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wiski\2020-11-streamsStorages\"/>
    </mc:Choice>
  </mc:AlternateContent>
  <xr:revisionPtr revIDLastSave="0" documentId="8_{5E678416-8A29-4F82-A71F-C836DF09B760}" xr6:coauthVersionLast="45" xr6:coauthVersionMax="45" xr10:uidLastSave="{00000000-0000-0000-0000-000000000000}"/>
  <bookViews>
    <workbookView xWindow="-108" yWindow="-108" windowWidth="23256" windowHeight="12252" xr2:uid="{7AF30008-4DCA-4A74-BCD7-37D4F6A3FA13}"/>
  </bookViews>
  <sheets>
    <sheet name="hyds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284" i="1" l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Caine</author>
  </authors>
  <commentList>
    <comment ref="A1" authorId="0" shapeId="0" xr:uid="{3FE21AC8-4AE0-40FB-8DB4-F66A868AF558}">
      <text>
        <r>
          <rPr>
            <b/>
            <sz val="9"/>
            <color indexed="81"/>
            <rFont val="Tahoma"/>
            <family val="2"/>
          </rPr>
          <t>Tony Caine:</t>
        </r>
        <r>
          <rPr>
            <sz val="9"/>
            <color indexed="81"/>
            <rFont val="Tahoma"/>
            <family val="2"/>
          </rPr>
          <t xml:space="preserve">
SELECT SITE.STATION,
       SITE.STNAME,
       SITE.SHORTNAME,
       SITE.STNTYPE,
       SITE.LONGITUDE,
       SITE.LATITUDE
  FROM hydstra_prod_archive.dbo.SITE SITE
  where 
    SUBSTRING(SITE.STATION, 1, 1) &lt;= '9'
     --(SITE.STATION like '0%'
     --or SITE.STATION like '2%'
     --or SITE.STATION like '4%'
     --or SITE.STATION like '5%'
     --or SITE.STATION like '6%')
     and 
     SUBSTRING(SITE.STATION, 3, 2) &lt;= '99'
     and 
     SUBSTRING(SITE.STATION, 4, 1) != '_'
  order by STATION
</t>
        </r>
      </text>
    </comment>
  </commentList>
</comments>
</file>

<file path=xl/sharedStrings.xml><?xml version="1.0" encoding="utf-8"?>
<sst xmlns="http://schemas.openxmlformats.org/spreadsheetml/2006/main" count="45139" uniqueCount="25410">
  <si>
    <t>station_txt</t>
  </si>
  <si>
    <t>STATION</t>
  </si>
  <si>
    <t>STNAME</t>
  </si>
  <si>
    <t>SHORTNAME</t>
  </si>
  <si>
    <t>STNTYPE</t>
  </si>
  <si>
    <t>LONGITUDE</t>
  </si>
  <si>
    <t>LATITUDE</t>
  </si>
  <si>
    <t xml:space="preserve">012002              </t>
  </si>
  <si>
    <t xml:space="preserve">FRIESLICH CREEK AT FRIESLICH DAM                       </t>
  </si>
  <si>
    <t xml:space="preserve">FRIESLICH DAM       </t>
  </si>
  <si>
    <t>STR</t>
  </si>
  <si>
    <t xml:space="preserve">012003              </t>
  </si>
  <si>
    <t xml:space="preserve">FOWLERS CREEK AT FOWLERS GAP                           </t>
  </si>
  <si>
    <t xml:space="preserve">FOWLERS CK          </t>
  </si>
  <si>
    <t xml:space="preserve">040000              </t>
  </si>
  <si>
    <t xml:space="preserve">ABBOTSFORD (CBM)                                       </t>
  </si>
  <si>
    <t xml:space="preserve">Abbortsford         </t>
  </si>
  <si>
    <t>WEA</t>
  </si>
  <si>
    <t xml:space="preserve">040001              </t>
  </si>
  <si>
    <t xml:space="preserve">ACACIA VALE (CBM)                                      </t>
  </si>
  <si>
    <t/>
  </si>
  <si>
    <t xml:space="preserve">040002              </t>
  </si>
  <si>
    <t xml:space="preserve">AMAMOOR (CBM)                                          </t>
  </si>
  <si>
    <t xml:space="preserve">040003              </t>
  </si>
  <si>
    <t xml:space="preserve">AMAMOUR EAST (CBM)                                     </t>
  </si>
  <si>
    <t xml:space="preserve">040004              </t>
  </si>
  <si>
    <t xml:space="preserve">AMBERLEY AMO (CBM)                                     </t>
  </si>
  <si>
    <t xml:space="preserve">040005              </t>
  </si>
  <si>
    <t xml:space="preserve">ANDERLEIGH (CBM)                                       </t>
  </si>
  <si>
    <t xml:space="preserve">040006              </t>
  </si>
  <si>
    <t xml:space="preserve">AVONMORE (CBM)                                         </t>
  </si>
  <si>
    <t xml:space="preserve">040007              </t>
  </si>
  <si>
    <t xml:space="preserve">BALD KNOB (CBM)                                        </t>
  </si>
  <si>
    <t xml:space="preserve">040008              </t>
  </si>
  <si>
    <t xml:space="preserve">BANKS CREEK (CBM)                                      </t>
  </si>
  <si>
    <t xml:space="preserve">040009              </t>
  </si>
  <si>
    <t xml:space="preserve">BARAMBAH VIEW (CBM)                                    </t>
  </si>
  <si>
    <t xml:space="preserve">040010              </t>
  </si>
  <si>
    <t xml:space="preserve">BARAMBAH (CBM)                                         </t>
  </si>
  <si>
    <t xml:space="preserve">040011              </t>
  </si>
  <si>
    <t xml:space="preserve">LAIDLEY CREEK (CBM)                                    </t>
  </si>
  <si>
    <t xml:space="preserve">040012              </t>
  </si>
  <si>
    <t xml:space="preserve">BARNEY VIEW (CBM)                                      </t>
  </si>
  <si>
    <t xml:space="preserve">040013              </t>
  </si>
  <si>
    <t xml:space="preserve">COWAL (CBM)                                            </t>
  </si>
  <si>
    <t xml:space="preserve">040014              </t>
  </si>
  <si>
    <t xml:space="preserve">BEAUDESERT (CBM)                                       </t>
  </si>
  <si>
    <t xml:space="preserve">040015              </t>
  </si>
  <si>
    <t xml:space="preserve">BEECHMONT BINNA BURRA ROAD (CBM)                       </t>
  </si>
  <si>
    <t xml:space="preserve">040016              </t>
  </si>
  <si>
    <t xml:space="preserve">BEENLEIGH POST OFFICE (CBM)                            </t>
  </si>
  <si>
    <t xml:space="preserve">040017              </t>
  </si>
  <si>
    <t xml:space="preserve">BEERWAH FOREST (CBM)                                   </t>
  </si>
  <si>
    <t xml:space="preserve">040018              </t>
  </si>
  <si>
    <t xml:space="preserve">BELLTHORPE (CBM)                                       </t>
  </si>
  <si>
    <t xml:space="preserve">040019              </t>
  </si>
  <si>
    <t xml:space="preserve">BENARKIN FOREST STATION (CBM)                          </t>
  </si>
  <si>
    <t xml:space="preserve">040020              </t>
  </si>
  <si>
    <t xml:space="preserve">BLACKBUTT POST OFFICE (CBM)                            </t>
  </si>
  <si>
    <t xml:space="preserve">040021              </t>
  </si>
  <si>
    <t xml:space="preserve">BIGGENDEN POST OFFICE (CBM)                            </t>
  </si>
  <si>
    <t xml:space="preserve">040022              </t>
  </si>
  <si>
    <t xml:space="preserve">BLI BLI (CBM)                                          </t>
  </si>
  <si>
    <t xml:space="preserve">040023              </t>
  </si>
  <si>
    <t xml:space="preserve">BONITAI (CBM)                                          </t>
  </si>
  <si>
    <t xml:space="preserve">040024              </t>
  </si>
  <si>
    <t xml:space="preserve">BOONAH STARK AVE (CBM)                                 </t>
  </si>
  <si>
    <t xml:space="preserve">040025              </t>
  </si>
  <si>
    <t xml:space="preserve">BOONARA (CBM)                                          </t>
  </si>
  <si>
    <t xml:space="preserve">040026              </t>
  </si>
  <si>
    <t xml:space="preserve">MUNGAR GAYNDAH ST (CBM)                                </t>
  </si>
  <si>
    <t xml:space="preserve">040027              </t>
  </si>
  <si>
    <t xml:space="preserve">BONGAREE BOWLS CLUB (CBM)                              </t>
  </si>
  <si>
    <t xml:space="preserve">040028              </t>
  </si>
  <si>
    <t xml:space="preserve">BROOWEENA LAHEY ST (CBM)                               </t>
  </si>
  <si>
    <t xml:space="preserve">040029              </t>
  </si>
  <si>
    <t xml:space="preserve">BROOYAR SFR 82 (CBM)                                   </t>
  </si>
  <si>
    <t xml:space="preserve">040030              </t>
  </si>
  <si>
    <t xml:space="preserve">BRYN EURYN (CBM)                                       </t>
  </si>
  <si>
    <t xml:space="preserve">040031              </t>
  </si>
  <si>
    <t xml:space="preserve">BUDERIM POST OFFICE (CBM)                              </t>
  </si>
  <si>
    <t xml:space="preserve">040032              </t>
  </si>
  <si>
    <t xml:space="preserve">MONS MARI (CBM)                                        </t>
  </si>
  <si>
    <t xml:space="preserve">040033              </t>
  </si>
  <si>
    <t xml:space="preserve">BUNJURGEN (CBM)                                        </t>
  </si>
  <si>
    <t xml:space="preserve">040034              </t>
  </si>
  <si>
    <t xml:space="preserve">BURLEIGH HEADS (CBM)                                   </t>
  </si>
  <si>
    <t xml:space="preserve">040035              </t>
  </si>
  <si>
    <t xml:space="preserve">BURPENGARY ULMANN RD (CBM)                             </t>
  </si>
  <si>
    <t xml:space="preserve">040036              </t>
  </si>
  <si>
    <t xml:space="preserve">BURRANDOWAN (CBM)                                      </t>
  </si>
  <si>
    <t xml:space="preserve">040037              </t>
  </si>
  <si>
    <t xml:space="preserve">CABOONBAH (CBM)                                        </t>
  </si>
  <si>
    <t xml:space="preserve">040038              </t>
  </si>
  <si>
    <t xml:space="preserve">CABOOLTURE POST OFFICE (CBM)                           </t>
  </si>
  <si>
    <t xml:space="preserve">040039              </t>
  </si>
  <si>
    <t xml:space="preserve">CALOUNDRA POST OFFICE (CBM)                            </t>
  </si>
  <si>
    <t xml:space="preserve">040040              </t>
  </si>
  <si>
    <t xml:space="preserve">CALOUNDRA SIGNAL STATION (CBM)                         </t>
  </si>
  <si>
    <t xml:space="preserve">040041              </t>
  </si>
  <si>
    <t xml:space="preserve">CAMP MOUNTAIN (DAVIDSON ROAD) (CBM)                    </t>
  </si>
  <si>
    <t xml:space="preserve">040042              </t>
  </si>
  <si>
    <t xml:space="preserve">CANUNGRA FINCH ROAD (CBM)                              </t>
  </si>
  <si>
    <t xml:space="preserve">040043              </t>
  </si>
  <si>
    <t xml:space="preserve">CAPE MORETON LIGHTHOUSE (CBM)                          </t>
  </si>
  <si>
    <t xml:space="preserve">040044              </t>
  </si>
  <si>
    <t xml:space="preserve">DARLINGTON (CBM)                                       </t>
  </si>
  <si>
    <t xml:space="preserve">040045              </t>
  </si>
  <si>
    <t xml:space="preserve">CENTRAL KIN KIN (CBM)                                  </t>
  </si>
  <si>
    <t xml:space="preserve">040046              </t>
  </si>
  <si>
    <t xml:space="preserve">TRALEE (CBM)                                           </t>
  </si>
  <si>
    <t xml:space="preserve">040047              </t>
  </si>
  <si>
    <t xml:space="preserve">CLEVELAND BOWLS CLUB (CBM)                             </t>
  </si>
  <si>
    <t xml:space="preserve">040048              </t>
  </si>
  <si>
    <t xml:space="preserve">CLOYNA (CBM)                                           </t>
  </si>
  <si>
    <t xml:space="preserve">040049              </t>
  </si>
  <si>
    <t xml:space="preserve">COALSTOUN LAKES (CBM)                                  </t>
  </si>
  <si>
    <t xml:space="preserve">040050              </t>
  </si>
  <si>
    <t xml:space="preserve">COLTON RAILWAY STATION (CBM)                           </t>
  </si>
  <si>
    <t xml:space="preserve">040051              </t>
  </si>
  <si>
    <t xml:space="preserve">CONONDALE TOWNSHIP (CBM)                               </t>
  </si>
  <si>
    <t xml:space="preserve">040052              </t>
  </si>
  <si>
    <t xml:space="preserve">COOLANGATTA BOWLS COMP (CBM)                           </t>
  </si>
  <si>
    <t xml:space="preserve">040053              </t>
  </si>
  <si>
    <t xml:space="preserve">COOLOOLABIN FORESTRY (CBM)                             </t>
  </si>
  <si>
    <t xml:space="preserve">040054              </t>
  </si>
  <si>
    <t xml:space="preserve">ROCKY VALE (CBM)                                       </t>
  </si>
  <si>
    <t xml:space="preserve">040055              </t>
  </si>
  <si>
    <t xml:space="preserve">COOLUM BEACH POST OFFICE (CBM)                         </t>
  </si>
  <si>
    <t xml:space="preserve">040056              </t>
  </si>
  <si>
    <t xml:space="preserve">COOMINYA POST OFFICE (CBM)                             </t>
  </si>
  <si>
    <t xml:space="preserve">040057              </t>
  </si>
  <si>
    <t xml:space="preserve">COMO (CBM)                                             </t>
  </si>
  <si>
    <t xml:space="preserve">040058              </t>
  </si>
  <si>
    <t xml:space="preserve">COORAN POST OFFICE (CBM)                               </t>
  </si>
  <si>
    <t xml:space="preserve">040059              </t>
  </si>
  <si>
    <t xml:space="preserve">COOROY COMPOSITE (CBM)                                 </t>
  </si>
  <si>
    <t xml:space="preserve">040060              </t>
  </si>
  <si>
    <t xml:space="preserve">COOYAR POST OFFICE (CBM)                               </t>
  </si>
  <si>
    <t xml:space="preserve">040061              </t>
  </si>
  <si>
    <t xml:space="preserve">COWAN COWAN SIGNAL STN (CBM)                           </t>
  </si>
  <si>
    <t xml:space="preserve">040062              </t>
  </si>
  <si>
    <t xml:space="preserve">CROHAMHURST (CBM)                                      </t>
  </si>
  <si>
    <t xml:space="preserve">040063              </t>
  </si>
  <si>
    <t xml:space="preserve">DAYBORO POST OFFICE (CBM)                              </t>
  </si>
  <si>
    <t xml:space="preserve">040064              </t>
  </si>
  <si>
    <t xml:space="preserve">DEONGWAR STATE FOREST (CBM)                            </t>
  </si>
  <si>
    <t xml:space="preserve">040065              </t>
  </si>
  <si>
    <t xml:space="preserve">DIDDILLIBAH (CBM)                                      </t>
  </si>
  <si>
    <t xml:space="preserve">040066              </t>
  </si>
  <si>
    <t xml:space="preserve">DINMORE POST OFFICE (CBM)                              </t>
  </si>
  <si>
    <t xml:space="preserve">040067              </t>
  </si>
  <si>
    <t xml:space="preserve">DOONGUL STATE FOREST (CBM)                             </t>
  </si>
  <si>
    <t xml:space="preserve">040068              </t>
  </si>
  <si>
    <t xml:space="preserve">DOUBLE ISLAND POINT LIGHTHOUSE (CBM)                   </t>
  </si>
  <si>
    <t xml:space="preserve">040069              </t>
  </si>
  <si>
    <t xml:space="preserve">DUCKINWILLA CREEK (CBM)                                </t>
  </si>
  <si>
    <t xml:space="preserve">040070              </t>
  </si>
  <si>
    <t xml:space="preserve">DUNWICH POST OFFICE (CBM)                              </t>
  </si>
  <si>
    <t xml:space="preserve">040071              </t>
  </si>
  <si>
    <t xml:space="preserve">LANARK (CBM)                                           </t>
  </si>
  <si>
    <t xml:space="preserve">040072              </t>
  </si>
  <si>
    <t xml:space="preserve">ELGIN VALE FORESTRY (CBM)                              </t>
  </si>
  <si>
    <t xml:space="preserve">040073              </t>
  </si>
  <si>
    <t xml:space="preserve">ENTERPRISE STATE SCHOOL (CBM)                          </t>
  </si>
  <si>
    <t xml:space="preserve">040074              </t>
  </si>
  <si>
    <t xml:space="preserve">ERNEST JUNCTION RAIL STN (CBM)                         </t>
  </si>
  <si>
    <t xml:space="preserve">040075              </t>
  </si>
  <si>
    <t xml:space="preserve">ESK POST OFFICE (CBM)                                  </t>
  </si>
  <si>
    <t xml:space="preserve">040076              </t>
  </si>
  <si>
    <t xml:space="preserve">ESK DALE WEST (CBM)                                    </t>
  </si>
  <si>
    <t xml:space="preserve">040077              </t>
  </si>
  <si>
    <t xml:space="preserve">EUDLO (CBM)                                            </t>
  </si>
  <si>
    <t xml:space="preserve">040078              </t>
  </si>
  <si>
    <t xml:space="preserve">EUMUNDI - CRESCENT RD (CBM)                            </t>
  </si>
  <si>
    <t xml:space="preserve">040079              </t>
  </si>
  <si>
    <t xml:space="preserve">FOREST HILL POST OFFICE (CBM)                          </t>
  </si>
  <si>
    <t xml:space="preserve">040080              </t>
  </si>
  <si>
    <t xml:space="preserve">FOXLEY (CBM)                                           </t>
  </si>
  <si>
    <t xml:space="preserve">040081              </t>
  </si>
  <si>
    <t xml:space="preserve">UNGOWA FOREST STATION (CBM)                            </t>
  </si>
  <si>
    <t xml:space="preserve">040082              </t>
  </si>
  <si>
    <t xml:space="preserve">UNIVERSITY OF QUEENSLAND GATTON                        </t>
  </si>
  <si>
    <t xml:space="preserve">040083              </t>
  </si>
  <si>
    <t xml:space="preserve">GATTON ALLAN STREET (CBM)                              </t>
  </si>
  <si>
    <t xml:space="preserve">040084              </t>
  </si>
  <si>
    <t xml:space="preserve">GLASS HOUSE MOUNTAINS (CBM)                            </t>
  </si>
  <si>
    <t xml:space="preserve">040085              </t>
  </si>
  <si>
    <t xml:space="preserve">GLENCLIFFE (CBM)                                       </t>
  </si>
  <si>
    <t xml:space="preserve">040086              </t>
  </si>
  <si>
    <t xml:space="preserve">GOODGER STORE (CBM)                                    </t>
  </si>
  <si>
    <t xml:space="preserve">040087              </t>
  </si>
  <si>
    <t xml:space="preserve">GOOGA GOOGA CRK FOREST (CBM)                           </t>
  </si>
  <si>
    <t xml:space="preserve">040088              </t>
  </si>
  <si>
    <t xml:space="preserve">DUNMORA (CBM)                                          </t>
  </si>
  <si>
    <t xml:space="preserve">040089              </t>
  </si>
  <si>
    <t xml:space="preserve">GOOMBOORIAN WEBSTER RD (CBM)                           </t>
  </si>
  <si>
    <t xml:space="preserve">040090              </t>
  </si>
  <si>
    <t xml:space="preserve">GOOMERI POST OFFICE (CBM)                              </t>
  </si>
  <si>
    <t xml:space="preserve">040091              </t>
  </si>
  <si>
    <t xml:space="preserve">GRANDCHESTER SYMES ST (CBM)                            </t>
  </si>
  <si>
    <t xml:space="preserve">040092              </t>
  </si>
  <si>
    <t xml:space="preserve">GUNDIAH RAILWAY STATION (CBM)                          </t>
  </si>
  <si>
    <t xml:space="preserve">040093              </t>
  </si>
  <si>
    <t xml:space="preserve">GYMPIE (CBM)                                           </t>
  </si>
  <si>
    <t xml:space="preserve">040094              </t>
  </si>
  <si>
    <t xml:space="preserve">HARRISVILLE POST OFFICE (CBM)                          </t>
  </si>
  <si>
    <t xml:space="preserve">040095              </t>
  </si>
  <si>
    <t xml:space="preserve">HATTONVALE STORE (CBM)                                 </t>
  </si>
  <si>
    <t xml:space="preserve">040096              </t>
  </si>
  <si>
    <t xml:space="preserve">HELIDON POST OFFICE (CBM)                              </t>
  </si>
  <si>
    <t xml:space="preserve">040097              </t>
  </si>
  <si>
    <t xml:space="preserve">CHRISTMAS CREEK (CBM)                                  </t>
  </si>
  <si>
    <t xml:space="preserve">040098              </t>
  </si>
  <si>
    <t xml:space="preserve">HOWARD POST OFFICE (CBM)                               </t>
  </si>
  <si>
    <t xml:space="preserve">040099              </t>
  </si>
  <si>
    <t xml:space="preserve">IMBIL POST OFFICE (CBM)                                </t>
  </si>
  <si>
    <t xml:space="preserve">040100              </t>
  </si>
  <si>
    <t xml:space="preserve">IMBIL FORESTRY (CBM)                                   </t>
  </si>
  <si>
    <t xml:space="preserve">040101              </t>
  </si>
  <si>
    <t xml:space="preserve">IPSWICH (CBM)                                          </t>
  </si>
  <si>
    <t xml:space="preserve">040102              </t>
  </si>
  <si>
    <t xml:space="preserve">JIMNA COMPOSITE (CBM)                                  </t>
  </si>
  <si>
    <t xml:space="preserve">040103              </t>
  </si>
  <si>
    <t xml:space="preserve">KABUNGA (CBM)                                          </t>
  </si>
  <si>
    <t xml:space="preserve">040104              </t>
  </si>
  <si>
    <t xml:space="preserve">ENGLESBERG VILLAGE (CBM)                               </t>
  </si>
  <si>
    <t xml:space="preserve">040105              </t>
  </si>
  <si>
    <t xml:space="preserve">KANDANGA POST OFFICE (CBM)                             </t>
  </si>
  <si>
    <t xml:space="preserve">040106              </t>
  </si>
  <si>
    <t xml:space="preserve">KENILWORTH ELIZABETH ST (CBM)                          </t>
  </si>
  <si>
    <t xml:space="preserve">040107              </t>
  </si>
  <si>
    <t xml:space="preserve">BRUFF HILL (CBM)                                       </t>
  </si>
  <si>
    <t xml:space="preserve">040108              </t>
  </si>
  <si>
    <t xml:space="preserve">KHOLO (CBM)                                            </t>
  </si>
  <si>
    <t xml:space="preserve">040109              </t>
  </si>
  <si>
    <t xml:space="preserve">KIA ORA SANDY RIDGES (CBM)                             </t>
  </si>
  <si>
    <t xml:space="preserve">040110              </t>
  </si>
  <si>
    <t xml:space="preserve">KILCOY POST OFFICE (CBM)                               </t>
  </si>
  <si>
    <t xml:space="preserve">040111              </t>
  </si>
  <si>
    <t xml:space="preserve">KILKIVAN POST OFFICE (CBM)                             </t>
  </si>
  <si>
    <t xml:space="preserve">040112              </t>
  </si>
  <si>
    <t xml:space="preserve">KINGAROY PRINCE STREET                                 </t>
  </si>
  <si>
    <t xml:space="preserve">040113              </t>
  </si>
  <si>
    <t xml:space="preserve">KUMBIA POST OFFICE (CBM)                               </t>
  </si>
  <si>
    <t xml:space="preserve">040114              </t>
  </si>
  <si>
    <t xml:space="preserve">LAIDLEY POST OFFICE (CBM)                              </t>
  </si>
  <si>
    <t xml:space="preserve">040115              </t>
  </si>
  <si>
    <t xml:space="preserve">LAKE MANCHESTER (CBM)                                  </t>
  </si>
  <si>
    <t xml:space="preserve">040116              </t>
  </si>
  <si>
    <t xml:space="preserve">LAMINGTON GLEN (CBM)                                   </t>
  </si>
  <si>
    <t xml:space="preserve">040117              </t>
  </si>
  <si>
    <t xml:space="preserve">LANDSBOROUGH POST OFFICE (CBM)                         </t>
  </si>
  <si>
    <t xml:space="preserve">040118              </t>
  </si>
  <si>
    <t xml:space="preserve">LITTLE YABBA SFR 274 (CBM)                             </t>
  </si>
  <si>
    <t xml:space="preserve">040119              </t>
  </si>
  <si>
    <t xml:space="preserve">LONG FLAT (CBM)                                        </t>
  </si>
  <si>
    <t xml:space="preserve">040120              </t>
  </si>
  <si>
    <t xml:space="preserve">LOWOOD DON ST (CBM)                                    </t>
  </si>
  <si>
    <t xml:space="preserve">040121              </t>
  </si>
  <si>
    <t xml:space="preserve">MALENY TAMARIND ST (CBM)                               </t>
  </si>
  <si>
    <t xml:space="preserve">040122              </t>
  </si>
  <si>
    <t xml:space="preserve">GALLANGOWAN FORESTRY (CBM)                             </t>
  </si>
  <si>
    <t xml:space="preserve">040123              </t>
  </si>
  <si>
    <t xml:space="preserve">MAPLETON POST OFFICE (CBM)                             </t>
  </si>
  <si>
    <t xml:space="preserve">040124              </t>
  </si>
  <si>
    <t xml:space="preserve">MARBURG - WARREGO HIGHWAY (CBM)                        </t>
  </si>
  <si>
    <t xml:space="preserve">040125              </t>
  </si>
  <si>
    <t xml:space="preserve">MAROOCHYDORE SWAN BOWLS CLUB (CBM)                     </t>
  </si>
  <si>
    <t xml:space="preserve">040126              </t>
  </si>
  <si>
    <t xml:space="preserve">MARYBOROUGH (CBM)                                      </t>
  </si>
  <si>
    <t xml:space="preserve">040127              </t>
  </si>
  <si>
    <t xml:space="preserve">040128              </t>
  </si>
  <si>
    <t xml:space="preserve">COOYAR (CBM)                                           </t>
  </si>
  <si>
    <t xml:space="preserve">040129              </t>
  </si>
  <si>
    <t xml:space="preserve">MEMERAMBI (CBM)                                        </t>
  </si>
  <si>
    <t xml:space="preserve">040130              </t>
  </si>
  <si>
    <t xml:space="preserve">SPRINGLEA (CBM)                                        </t>
  </si>
  <si>
    <t xml:space="preserve">040131              </t>
  </si>
  <si>
    <t xml:space="preserve">MERLWOOD STATE SCHOOL (CBM)                            </t>
  </si>
  <si>
    <t xml:space="preserve">040132              </t>
  </si>
  <si>
    <t xml:space="preserve">MIVA (CBM)                                             </t>
  </si>
  <si>
    <t xml:space="preserve">040133              </t>
  </si>
  <si>
    <t xml:space="preserve">MONSIDALE (CBM)                                        </t>
  </si>
  <si>
    <t xml:space="preserve">040134              </t>
  </si>
  <si>
    <t xml:space="preserve">CRAGLANDS (CBM)                                        </t>
  </si>
  <si>
    <t xml:space="preserve">040135              </t>
  </si>
  <si>
    <t xml:space="preserve">MOOGERAH DAM                                           </t>
  </si>
  <si>
    <t xml:space="preserve">040136              </t>
  </si>
  <si>
    <t xml:space="preserve">MOOLOOLAH POST OFFICE (CBM)                            </t>
  </si>
  <si>
    <t xml:space="preserve">040137              </t>
  </si>
  <si>
    <t xml:space="preserve">MOORE POST OFFICE (CBM)                                </t>
  </si>
  <si>
    <t xml:space="preserve">040138              </t>
  </si>
  <si>
    <t xml:space="preserve">MOUNEFONTEIN (CBM)                                     </t>
  </si>
  <si>
    <t xml:space="preserve">040139              </t>
  </si>
  <si>
    <t xml:space="preserve">MT ALFORD (CBM)                                        </t>
  </si>
  <si>
    <t xml:space="preserve">040140              </t>
  </si>
  <si>
    <t xml:space="preserve">MT BRISBANE (CBM)                                      </t>
  </si>
  <si>
    <t xml:space="preserve">040141              </t>
  </si>
  <si>
    <t xml:space="preserve">MOUNT COTTON WEST (CBM)                                </t>
  </si>
  <si>
    <t xml:space="preserve">040142              </t>
  </si>
  <si>
    <t xml:space="preserve">MOUNT CROSBY (CBM)                                     </t>
  </si>
  <si>
    <t xml:space="preserve">040143              </t>
  </si>
  <si>
    <t xml:space="preserve">MOUNT GRAVATT (CBM)                                    </t>
  </si>
  <si>
    <t xml:space="preserve">040144              </t>
  </si>
  <si>
    <t xml:space="preserve">MOUNT JOSEPH (CBM)                                     </t>
  </si>
  <si>
    <t xml:space="preserve">040145              </t>
  </si>
  <si>
    <t xml:space="preserve">MT MEE (CBM)                                           </t>
  </si>
  <si>
    <t xml:space="preserve">040146              </t>
  </si>
  <si>
    <t xml:space="preserve">SHAMROCK MINE (CBM)                                    </t>
  </si>
  <si>
    <t xml:space="preserve">040147              </t>
  </si>
  <si>
    <t xml:space="preserve">MT NEBO POST OFFICE (CBM)                              </t>
  </si>
  <si>
    <t xml:space="preserve">040148              </t>
  </si>
  <si>
    <t xml:space="preserve">MT STANLEY FORESTRY (CBM)                              </t>
  </si>
  <si>
    <t xml:space="preserve">040149              </t>
  </si>
  <si>
    <t xml:space="preserve">MOUNTAIN VIEW (CBM)                                    </t>
  </si>
  <si>
    <t xml:space="preserve">040150              </t>
  </si>
  <si>
    <t xml:space="preserve">MUNDOOLIN (CBM)                                        </t>
  </si>
  <si>
    <t xml:space="preserve">040151              </t>
  </si>
  <si>
    <t xml:space="preserve">MUNGAR JUNCTION (CBM)                                  </t>
  </si>
  <si>
    <t xml:space="preserve">040152              </t>
  </si>
  <si>
    <t xml:space="preserve">MURGON POST OFFICE (CBM)                               </t>
  </si>
  <si>
    <t xml:space="preserve">040153              </t>
  </si>
  <si>
    <t xml:space="preserve">MURPHYS CREEK POST OFFICE (CBM)                        </t>
  </si>
  <si>
    <t xml:space="preserve">040154              </t>
  </si>
  <si>
    <t xml:space="preserve">FAIRVIEW (CBM)                                         </t>
  </si>
  <si>
    <t xml:space="preserve">040155              </t>
  </si>
  <si>
    <t xml:space="preserve">DERRYLIN (CBM)                                         </t>
  </si>
  <si>
    <t xml:space="preserve">040156              </t>
  </si>
  <si>
    <t xml:space="preserve">INNISPLAIN (CBM)                                       </t>
  </si>
  <si>
    <t xml:space="preserve">040157              </t>
  </si>
  <si>
    <t xml:space="preserve">NAMBOUR BOWLING CLUB (CBM)                             </t>
  </si>
  <si>
    <t xml:space="preserve">040158              </t>
  </si>
  <si>
    <t xml:space="preserve">NANANGO WILLS ST (CBM)                                 </t>
  </si>
  <si>
    <t xml:space="preserve">040159              </t>
  </si>
  <si>
    <t xml:space="preserve">NARANGBA RAILWAY STN (CBM)                             </t>
  </si>
  <si>
    <t xml:space="preserve">040160              </t>
  </si>
  <si>
    <t xml:space="preserve">NERANG GILSTON RD (CBM)                                </t>
  </si>
  <si>
    <t xml:space="preserve">040161              </t>
  </si>
  <si>
    <t xml:space="preserve">040162              </t>
  </si>
  <si>
    <t xml:space="preserve">NUMINBAH STATE FARM (CBM)                              </t>
  </si>
  <si>
    <t xml:space="preserve">040163              </t>
  </si>
  <si>
    <t xml:space="preserve">INNIS PLAIN (CBM)                                      </t>
  </si>
  <si>
    <t xml:space="preserve">040164              </t>
  </si>
  <si>
    <t xml:space="preserve">KILKIVAN STATE FOREST 220 (CBM)                        </t>
  </si>
  <si>
    <t xml:space="preserve">040165              </t>
  </si>
  <si>
    <t xml:space="preserve">ORMESBY (CBM)                                          </t>
  </si>
  <si>
    <t xml:space="preserve">040166              </t>
  </si>
  <si>
    <t xml:space="preserve">OXENFORD COTTONWOOD PLACE (CBM)                        </t>
  </si>
  <si>
    <t xml:space="preserve">040167              </t>
  </si>
  <si>
    <t xml:space="preserve">PALEN CREEK CORRECTIONAL (CBM)                         </t>
  </si>
  <si>
    <t xml:space="preserve">040168              </t>
  </si>
  <si>
    <t xml:space="preserve">PALMWOODS POST OFFICE (CBM)                            </t>
  </si>
  <si>
    <t xml:space="preserve">040169              </t>
  </si>
  <si>
    <t xml:space="preserve">PEACHESTER WOODFORD RD (CBM)                           </t>
  </si>
  <si>
    <t xml:space="preserve">040170              </t>
  </si>
  <si>
    <t xml:space="preserve">PECHEY FORESTRY (CBM)                                  </t>
  </si>
  <si>
    <t xml:space="preserve">040171              </t>
  </si>
  <si>
    <t xml:space="preserve">PETRIE AUST PAPER MILLS (CBM)                          </t>
  </si>
  <si>
    <t xml:space="preserve">040172              </t>
  </si>
  <si>
    <t xml:space="preserve">PIALBA POST OFFICE (CBM)                               </t>
  </si>
  <si>
    <t xml:space="preserve">040173              </t>
  </si>
  <si>
    <t xml:space="preserve">PINE CREEK (CBM)                                       </t>
  </si>
  <si>
    <t xml:space="preserve">040174              </t>
  </si>
  <si>
    <t xml:space="preserve">PLAIN VIEW (CBM)                                       </t>
  </si>
  <si>
    <t xml:space="preserve">040175              </t>
  </si>
  <si>
    <t xml:space="preserve">POINT LOOKOUT BOWLS CLUB (CBM)                         </t>
  </si>
  <si>
    <t xml:space="preserve">040176              </t>
  </si>
  <si>
    <t xml:space="preserve">POMONA POST OFFICE (CBM)                               </t>
  </si>
  <si>
    <t xml:space="preserve">040177              </t>
  </si>
  <si>
    <t xml:space="preserve">PROSTON POST OFFICE (CBM)                              </t>
  </si>
  <si>
    <t xml:space="preserve">040178              </t>
  </si>
  <si>
    <t xml:space="preserve">RATHDOWNEY POST OFFICE (CBM)                           </t>
  </si>
  <si>
    <t xml:space="preserve">040179              </t>
  </si>
  <si>
    <t xml:space="preserve">REDBANK POST OFFICE (CBM)                              </t>
  </si>
  <si>
    <t xml:space="preserve">040180              </t>
  </si>
  <si>
    <t xml:space="preserve">MARGATE COLLINS ST (CBM)                               </t>
  </si>
  <si>
    <t xml:space="preserve">040181              </t>
  </si>
  <si>
    <t xml:space="preserve">ROADVALE POST OFFICE (CBM)                             </t>
  </si>
  <si>
    <t xml:space="preserve">040182              </t>
  </si>
  <si>
    <t xml:space="preserve">GREEN MOUNTAINS (CBM)                                  </t>
  </si>
  <si>
    <t xml:space="preserve">040183              </t>
  </si>
  <si>
    <t xml:space="preserve">ROSEVALE (CBM)                                         </t>
  </si>
  <si>
    <t xml:space="preserve">040184              </t>
  </si>
  <si>
    <t xml:space="preserve">ROSEWOOD CABANDA LODGE (CBM)                           </t>
  </si>
  <si>
    <t xml:space="preserve">040185              </t>
  </si>
  <si>
    <t xml:space="preserve">RUSSELL ISLAND (CBM)                                   </t>
  </si>
  <si>
    <t xml:space="preserve">040186              </t>
  </si>
  <si>
    <t xml:space="preserve">SAMSONVALE (CBM)                                       </t>
  </si>
  <si>
    <t xml:space="preserve">040187              </t>
  </si>
  <si>
    <t xml:space="preserve">FREEWOOD (CBM)                                         </t>
  </si>
  <si>
    <t xml:space="preserve">040188              </t>
  </si>
  <si>
    <t xml:space="preserve">SIM JUES CREEK (CBM)                                   </t>
  </si>
  <si>
    <t xml:space="preserve">040189              </t>
  </si>
  <si>
    <t xml:space="preserve">SOMERSET DAM (CBM)                                     </t>
  </si>
  <si>
    <t xml:space="preserve">040190              </t>
  </si>
  <si>
    <t xml:space="preserve">SOUTHPORT DRURY AVE (CBM)                              </t>
  </si>
  <si>
    <t xml:space="preserve">040191              </t>
  </si>
  <si>
    <t xml:space="preserve">SPEEDWELL (CBM)                                        </t>
  </si>
  <si>
    <t xml:space="preserve">040192              </t>
  </si>
  <si>
    <t xml:space="preserve">SPRINGBROOK FORESTRY (CBM)                             </t>
  </si>
  <si>
    <t xml:space="preserve">040193              </t>
  </si>
  <si>
    <t xml:space="preserve">STERLING CROSSING FOREST (CBM)                         </t>
  </si>
  <si>
    <t xml:space="preserve">040194              </t>
  </si>
  <si>
    <t xml:space="preserve">SPRINGBROOK 2 (CBM)                                    </t>
  </si>
  <si>
    <t xml:space="preserve">040195              </t>
  </si>
  <si>
    <t xml:space="preserve">TABOOBA JUNCTION (CBM)                                 </t>
  </si>
  <si>
    <t xml:space="preserve">040196              </t>
  </si>
  <si>
    <t xml:space="preserve">TALLEBUDGERA GUINEAS CK RD (CBM)                       </t>
  </si>
  <si>
    <t xml:space="preserve">040197              </t>
  </si>
  <si>
    <t xml:space="preserve">MT TAMBORINE FERN ST (CBM)                             </t>
  </si>
  <si>
    <t xml:space="preserve">040198              </t>
  </si>
  <si>
    <t xml:space="preserve">TAROME (CBM)                                           </t>
  </si>
  <si>
    <t xml:space="preserve">040199              </t>
  </si>
  <si>
    <t xml:space="preserve">TARONG (CBM)                                           </t>
  </si>
  <si>
    <t xml:space="preserve">040200              </t>
  </si>
  <si>
    <t xml:space="preserve">THEEBINE (CBM)                                         </t>
  </si>
  <si>
    <t xml:space="preserve">040201              </t>
  </si>
  <si>
    <t xml:space="preserve">THE GRANGE (CBM)                                       </t>
  </si>
  <si>
    <t xml:space="preserve">040202              </t>
  </si>
  <si>
    <t xml:space="preserve">THORNTON BVRT (CBM)                                    </t>
  </si>
  <si>
    <t xml:space="preserve">040203              </t>
  </si>
  <si>
    <t xml:space="preserve">TIARO POLICE STATION (CBM)                             </t>
  </si>
  <si>
    <t xml:space="preserve">040204              </t>
  </si>
  <si>
    <t xml:space="preserve">BANYO SEMINARY (CBM)                                   </t>
  </si>
  <si>
    <t xml:space="preserve">040205              </t>
  </si>
  <si>
    <t xml:space="preserve">TOOGOOLAWAH POST OFFICE (CBM)                          </t>
  </si>
  <si>
    <t xml:space="preserve">040206              </t>
  </si>
  <si>
    <t xml:space="preserve">TRAVESTON (CBM)                                        </t>
  </si>
  <si>
    <t xml:space="preserve">040207              </t>
  </si>
  <si>
    <t xml:space="preserve">TUAN CREEK FOREST STN (CBM)                            </t>
  </si>
  <si>
    <t xml:space="preserve">040208              </t>
  </si>
  <si>
    <t xml:space="preserve">VIEWMOUNT (CBM)                                        </t>
  </si>
  <si>
    <t xml:space="preserve">040209              </t>
  </si>
  <si>
    <t xml:space="preserve">POINT LOOKOUT (CBM)                                    </t>
  </si>
  <si>
    <t xml:space="preserve">040210              </t>
  </si>
  <si>
    <t xml:space="preserve">INSKIP POINT LIGHTHOUSE (CBM)                          </t>
  </si>
  <si>
    <t xml:space="preserve">040211              </t>
  </si>
  <si>
    <t xml:space="preserve">ARCHERFIELD AIRPORT (CBM)                              </t>
  </si>
  <si>
    <t xml:space="preserve">040212              </t>
  </si>
  <si>
    <t xml:space="preserve">EAGLE FARM RACECOURSE (CBM)                            </t>
  </si>
  <si>
    <t xml:space="preserve">040213              </t>
  </si>
  <si>
    <t xml:space="preserve">BALD HILLS POST OFFICE (CBM)                           </t>
  </si>
  <si>
    <t xml:space="preserve">040214              </t>
  </si>
  <si>
    <t xml:space="preserve">BRISBANE REGIONAL OFFICE (CBM)                         </t>
  </si>
  <si>
    <t xml:space="preserve">040215              </t>
  </si>
  <si>
    <t xml:space="preserve">BRISBANE BOTANICAL GARDENS (CBM)                       </t>
  </si>
  <si>
    <t xml:space="preserve">040216              </t>
  </si>
  <si>
    <t xml:space="preserve">BRISBANE SHOW GROUNDS (CBM)                            </t>
  </si>
  <si>
    <t xml:space="preserve">040217              </t>
  </si>
  <si>
    <t xml:space="preserve">CANNON HILL (CBM)                                      </t>
  </si>
  <si>
    <t xml:space="preserve">040218              </t>
  </si>
  <si>
    <t xml:space="preserve">CARINA HILL CRESCENT (CBM)                             </t>
  </si>
  <si>
    <t xml:space="preserve">040219              </t>
  </si>
  <si>
    <t xml:space="preserve">TOOMBUL (CBM)                                          </t>
  </si>
  <si>
    <t xml:space="preserve">040220              </t>
  </si>
  <si>
    <t xml:space="preserve">COORPAROO BOWLS CLUB (CBM)                             </t>
  </si>
  <si>
    <t xml:space="preserve">040221              </t>
  </si>
  <si>
    <t xml:space="preserve">DUTTON PARK (CBM)                                      </t>
  </si>
  <si>
    <t xml:space="preserve">040222              </t>
  </si>
  <si>
    <t xml:space="preserve">KALINGA BOWLS CLUB (CBM)                               </t>
  </si>
  <si>
    <t xml:space="preserve">040223              </t>
  </si>
  <si>
    <t xml:space="preserve">BRISBANE AERO (CBM)                                    </t>
  </si>
  <si>
    <t xml:space="preserve">040224              </t>
  </si>
  <si>
    <t xml:space="preserve">ENOGGERA BOWLS CLUB (CBM)                              </t>
  </si>
  <si>
    <t xml:space="preserve">040225              </t>
  </si>
  <si>
    <t xml:space="preserve">ENOGGERA RESERVOIR (CBM)                               </t>
  </si>
  <si>
    <t xml:space="preserve">040226              </t>
  </si>
  <si>
    <t xml:space="preserve">GOODNA AMPOL (CBM)                                     </t>
  </si>
  <si>
    <t xml:space="preserve">040227              </t>
  </si>
  <si>
    <t xml:space="preserve">WOLSTON PARK HOSPITAL (CBM)                            </t>
  </si>
  <si>
    <t xml:space="preserve">040228              </t>
  </si>
  <si>
    <t xml:space="preserve">HIGHVALE (CBM)                                         </t>
  </si>
  <si>
    <t xml:space="preserve">040229              </t>
  </si>
  <si>
    <t xml:space="preserve">INDOOROOPILLY BOWLS CLUB (CBM)                         </t>
  </si>
  <si>
    <t xml:space="preserve">040230              </t>
  </si>
  <si>
    <t xml:space="preserve">GOLD CREEK RESERVOIR (CBM)                             </t>
  </si>
  <si>
    <t xml:space="preserve">040231              </t>
  </si>
  <si>
    <t xml:space="preserve">MANLY RAILWAY STATION (CBM)                            </t>
  </si>
  <si>
    <t xml:space="preserve">040232              </t>
  </si>
  <si>
    <t xml:space="preserve">MAYNE JUNCTION (CBM)                                   </t>
  </si>
  <si>
    <t xml:space="preserve">040233              </t>
  </si>
  <si>
    <t xml:space="preserve">MILTON (CBM)                                           </t>
  </si>
  <si>
    <t xml:space="preserve">040234              </t>
  </si>
  <si>
    <t xml:space="preserve">MORNINGSIDE (CBM)                                      </t>
  </si>
  <si>
    <t xml:space="preserve">040235              </t>
  </si>
  <si>
    <t xml:space="preserve">MURARRIE ROAD CSIRO (CBM)                              </t>
  </si>
  <si>
    <t xml:space="preserve">040236              </t>
  </si>
  <si>
    <t xml:space="preserve">NUDGEE (CBM)                                           </t>
  </si>
  <si>
    <t xml:space="preserve">040237              </t>
  </si>
  <si>
    <t xml:space="preserve">TOOMBUL BOWLS CLUB (CBM)                               </t>
  </si>
  <si>
    <t xml:space="preserve">040238              </t>
  </si>
  <si>
    <t xml:space="preserve">OXLEY POST OFFICE (CBM)                                </t>
  </si>
  <si>
    <t xml:space="preserve">040239              </t>
  </si>
  <si>
    <t xml:space="preserve">PINKENBA (CBM)                                         </t>
  </si>
  <si>
    <t xml:space="preserve">040240              </t>
  </si>
  <si>
    <t xml:space="preserve">SALISBURY BOWLS CLUB (CBM)                             </t>
  </si>
  <si>
    <t xml:space="preserve">040241              </t>
  </si>
  <si>
    <t xml:space="preserve">SAMFORD CSIRO (CBM)                                    </t>
  </si>
  <si>
    <t xml:space="preserve">040242              </t>
  </si>
  <si>
    <t xml:space="preserve">SANDGATE POST OFFICE (CBM)                             </t>
  </si>
  <si>
    <t xml:space="preserve">040243              </t>
  </si>
  <si>
    <t xml:space="preserve">GRACEVILLE BOWLS CLUB (CBM)                            </t>
  </si>
  <si>
    <t xml:space="preserve">040244              </t>
  </si>
  <si>
    <t xml:space="preserve">SUNNYBANK BOWLS CLUB (CBM)                             </t>
  </si>
  <si>
    <t xml:space="preserve">040245              </t>
  </si>
  <si>
    <t xml:space="preserve">TOOWONG BOWLS CLUB (CBM)                               </t>
  </si>
  <si>
    <t xml:space="preserve">040246              </t>
  </si>
  <si>
    <t xml:space="preserve">WANERVA (CBM)                                          </t>
  </si>
  <si>
    <t xml:space="preserve">040247              </t>
  </si>
  <si>
    <t xml:space="preserve">LINDFIELD (CBM)                                        </t>
  </si>
  <si>
    <t xml:space="preserve">040248              </t>
  </si>
  <si>
    <t xml:space="preserve">MANUMBAR FOREST RES 639 (CBM)                          </t>
  </si>
  <si>
    <t xml:space="preserve">040249              </t>
  </si>
  <si>
    <t xml:space="preserve">WINDERA CREEK (CBM)                                    </t>
  </si>
  <si>
    <t xml:space="preserve">040250              </t>
  </si>
  <si>
    <t xml:space="preserve">WOLVI (CBM)                                            </t>
  </si>
  <si>
    <t xml:space="preserve">040251              </t>
  </si>
  <si>
    <t xml:space="preserve">WONDAI POST OFFICE (CBM)                               </t>
  </si>
  <si>
    <t xml:space="preserve">040252              </t>
  </si>
  <si>
    <t xml:space="preserve">WOODFORD POST OFFICE (CBM)                             </t>
  </si>
  <si>
    <t xml:space="preserve">040253              </t>
  </si>
  <si>
    <t xml:space="preserve">WOODY ISLAND (CBM)                                     </t>
  </si>
  <si>
    <t xml:space="preserve">040254              </t>
  </si>
  <si>
    <t xml:space="preserve">WOOLOOGA POST OFFICE (CBM)                             </t>
  </si>
  <si>
    <t xml:space="preserve">040255              </t>
  </si>
  <si>
    <t xml:space="preserve">WOOROOLIN POST OFFICE (CBM)                            </t>
  </si>
  <si>
    <t xml:space="preserve">040256              </t>
  </si>
  <si>
    <t xml:space="preserve">WYNNUM RAILWAY STATION (CBM)                           </t>
  </si>
  <si>
    <t xml:space="preserve">040257              </t>
  </si>
  <si>
    <t xml:space="preserve">YANDINA POST OFFICE (CBM)                              </t>
  </si>
  <si>
    <t xml:space="preserve">040258              </t>
  </si>
  <si>
    <t xml:space="preserve">YARRAMAN POST OFFICE (CBM)                             </t>
  </si>
  <si>
    <t xml:space="preserve">040259              </t>
  </si>
  <si>
    <t xml:space="preserve">YARRAMAN UPPER (CBM)                                   </t>
  </si>
  <si>
    <t xml:space="preserve">040260              </t>
  </si>
  <si>
    <t xml:space="preserve">YEDNIA (CBM)                                           </t>
  </si>
  <si>
    <t xml:space="preserve">040261              </t>
  </si>
  <si>
    <t xml:space="preserve">YEERONGPILLY (CBM)                                     </t>
  </si>
  <si>
    <t xml:space="preserve">040262              </t>
  </si>
  <si>
    <t xml:space="preserve">YENGARIE RAILWAY STATION (CBM)                         </t>
  </si>
  <si>
    <t xml:space="preserve">040263              </t>
  </si>
  <si>
    <t xml:space="preserve">ZILLMERE POST OFFICE (CBM)                             </t>
  </si>
  <si>
    <t xml:space="preserve">040264              </t>
  </si>
  <si>
    <t xml:space="preserve">TEWANTIN POST OFFICE (CBM)                             </t>
  </si>
  <si>
    <t xml:space="preserve">040265              </t>
  </si>
  <si>
    <t xml:space="preserve">REDLANDS HRS                                           </t>
  </si>
  <si>
    <t xml:space="preserve">040266              </t>
  </si>
  <si>
    <t xml:space="preserve">ARATULA ELIZABETH ST (CBM)                             </t>
  </si>
  <si>
    <t xml:space="preserve">040267              </t>
  </si>
  <si>
    <t xml:space="preserve">CARNEYS CREEK (CBM)                                    </t>
  </si>
  <si>
    <t xml:space="preserve">040268              </t>
  </si>
  <si>
    <t xml:space="preserve">CHERMSIDE BOWLS CLUB (CBM)                             </t>
  </si>
  <si>
    <t xml:space="preserve">040269              </t>
  </si>
  <si>
    <t xml:space="preserve">KARRAGARRA ISLAND (CBM)                                </t>
  </si>
  <si>
    <t xml:space="preserve">040270              </t>
  </si>
  <si>
    <t xml:space="preserve">RAVENSBOURNE (CBM)                                     </t>
  </si>
  <si>
    <t xml:space="preserve">040271              </t>
  </si>
  <si>
    <t xml:space="preserve">ROSALEE PLAINS (CBM)                                   </t>
  </si>
  <si>
    <t xml:space="preserve">040272              </t>
  </si>
  <si>
    <t xml:space="preserve">TIN CAN BAY COUNTRY CLUB (CBM)                         </t>
  </si>
  <si>
    <t xml:space="preserve">040273              </t>
  </si>
  <si>
    <t xml:space="preserve">TURKEEN SFR 151 (CBM)                                  </t>
  </si>
  <si>
    <t xml:space="preserve">040274              </t>
  </si>
  <si>
    <t xml:space="preserve">MOUNT GRAVATT BOWLS CLUB (CBM)                         </t>
  </si>
  <si>
    <t xml:space="preserve">040275              </t>
  </si>
  <si>
    <t xml:space="preserve">KENMORE ST DAVID ST (CBM)                              </t>
  </si>
  <si>
    <t xml:space="preserve">040276              </t>
  </si>
  <si>
    <t xml:space="preserve">CAPALABA POST OFFICE (CBM)                             </t>
  </si>
  <si>
    <t xml:space="preserve">040277              </t>
  </si>
  <si>
    <t xml:space="preserve">NANANGO EAST FOREST 618 (CBM)                          </t>
  </si>
  <si>
    <t xml:space="preserve">040278              </t>
  </si>
  <si>
    <t xml:space="preserve">NANANGO WEST (CBM)                                     </t>
  </si>
  <si>
    <t xml:space="preserve">040279              </t>
  </si>
  <si>
    <t xml:space="preserve">KABUNGA FOREST RES 427 (CBM)                           </t>
  </si>
  <si>
    <t xml:space="preserve">040280              </t>
  </si>
  <si>
    <t xml:space="preserve">TAABINGA (CBM)                                         </t>
  </si>
  <si>
    <t xml:space="preserve">040281              </t>
  </si>
  <si>
    <t xml:space="preserve">WOODY POINT (CBM)                                      </t>
  </si>
  <si>
    <t xml:space="preserve">040282              </t>
  </si>
  <si>
    <t xml:space="preserve">NAMBOUR DPI                                            </t>
  </si>
  <si>
    <t xml:space="preserve">040283              </t>
  </si>
  <si>
    <t xml:space="preserve">KURABY BEENLEIGH ROAD (CBM)                            </t>
  </si>
  <si>
    <t xml:space="preserve">040284              </t>
  </si>
  <si>
    <t xml:space="preserve">BEERBURRUM FOREST STN (CBM)                            </t>
  </si>
  <si>
    <t xml:space="preserve">040285              </t>
  </si>
  <si>
    <t xml:space="preserve">NORTH DEEP CREEK (CBM)                                 </t>
  </si>
  <si>
    <t xml:space="preserve">040286              </t>
  </si>
  <si>
    <t xml:space="preserve">PUMICESTONE POST OFFICE (CBM)                          </t>
  </si>
  <si>
    <t xml:space="preserve">040287              </t>
  </si>
  <si>
    <t xml:space="preserve">MAIDENWELL (CBM)                                       </t>
  </si>
  <si>
    <t xml:space="preserve">040288              </t>
  </si>
  <si>
    <t xml:space="preserve">COOLANGATTA AERO (CBM)                                 </t>
  </si>
  <si>
    <t xml:space="preserve">040289              </t>
  </si>
  <si>
    <t xml:space="preserve">COALBANK (CBM)                                         </t>
  </si>
  <si>
    <t xml:space="preserve">040290              </t>
  </si>
  <si>
    <t xml:space="preserve">MAROON (CBM)                                           </t>
  </si>
  <si>
    <t xml:space="preserve">040291              </t>
  </si>
  <si>
    <t xml:space="preserve">REDLAND BAY QLD UNI FARM (CBM)                         </t>
  </si>
  <si>
    <t xml:space="preserve">040292              </t>
  </si>
  <si>
    <t xml:space="preserve">040293              </t>
  </si>
  <si>
    <t xml:space="preserve">NEURUM RETREAT (CBM)                                   </t>
  </si>
  <si>
    <t xml:space="preserve">040294              </t>
  </si>
  <si>
    <t xml:space="preserve">RIVERVIEW (CBM)                                        </t>
  </si>
  <si>
    <t xml:space="preserve">040295              </t>
  </si>
  <si>
    <t xml:space="preserve">KENMORE WAR VETS HOME (CBM)                            </t>
  </si>
  <si>
    <t xml:space="preserve">040296              </t>
  </si>
  <si>
    <t xml:space="preserve">KOBBLESTONE (CBM)                                      </t>
  </si>
  <si>
    <t xml:space="preserve">040297              </t>
  </si>
  <si>
    <t xml:space="preserve">BLACKFELLOWS CREEK (CBM)                               </t>
  </si>
  <si>
    <t xml:space="preserve">040298              </t>
  </si>
  <si>
    <t xml:space="preserve">GREENLEA (CBM)                                         </t>
  </si>
  <si>
    <t xml:space="preserve">040299              </t>
  </si>
  <si>
    <t xml:space="preserve">040300              </t>
  </si>
  <si>
    <t xml:space="preserve">BALAAM HILL (CBM)                                      </t>
  </si>
  <si>
    <t xml:space="preserve">040301              </t>
  </si>
  <si>
    <t xml:space="preserve">GLENAVEN (CBM)                                         </t>
  </si>
  <si>
    <t xml:space="preserve">040302              </t>
  </si>
  <si>
    <t xml:space="preserve">FLAGSTONE CREEK (CBM)                                  </t>
  </si>
  <si>
    <t xml:space="preserve">040303              </t>
  </si>
  <si>
    <t xml:space="preserve">GREGORS CREEK (CBM)                                    </t>
  </si>
  <si>
    <t xml:space="preserve">040304              </t>
  </si>
  <si>
    <t xml:space="preserve">KOORALGIN (CBM)                                        </t>
  </si>
  <si>
    <t xml:space="preserve">040305              </t>
  </si>
  <si>
    <t xml:space="preserve">LOUISAVALE (CBM)                                       </t>
  </si>
  <si>
    <t xml:space="preserve">040306              </t>
  </si>
  <si>
    <t xml:space="preserve">LOGANLEA ELLESLIE RD (CBM)                             </t>
  </si>
  <si>
    <t xml:space="preserve">040307              </t>
  </si>
  <si>
    <t xml:space="preserve">VINCENT VALE (CBM)                                     </t>
  </si>
  <si>
    <t xml:space="preserve">040308              </t>
  </si>
  <si>
    <t xml:space="preserve">MT GLORIOUS FAHEY RD (CBM)                             </t>
  </si>
  <si>
    <t xml:space="preserve">040309              </t>
  </si>
  <si>
    <t xml:space="preserve">MT BYRON (CBM)                                         </t>
  </si>
  <si>
    <t xml:space="preserve">040310              </t>
  </si>
  <si>
    <t xml:space="preserve">MT BERRYMAN (CBM)                                      </t>
  </si>
  <si>
    <t xml:space="preserve">040311              </t>
  </si>
  <si>
    <t xml:space="preserve">NUKINENDA (CBM)                                        </t>
  </si>
  <si>
    <t xml:space="preserve">040312              </t>
  </si>
  <si>
    <t xml:space="preserve">NEW BEITH (CBM)                                        </t>
  </si>
  <si>
    <t xml:space="preserve">040313              </t>
  </si>
  <si>
    <t xml:space="preserve">NEARA CREEK STATION (CBM)                              </t>
  </si>
  <si>
    <t xml:space="preserve">040314              </t>
  </si>
  <si>
    <t xml:space="preserve">RIPLEY VALLEY (CBM)                                    </t>
  </si>
  <si>
    <t xml:space="preserve">040315              </t>
  </si>
  <si>
    <t xml:space="preserve">MOUNT KILCOY (CBM)                                     </t>
  </si>
  <si>
    <t xml:space="preserve">040316              </t>
  </si>
  <si>
    <t xml:space="preserve">RUNNING CREEK (CBM)                                    </t>
  </si>
  <si>
    <t xml:space="preserve">040317              </t>
  </si>
  <si>
    <t xml:space="preserve">RANGE VIEW (CBM)                                       </t>
  </si>
  <si>
    <t xml:space="preserve">040318              </t>
  </si>
  <si>
    <t xml:space="preserve">KIRKLEAGH (CBM)                                        </t>
  </si>
  <si>
    <t xml:space="preserve">040319              </t>
  </si>
  <si>
    <t xml:space="preserve">ROCKY POINT SUGAR MILL (CBM)                           </t>
  </si>
  <si>
    <t xml:space="preserve">040320              </t>
  </si>
  <si>
    <t xml:space="preserve">CALTEX REFINERIES (QLD) LTD (CBM)                      </t>
  </si>
  <si>
    <t xml:space="preserve">040321              </t>
  </si>
  <si>
    <t xml:space="preserve">DALLARNIL TELEPHONE EXCH (CBM)                         </t>
  </si>
  <si>
    <t xml:space="preserve">040322              </t>
  </si>
  <si>
    <t xml:space="preserve">IPSWICH RODERICK ST (CBM)                              </t>
  </si>
  <si>
    <t xml:space="preserve">040323              </t>
  </si>
  <si>
    <t xml:space="preserve">THE GLEN (CBM)                                         </t>
  </si>
  <si>
    <t xml:space="preserve">040324              </t>
  </si>
  <si>
    <t xml:space="preserve">MOUNT COOT-THA (CBM)                                   </t>
  </si>
  <si>
    <t xml:space="preserve">040325              </t>
  </si>
  <si>
    <t xml:space="preserve">FERNY HILLS STATE SCHOOL (CBM)                         </t>
  </si>
  <si>
    <t xml:space="preserve">040326              </t>
  </si>
  <si>
    <t xml:space="preserve">ASHGROVE BOWLS CLUB (CBM)                              </t>
  </si>
  <si>
    <t xml:space="preserve">040327              </t>
  </si>
  <si>
    <t xml:space="preserve">MARY SMOKES (CBM)                                      </t>
  </si>
  <si>
    <t xml:space="preserve">040328              </t>
  </si>
  <si>
    <t xml:space="preserve">GORDON BROOK (CBM)                                     </t>
  </si>
  <si>
    <t xml:space="preserve">040329              </t>
  </si>
  <si>
    <t xml:space="preserve">ATKINSONS DAM                                          </t>
  </si>
  <si>
    <t xml:space="preserve">040330              </t>
  </si>
  <si>
    <t xml:space="preserve">HILLCREST (CBM)                                        </t>
  </si>
  <si>
    <t xml:space="preserve">040331              </t>
  </si>
  <si>
    <t xml:space="preserve">IPSWICH PUMP (CBM)                                     </t>
  </si>
  <si>
    <t xml:space="preserve">040332              </t>
  </si>
  <si>
    <t xml:space="preserve">TARINGA (CBM)                                          </t>
  </si>
  <si>
    <t xml:space="preserve">040333              </t>
  </si>
  <si>
    <t xml:space="preserve">BOOVAL (CBM)                                           </t>
  </si>
  <si>
    <t xml:space="preserve">040334              </t>
  </si>
  <si>
    <t xml:space="preserve">BIGGENDEN TM (CBM)                                     </t>
  </si>
  <si>
    <t xml:space="preserve">040335              </t>
  </si>
  <si>
    <t xml:space="preserve">MT TAMBORINE ALERT (CBM)                               </t>
  </si>
  <si>
    <t xml:space="preserve">040336              </t>
  </si>
  <si>
    <t xml:space="preserve">VERESDALE (CBM)                                        </t>
  </si>
  <si>
    <t xml:space="preserve">040337              </t>
  </si>
  <si>
    <t xml:space="preserve">ST HELENA ISLAND (CBM)                                 </t>
  </si>
  <si>
    <t xml:space="preserve">040338              </t>
  </si>
  <si>
    <t xml:space="preserve">GIGOOMGAN (CBM)                                        </t>
  </si>
  <si>
    <t xml:space="preserve">040339              </t>
  </si>
  <si>
    <t xml:space="preserve">ASCOT (CBM)                                            </t>
  </si>
  <si>
    <t xml:space="preserve">040340              </t>
  </si>
  <si>
    <t xml:space="preserve">ASHWELL (CBM)                                          </t>
  </si>
  <si>
    <t xml:space="preserve">040341              </t>
  </si>
  <si>
    <t xml:space="preserve">WONGAWALLAN ALERT (CBM)                                </t>
  </si>
  <si>
    <t xml:space="preserve">040342              </t>
  </si>
  <si>
    <t xml:space="preserve">CHIGIGUM FARM (CBM)                                    </t>
  </si>
  <si>
    <t xml:space="preserve">040343              </t>
  </si>
  <si>
    <t xml:space="preserve">WAMURAN POST OFFICE (CBM)                              </t>
  </si>
  <si>
    <t xml:space="preserve">040344              </t>
  </si>
  <si>
    <t xml:space="preserve">BULIMBA (CBM)                                          </t>
  </si>
  <si>
    <t xml:space="preserve">040345              </t>
  </si>
  <si>
    <t xml:space="preserve">LUSCOMBE ALERT (CBM)                                   </t>
  </si>
  <si>
    <t xml:space="preserve">040346              </t>
  </si>
  <si>
    <t xml:space="preserve">BROMELTON (CBM)                                        </t>
  </si>
  <si>
    <t xml:space="preserve">040347              </t>
  </si>
  <si>
    <t xml:space="preserve">BROOKFIELD (CBM)                                       </t>
  </si>
  <si>
    <t xml:space="preserve">040348              </t>
  </si>
  <si>
    <t xml:space="preserve">BOONDOOMA (CBM)                                        </t>
  </si>
  <si>
    <t xml:space="preserve">040349              </t>
  </si>
  <si>
    <t xml:space="preserve">ALDERSHOT (CBM)                                        </t>
  </si>
  <si>
    <t xml:space="preserve">040350              </t>
  </si>
  <si>
    <t xml:space="preserve">WOOLOOWIN (CBM)                                        </t>
  </si>
  <si>
    <t xml:space="preserve">040351              </t>
  </si>
  <si>
    <t xml:space="preserve">YEERONGPILLY GOLF LINKS (CBM)                          </t>
  </si>
  <si>
    <t xml:space="preserve">040352              </t>
  </si>
  <si>
    <t xml:space="preserve">WONGA (CBM)                                            </t>
  </si>
  <si>
    <t xml:space="preserve">040353              </t>
  </si>
  <si>
    <t xml:space="preserve">SOUTH PASSAGE (CBM)                                    </t>
  </si>
  <si>
    <t xml:space="preserve">040354              </t>
  </si>
  <si>
    <t xml:space="preserve">NORMAN PARK (CBM)                                      </t>
  </si>
  <si>
    <t xml:space="preserve">040355              </t>
  </si>
  <si>
    <t xml:space="preserve">NEW FARM (CBM)                                         </t>
  </si>
  <si>
    <t xml:space="preserve">040356              </t>
  </si>
  <si>
    <t xml:space="preserve">MOUNT WOOT-THA (CBM)                                   </t>
  </si>
  <si>
    <t xml:space="preserve">040357              </t>
  </si>
  <si>
    <t xml:space="preserve">KANNANGUR (CBM)                                        </t>
  </si>
  <si>
    <t xml:space="preserve">040358              </t>
  </si>
  <si>
    <t xml:space="preserve">LYTTON (CBM)                                           </t>
  </si>
  <si>
    <t xml:space="preserve">040359              </t>
  </si>
  <si>
    <t xml:space="preserve">HIGHGATE HILL (CBM)                                    </t>
  </si>
  <si>
    <t xml:space="preserve">040360              </t>
  </si>
  <si>
    <t xml:space="preserve">FERNYHURST (CBM)                                       </t>
  </si>
  <si>
    <t xml:space="preserve">040361              </t>
  </si>
  <si>
    <t xml:space="preserve">HEMMANT (CBM)                                          </t>
  </si>
  <si>
    <t xml:space="preserve">040362              </t>
  </si>
  <si>
    <t xml:space="preserve">ROCKVIEW (CBM)                                         </t>
  </si>
  <si>
    <t xml:space="preserve">040363              </t>
  </si>
  <si>
    <t xml:space="preserve">MOUNT GIPPS (CBM)                                      </t>
  </si>
  <si>
    <t xml:space="preserve">040364              </t>
  </si>
  <si>
    <t xml:space="preserve">ANGLESEA (CBM)                                         </t>
  </si>
  <si>
    <t xml:space="preserve">040365              </t>
  </si>
  <si>
    <t xml:space="preserve">WOOLOOGA (CBM)                                         </t>
  </si>
  <si>
    <t xml:space="preserve">040366              </t>
  </si>
  <si>
    <t xml:space="preserve">TARTARS CREEK (CBM)                                    </t>
  </si>
  <si>
    <t xml:space="preserve">040367              </t>
  </si>
  <si>
    <t xml:space="preserve">ST LUCIA TRAINING FARM (CBM)                           </t>
  </si>
  <si>
    <t xml:space="preserve">040368              </t>
  </si>
  <si>
    <t xml:space="preserve">LYNNDON PARK BOWLS CLUB (CBM)                          </t>
  </si>
  <si>
    <t xml:space="preserve">040369              </t>
  </si>
  <si>
    <t xml:space="preserve">DARRA (CBM)                                            </t>
  </si>
  <si>
    <t xml:space="preserve">040370              </t>
  </si>
  <si>
    <t xml:space="preserve">DUGANDAN (CBM)                                         </t>
  </si>
  <si>
    <t xml:space="preserve">040371              </t>
  </si>
  <si>
    <t xml:space="preserve">EMSCOTE FARM (CBM)                                     </t>
  </si>
  <si>
    <t xml:space="preserve">040372              </t>
  </si>
  <si>
    <t xml:space="preserve">MALENY (CBM)                                           </t>
  </si>
  <si>
    <t xml:space="preserve">040373              </t>
  </si>
  <si>
    <t xml:space="preserve">FERNVALE (CBM)                                         </t>
  </si>
  <si>
    <t xml:space="preserve">040374              </t>
  </si>
  <si>
    <t xml:space="preserve">FRANKLYN VALE (CBM)                                    </t>
  </si>
  <si>
    <t xml:space="preserve">040375              </t>
  </si>
  <si>
    <t xml:space="preserve">GLENBAR (CBM)                                          </t>
  </si>
  <si>
    <t xml:space="preserve">040376              </t>
  </si>
  <si>
    <t xml:space="preserve">TYUNGUN ALERT (CBM)                                    </t>
  </si>
  <si>
    <t xml:space="preserve">040377              </t>
  </si>
  <si>
    <t xml:space="preserve">BRIGOODA (CBM)                                         </t>
  </si>
  <si>
    <t xml:space="preserve">040378              </t>
  </si>
  <si>
    <t xml:space="preserve">TINTON (CBM)                                           </t>
  </si>
  <si>
    <t xml:space="preserve">040379              </t>
  </si>
  <si>
    <t xml:space="preserve">GLASTONBURY (CBM)                                      </t>
  </si>
  <si>
    <t xml:space="preserve">040380              </t>
  </si>
  <si>
    <t xml:space="preserve">CEDAR MOUNTAIN (CBM)                                   </t>
  </si>
  <si>
    <t xml:space="preserve">040381              </t>
  </si>
  <si>
    <t xml:space="preserve">THE DIP (CBM)                                          </t>
  </si>
  <si>
    <t xml:space="preserve">040382              </t>
  </si>
  <si>
    <t xml:space="preserve">CROWS NEST (CBM)                                       </t>
  </si>
  <si>
    <t xml:space="preserve">040383              </t>
  </si>
  <si>
    <t xml:space="preserve">GREENSLOPES REPAT HOSP (CBM)                           </t>
  </si>
  <si>
    <t xml:space="preserve">040384              </t>
  </si>
  <si>
    <t xml:space="preserve">MOUNT SYLVIA (CBM)                                     </t>
  </si>
  <si>
    <t xml:space="preserve">040385              </t>
  </si>
  <si>
    <t xml:space="preserve">MINMORE (CBM)                                          </t>
  </si>
  <si>
    <t xml:space="preserve">040386              </t>
  </si>
  <si>
    <t xml:space="preserve">KENILWORTH BRIDGE (CBM)                                </t>
  </si>
  <si>
    <t xml:space="preserve">040387              </t>
  </si>
  <si>
    <t xml:space="preserve">LINVILLE (CBM)                                         </t>
  </si>
  <si>
    <t xml:space="preserve">040388              </t>
  </si>
  <si>
    <t xml:space="preserve">UPPER TENT HILL (CBM)                                  </t>
  </si>
  <si>
    <t xml:space="preserve">040389              </t>
  </si>
  <si>
    <t xml:space="preserve">KANDANGA UPPER (CBM)                                   </t>
  </si>
  <si>
    <t xml:space="preserve">040390              </t>
  </si>
  <si>
    <t xml:space="preserve">TEDDINGTON WATERWORKS (CBM)                            </t>
  </si>
  <si>
    <t xml:space="preserve">040391              </t>
  </si>
  <si>
    <t xml:space="preserve">WATTS BRIDGE (CBM)                                     </t>
  </si>
  <si>
    <t xml:space="preserve">040392              </t>
  </si>
  <si>
    <t xml:space="preserve">TOWNSON EAST (CBM)                                     </t>
  </si>
  <si>
    <t xml:space="preserve">040393              </t>
  </si>
  <si>
    <t xml:space="preserve">BAROON POCKET (CBM)                                    </t>
  </si>
  <si>
    <t xml:space="preserve">040394              </t>
  </si>
  <si>
    <t xml:space="preserve">MOUNT BARNEY (CBM)                                     </t>
  </si>
  <si>
    <t xml:space="preserve">040395              </t>
  </si>
  <si>
    <t xml:space="preserve">FORDSDALE (CBM)                                        </t>
  </si>
  <si>
    <t xml:space="preserve">040396              </t>
  </si>
  <si>
    <t xml:space="preserve">MALENY WOOTHA RD (CBM)                                 </t>
  </si>
  <si>
    <t xml:space="preserve">040397              </t>
  </si>
  <si>
    <t xml:space="preserve">MT WHITESTONE (CBM)                                    </t>
  </si>
  <si>
    <t xml:space="preserve">040398              </t>
  </si>
  <si>
    <t xml:space="preserve">MT KILCOY (CBM)                                        </t>
  </si>
  <si>
    <t xml:space="preserve">040399              </t>
  </si>
  <si>
    <t xml:space="preserve">MUNNA CREEK (CBM)                                      </t>
  </si>
  <si>
    <t xml:space="preserve">040400              </t>
  </si>
  <si>
    <t xml:space="preserve">MOORANG (CBM)                                          </t>
  </si>
  <si>
    <t xml:space="preserve">040401              </t>
  </si>
  <si>
    <t xml:space="preserve">TEEBAR (CBM)                                           </t>
  </si>
  <si>
    <t xml:space="preserve">040402              </t>
  </si>
  <si>
    <t xml:space="preserve">FORTLAND (CBM)                                         </t>
  </si>
  <si>
    <t xml:space="preserve">040403              </t>
  </si>
  <si>
    <t xml:space="preserve">BUARABA (CBM)                                          </t>
  </si>
  <si>
    <t xml:space="preserve">040404              </t>
  </si>
  <si>
    <t xml:space="preserve">GLENAPP (CBM)                                          </t>
  </si>
  <si>
    <t xml:space="preserve">040405              </t>
  </si>
  <si>
    <t xml:space="preserve">HERVEY BAY AIRPORT (CBM)                               </t>
  </si>
  <si>
    <t xml:space="preserve">040406              </t>
  </si>
  <si>
    <t xml:space="preserve">BEENLEIGH BOWLS CLUB (CBM)                             </t>
  </si>
  <si>
    <t xml:space="preserve">040407              </t>
  </si>
  <si>
    <t xml:space="preserve">LUMEAH (CBM)                                           </t>
  </si>
  <si>
    <t xml:space="preserve">040408              </t>
  </si>
  <si>
    <t xml:space="preserve">THE GEM HOTEL (CBM)                                    </t>
  </si>
  <si>
    <t xml:space="preserve">040409              </t>
  </si>
  <si>
    <t xml:space="preserve">GLEN RETREAT (CBM)                                     </t>
  </si>
  <si>
    <t xml:space="preserve">040410              </t>
  </si>
  <si>
    <t xml:space="preserve">JACOBS WELL (CBM)                                      </t>
  </si>
  <si>
    <t xml:space="preserve">040411              </t>
  </si>
  <si>
    <t xml:space="preserve">ROMANI (CBM)                                           </t>
  </si>
  <si>
    <t xml:space="preserve">040412              </t>
  </si>
  <si>
    <t xml:space="preserve">TOOGOOM (CBM)                                          </t>
  </si>
  <si>
    <t xml:space="preserve">040413              </t>
  </si>
  <si>
    <t xml:space="preserve">CENTRAL KERRY (CBM)                                    </t>
  </si>
  <si>
    <t xml:space="preserve">040414              </t>
  </si>
  <si>
    <t xml:space="preserve">WIDGEE FOREST RES 242 (CBM)                            </t>
  </si>
  <si>
    <t xml:space="preserve">040415              </t>
  </si>
  <si>
    <t xml:space="preserve">SURFERS PARADISE 4GG (CBM)                             </t>
  </si>
  <si>
    <t xml:space="preserve">040416              </t>
  </si>
  <si>
    <t xml:space="preserve">CLEARVIEW TM (CBM)                                     </t>
  </si>
  <si>
    <t xml:space="preserve">040417              </t>
  </si>
  <si>
    <t xml:space="preserve">MIAMI BARDON AVE (CBM)                                 </t>
  </si>
  <si>
    <t xml:space="preserve">040418              </t>
  </si>
  <si>
    <t xml:space="preserve">MOGGILL VET RES FARM (CBM)                             </t>
  </si>
  <si>
    <t xml:space="preserve">040419              </t>
  </si>
  <si>
    <t xml:space="preserve">BOOMPA POST OFFICE (CBM)                               </t>
  </si>
  <si>
    <t xml:space="preserve">040420              </t>
  </si>
  <si>
    <t xml:space="preserve">COOLUM BOWLS CLUB (CBM)                                </t>
  </si>
  <si>
    <t xml:space="preserve">040421              </t>
  </si>
  <si>
    <t xml:space="preserve">SPRING BLUFF RAILWAY STN (CBM)                         </t>
  </si>
  <si>
    <t xml:space="preserve">040422              </t>
  </si>
  <si>
    <t xml:space="preserve">EMU CREEK (CBM)                                        </t>
  </si>
  <si>
    <t xml:space="preserve">040423              </t>
  </si>
  <si>
    <t xml:space="preserve">JIMMYS SCRUB FOREST R612 (CBM)                         </t>
  </si>
  <si>
    <t xml:space="preserve">040424              </t>
  </si>
  <si>
    <t xml:space="preserve">WEST HALDON (CBM)                                      </t>
  </si>
  <si>
    <t xml:space="preserve">040425              </t>
  </si>
  <si>
    <t xml:space="preserve">DAYBORO STRONG ROAD                                    </t>
  </si>
  <si>
    <t xml:space="preserve">040426              </t>
  </si>
  <si>
    <t xml:space="preserve">040427              </t>
  </si>
  <si>
    <t xml:space="preserve">GOODNA (CBM)                                           </t>
  </si>
  <si>
    <t xml:space="preserve">040428              </t>
  </si>
  <si>
    <t xml:space="preserve">BRIAN PASTURES                                         </t>
  </si>
  <si>
    <t xml:space="preserve">040429              </t>
  </si>
  <si>
    <t xml:space="preserve">ROCHEDALE SOUTH (CBM)                                  </t>
  </si>
  <si>
    <t xml:space="preserve">040430              </t>
  </si>
  <si>
    <t xml:space="preserve">URANGAN HIBISCUS ST (CBM)                              </t>
  </si>
  <si>
    <t xml:space="preserve">040431              </t>
  </si>
  <si>
    <t xml:space="preserve">ESK STATE FOREST R531 (CBM)                            </t>
  </si>
  <si>
    <t xml:space="preserve">040432              </t>
  </si>
  <si>
    <t xml:space="preserve">MONSILDALE SCHOOL (CBM)                                </t>
  </si>
  <si>
    <t xml:space="preserve">040433              </t>
  </si>
  <si>
    <t xml:space="preserve">GREEN VALLEY (CBM)                                     </t>
  </si>
  <si>
    <t xml:space="preserve">040434              </t>
  </si>
  <si>
    <t xml:space="preserve">OWANYILLA RAILWAY STN (CBM)                            </t>
  </si>
  <si>
    <t xml:space="preserve">040435              </t>
  </si>
  <si>
    <t xml:space="preserve">MOUNT MOWBULLAN (CBM)                                  </t>
  </si>
  <si>
    <t xml:space="preserve">040436              </t>
  </si>
  <si>
    <t xml:space="preserve">GATTON QDPI RESEARCH STN                               </t>
  </si>
  <si>
    <t xml:space="preserve">040437              </t>
  </si>
  <si>
    <t xml:space="preserve">RIVERMEAD (CBM)                                        </t>
  </si>
  <si>
    <t xml:space="preserve">040438              </t>
  </si>
  <si>
    <t xml:space="preserve">KIN KIN POST OFFICE (CBM)                              </t>
  </si>
  <si>
    <t xml:space="preserve">040439              </t>
  </si>
  <si>
    <t xml:space="preserve">ALPINE PANORAMA (CBM)                                  </t>
  </si>
  <si>
    <t xml:space="preserve">040440              </t>
  </si>
  <si>
    <t xml:space="preserve">KALBAR (CBM)                                           </t>
  </si>
  <si>
    <t xml:space="preserve">040441              </t>
  </si>
  <si>
    <t xml:space="preserve">LOWOOD (CBM)                                           </t>
  </si>
  <si>
    <t xml:space="preserve">040442              </t>
  </si>
  <si>
    <t xml:space="preserve">CURRA (CBM)                                            </t>
  </si>
  <si>
    <t xml:space="preserve">040443              </t>
  </si>
  <si>
    <t xml:space="preserve">040444              </t>
  </si>
  <si>
    <t xml:space="preserve">GATTON (CBM)                                           </t>
  </si>
  <si>
    <t xml:space="preserve">040445              </t>
  </si>
  <si>
    <t xml:space="preserve">HARRISVILLE (CBM)                                      </t>
  </si>
  <si>
    <t xml:space="preserve">040446              </t>
  </si>
  <si>
    <t xml:space="preserve">WIGTON (CBM)                                           </t>
  </si>
  <si>
    <t xml:space="preserve">040447              </t>
  </si>
  <si>
    <t xml:space="preserve">RHONDA (CBM)                                           </t>
  </si>
  <si>
    <t xml:space="preserve">040448              </t>
  </si>
  <si>
    <t xml:space="preserve">KINGAROY DPI (CBM)                                     </t>
  </si>
  <si>
    <t xml:space="preserve">040449              </t>
  </si>
  <si>
    <t xml:space="preserve">PLACID HILLS (CBM)                                     </t>
  </si>
  <si>
    <t xml:space="preserve">040450              </t>
  </si>
  <si>
    <t xml:space="preserve">LONG POCKET CSIRO LAB (CBM)                            </t>
  </si>
  <si>
    <t xml:space="preserve">040451              </t>
  </si>
  <si>
    <t xml:space="preserve">TOOLARA FORESTRY (CBM)                                 </t>
  </si>
  <si>
    <t xml:space="preserve">040452              </t>
  </si>
  <si>
    <t xml:space="preserve">MT OMMANEY GOLF CLUB (CBM)                             </t>
  </si>
  <si>
    <t xml:space="preserve">040453              </t>
  </si>
  <si>
    <t xml:space="preserve">SHERWOOD MILES (CBM)                                   </t>
  </si>
  <si>
    <t xml:space="preserve">040454              </t>
  </si>
  <si>
    <t xml:space="preserve">GLENLOGAN FIELD STATION (CBM)                          </t>
  </si>
  <si>
    <t xml:space="preserve">040455              </t>
  </si>
  <si>
    <t xml:space="preserve">DUNOLLIE (CBM)                                         </t>
  </si>
  <si>
    <t xml:space="preserve">040456              </t>
  </si>
  <si>
    <t xml:space="preserve">TANSEY POST OFFICE (CBM)                               </t>
  </si>
  <si>
    <t xml:space="preserve">040457              </t>
  </si>
  <si>
    <t xml:space="preserve">WACOL DPI (CBM)                                        </t>
  </si>
  <si>
    <t xml:space="preserve">040458              </t>
  </si>
  <si>
    <t xml:space="preserve">CAPALABA WATER TREAT (CBM)                             </t>
  </si>
  <si>
    <t xml:space="preserve">040459              </t>
  </si>
  <si>
    <t xml:space="preserve">CARINA BCC DONALDSON RD (CBM)                          </t>
  </si>
  <si>
    <t xml:space="preserve">040460              </t>
  </si>
  <si>
    <t xml:space="preserve">MOUNT COTTON UNI FARM (CBM)                            </t>
  </si>
  <si>
    <t xml:space="preserve">040461              </t>
  </si>
  <si>
    <t xml:space="preserve">FERNY HILLS AUST WOOLSHED (CBM)                        </t>
  </si>
  <si>
    <t xml:space="preserve">040462              </t>
  </si>
  <si>
    <t xml:space="preserve">CLOVER DOWNS (CBM)                                     </t>
  </si>
  <si>
    <t xml:space="preserve">040463              </t>
  </si>
  <si>
    <t xml:space="preserve">OXLEY ENGLEFIELD RD (CBM)                              </t>
  </si>
  <si>
    <t xml:space="preserve">040464              </t>
  </si>
  <si>
    <t xml:space="preserve">TEEWAH CREEK SITE NO 1 (CBM)                           </t>
  </si>
  <si>
    <t xml:space="preserve">040465              </t>
  </si>
  <si>
    <t xml:space="preserve">TEEWAH CREEK SITE NO 2 (CBM)                           </t>
  </si>
  <si>
    <t xml:space="preserve">040466              </t>
  </si>
  <si>
    <t xml:space="preserve">TEEWAH CREEK SITE NO 3 (CBM)                           </t>
  </si>
  <si>
    <t xml:space="preserve">040467              </t>
  </si>
  <si>
    <t xml:space="preserve">TEEWAH CREEK SITE NO 4 (CBM)                           </t>
  </si>
  <si>
    <t xml:space="preserve">040468              </t>
  </si>
  <si>
    <t xml:space="preserve">CANNON HILLS BOWLS CLUB (CBM)                          </t>
  </si>
  <si>
    <t xml:space="preserve">040469              </t>
  </si>
  <si>
    <t xml:space="preserve">MARODIAN HOMESTEAD (CBM)                               </t>
  </si>
  <si>
    <t xml:space="preserve">040470              </t>
  </si>
  <si>
    <t xml:space="preserve">MT BAUPLE MAC FARMS (CBM)                              </t>
  </si>
  <si>
    <t xml:space="preserve">040471              </t>
  </si>
  <si>
    <t xml:space="preserve">COURAN COVE (CBM)                                      </t>
  </si>
  <si>
    <t xml:space="preserve">040472              </t>
  </si>
  <si>
    <t xml:space="preserve">SOUTH AMAMOOR CREEK (CBM)                              </t>
  </si>
  <si>
    <t xml:space="preserve">040473              </t>
  </si>
  <si>
    <t xml:space="preserve">BOOUBYJAN (CBM)                                        </t>
  </si>
  <si>
    <t xml:space="preserve">040474              </t>
  </si>
  <si>
    <t xml:space="preserve">KILROCK (CBM)                                          </t>
  </si>
  <si>
    <t xml:space="preserve">040475              </t>
  </si>
  <si>
    <t xml:space="preserve">KULLOGUM FORESTRY (CBM)                                </t>
  </si>
  <si>
    <t xml:space="preserve">040476              </t>
  </si>
  <si>
    <t xml:space="preserve">KEPERRA COUNTRY GOLF CLUB (CBM)                        </t>
  </si>
  <si>
    <t xml:space="preserve">040477              </t>
  </si>
  <si>
    <t xml:space="preserve">MONOGORILBY (CBM)                                      </t>
  </si>
  <si>
    <t xml:space="preserve">040478              </t>
  </si>
  <si>
    <t xml:space="preserve">FRASER ISLAND EURONG (CBM)                             </t>
  </si>
  <si>
    <t xml:space="preserve">040479              </t>
  </si>
  <si>
    <t xml:space="preserve">ENOGGERA ARMY (CBM)                                    </t>
  </si>
  <si>
    <t xml:space="preserve">040480              </t>
  </si>
  <si>
    <t xml:space="preserve">PERSERVERANCE DAM                                      </t>
  </si>
  <si>
    <t xml:space="preserve">040481              </t>
  </si>
  <si>
    <t xml:space="preserve">BORUMBA DAM (CBM)                                      </t>
  </si>
  <si>
    <t xml:space="preserve">040482              </t>
  </si>
  <si>
    <t xml:space="preserve">ST MARYS S/F 57 (CBM)                                  </t>
  </si>
  <si>
    <t xml:space="preserve">040483              </t>
  </si>
  <si>
    <t xml:space="preserve">POINTRO (CBM)                                          </t>
  </si>
  <si>
    <t xml:space="preserve">040484              </t>
  </si>
  <si>
    <t xml:space="preserve">CURRIGEE (CBM)                                         </t>
  </si>
  <si>
    <t xml:space="preserve">040485              </t>
  </si>
  <si>
    <t xml:space="preserve">WILSONS PEAK (CBM)                                     </t>
  </si>
  <si>
    <t xml:space="preserve">040486              </t>
  </si>
  <si>
    <t xml:space="preserve">YABBA STATION (CBM)                                    </t>
  </si>
  <si>
    <t xml:space="preserve">040487              </t>
  </si>
  <si>
    <t xml:space="preserve">BINNA BURRA (CBM)                                      </t>
  </si>
  <si>
    <t xml:space="preserve">040488              </t>
  </si>
  <si>
    <t xml:space="preserve">GRANGE BOWLING CLUB (CBM)                              </t>
  </si>
  <si>
    <t xml:space="preserve">040489              </t>
  </si>
  <si>
    <t xml:space="preserve">ETTIEWYN (CBM)                                         </t>
  </si>
  <si>
    <t xml:space="preserve">040490              </t>
  </si>
  <si>
    <t xml:space="preserve">040491              </t>
  </si>
  <si>
    <t xml:space="preserve">AMAMA (CBM)                                            </t>
  </si>
  <si>
    <t xml:space="preserve">040492              </t>
  </si>
  <si>
    <t xml:space="preserve">YIELO (CBM)                                            </t>
  </si>
  <si>
    <t xml:space="preserve">040493              </t>
  </si>
  <si>
    <t xml:space="preserve">HOMELEIGH (CBM)                                        </t>
  </si>
  <si>
    <t xml:space="preserve">040494              </t>
  </si>
  <si>
    <t xml:space="preserve">BANCROFT PARK TM (CBM)                                 </t>
  </si>
  <si>
    <t xml:space="preserve">040495              </t>
  </si>
  <si>
    <t xml:space="preserve">GYMPIE ROAD TM (CBM)                                   </t>
  </si>
  <si>
    <t xml:space="preserve">040496              </t>
  </si>
  <si>
    <t xml:space="preserve">CALOUNDRA WATER TREAT (CBM)                            </t>
  </si>
  <si>
    <t xml:space="preserve">040497              </t>
  </si>
  <si>
    <t xml:space="preserve">THE OVERFLOW (CBM)                                     </t>
  </si>
  <si>
    <t xml:space="preserve">040498              </t>
  </si>
  <si>
    <t xml:space="preserve">FICKS CROSSING (CBM)                                   </t>
  </si>
  <si>
    <t xml:space="preserve">040499              </t>
  </si>
  <si>
    <t xml:space="preserve">ACHIL (CBM)                                            </t>
  </si>
  <si>
    <t xml:space="preserve">040500              </t>
  </si>
  <si>
    <t xml:space="preserve">EMBREYS BRIDGE (CBM)                                   </t>
  </si>
  <si>
    <t xml:space="preserve">040501              </t>
  </si>
  <si>
    <t xml:space="preserve">PROSTON (CBM)                                          </t>
  </si>
  <si>
    <t xml:space="preserve">040502              </t>
  </si>
  <si>
    <t xml:space="preserve">AVONDALE (CBM)                                         </t>
  </si>
  <si>
    <t xml:space="preserve">040503              </t>
  </si>
  <si>
    <t xml:space="preserve">TALLEGALLA ALERT (CBM)                                 </t>
  </si>
  <si>
    <t xml:space="preserve">040504              </t>
  </si>
  <si>
    <t xml:space="preserve">BROMFLEET (CBM)                                        </t>
  </si>
  <si>
    <t xml:space="preserve">040505              </t>
  </si>
  <si>
    <t xml:space="preserve">NEAAVIE (CBM)                                          </t>
  </si>
  <si>
    <t xml:space="preserve">040506              </t>
  </si>
  <si>
    <t xml:space="preserve">BRISBANE LIGHTNING (CBM)                               </t>
  </si>
  <si>
    <t xml:space="preserve">040507              </t>
  </si>
  <si>
    <t xml:space="preserve">MOUNT GRAVATT LIGHTNING (CBM)                          </t>
  </si>
  <si>
    <t xml:space="preserve">040508              </t>
  </si>
  <si>
    <t xml:space="preserve">MOUNT TAMBORINE LIGHTNING (CBM)                        </t>
  </si>
  <si>
    <t xml:space="preserve">040509              </t>
  </si>
  <si>
    <t xml:space="preserve">SANDY GULLY (CBM)                                      </t>
  </si>
  <si>
    <t xml:space="preserve">040510              </t>
  </si>
  <si>
    <t xml:space="preserve">PALEN CREEK (CBM)                                      </t>
  </si>
  <si>
    <t xml:space="preserve">040511              </t>
  </si>
  <si>
    <t xml:space="preserve">LOGAN BANK GLENEAGLE (CBM)                             </t>
  </si>
  <si>
    <t xml:space="preserve">040512              </t>
  </si>
  <si>
    <t xml:space="preserve">FORESTDALE STAPYLTON RD (CBM)                          </t>
  </si>
  <si>
    <t xml:space="preserve">040513              </t>
  </si>
  <si>
    <t xml:space="preserve">NAMBOUR LIGHTNING (CBM)                                </t>
  </si>
  <si>
    <t xml:space="preserve">040514              </t>
  </si>
  <si>
    <t xml:space="preserve">KEDRON BROOK (CBM)                                     </t>
  </si>
  <si>
    <t xml:space="preserve">040515              </t>
  </si>
  <si>
    <t xml:space="preserve">DAANDINE PASTORAL CO (CBM)                             </t>
  </si>
  <si>
    <t xml:space="preserve">040516              </t>
  </si>
  <si>
    <t xml:space="preserve">COOMERA FOXWELL ROAD (CBM)                             </t>
  </si>
  <si>
    <t xml:space="preserve">040517              </t>
  </si>
  <si>
    <t xml:space="preserve">MCKENZIE CREEK (CBM)                                   </t>
  </si>
  <si>
    <t xml:space="preserve">040518              </t>
  </si>
  <si>
    <t xml:space="preserve">WOODFORD LIGHTNING (CBM)                               </t>
  </si>
  <si>
    <t xml:space="preserve">040519              </t>
  </si>
  <si>
    <t xml:space="preserve">IPSWICH LIGHTNING (CBM)                                </t>
  </si>
  <si>
    <t xml:space="preserve">040520              </t>
  </si>
  <si>
    <t xml:space="preserve">BEENLEIGH LIGHTNING (CBM)                              </t>
  </si>
  <si>
    <t xml:space="preserve">040521              </t>
  </si>
  <si>
    <t xml:space="preserve">GATTON LIGHTNING (CBM)                                 </t>
  </si>
  <si>
    <t xml:space="preserve">040522              </t>
  </si>
  <si>
    <t xml:space="preserve">WINDERA (CBM)                                          </t>
  </si>
  <si>
    <t xml:space="preserve">040523              </t>
  </si>
  <si>
    <t xml:space="preserve">BOONAH BORDER GATE (CBM)                               </t>
  </si>
  <si>
    <t xml:space="preserve">040524              </t>
  </si>
  <si>
    <t xml:space="preserve">LITTLE NERANG DAM (CBM)                                </t>
  </si>
  <si>
    <t xml:space="preserve">040525              </t>
  </si>
  <si>
    <t xml:space="preserve">KIAMBA (CBM)                                           </t>
  </si>
  <si>
    <t xml:space="preserve">040526              </t>
  </si>
  <si>
    <t xml:space="preserve">MT NEBO BCC (CBM)                                      </t>
  </si>
  <si>
    <t xml:space="preserve">040527              </t>
  </si>
  <si>
    <t xml:space="preserve">ACACIA RIDGE BCC (CBM)                                 </t>
  </si>
  <si>
    <t xml:space="preserve">040528              </t>
  </si>
  <si>
    <t xml:space="preserve">BCC 3 CATCHMENTS (CBM)                                 </t>
  </si>
  <si>
    <t xml:space="preserve">040529              </t>
  </si>
  <si>
    <t xml:space="preserve">MOUNT GRAVATT EAST BCC (CBM)                           </t>
  </si>
  <si>
    <t xml:space="preserve">040530              </t>
  </si>
  <si>
    <t xml:space="preserve">INALA BCC (CBM)                                        </t>
  </si>
  <si>
    <t xml:space="preserve">040531              </t>
  </si>
  <si>
    <t xml:space="preserve">BOONDALL BCC (CBM)                                     </t>
  </si>
  <si>
    <t xml:space="preserve">040532              </t>
  </si>
  <si>
    <t xml:space="preserve">WYNNUM BCC (CBM)                                       </t>
  </si>
  <si>
    <t xml:space="preserve">040533              </t>
  </si>
  <si>
    <t xml:space="preserve">MT COOT-THA ABQ 2 BCC (CBM)                            </t>
  </si>
  <si>
    <t xml:space="preserve">040534              </t>
  </si>
  <si>
    <t xml:space="preserve">WUNBURRA (CBM)                                         </t>
  </si>
  <si>
    <t xml:space="preserve">040535              </t>
  </si>
  <si>
    <t xml:space="preserve">CAINBABLE (CBM)                                        </t>
  </si>
  <si>
    <t xml:space="preserve">040536              </t>
  </si>
  <si>
    <t xml:space="preserve">OCEAN VIEW (CBM)                                       </t>
  </si>
  <si>
    <t xml:space="preserve">040537              </t>
  </si>
  <si>
    <t xml:space="preserve">DUNWICH (CBM)                                          </t>
  </si>
  <si>
    <t xml:space="preserve">040538              </t>
  </si>
  <si>
    <t xml:space="preserve">TABRAGALBA (CBM)                                       </t>
  </si>
  <si>
    <t xml:space="preserve">040539              </t>
  </si>
  <si>
    <t xml:space="preserve">DULBOLLA (CBM)                                         </t>
  </si>
  <si>
    <t xml:space="preserve">040540              </t>
  </si>
  <si>
    <t xml:space="preserve">GLENORE GROVE (CBM)                                    </t>
  </si>
  <si>
    <t xml:space="preserve">040541              </t>
  </si>
  <si>
    <t xml:space="preserve">040542              </t>
  </si>
  <si>
    <t xml:space="preserve">MACLEANS BRIDGE (CBM)                                  </t>
  </si>
  <si>
    <t xml:space="preserve">040543              </t>
  </si>
  <si>
    <t xml:space="preserve">IMBIL (CBM)                                            </t>
  </si>
  <si>
    <t xml:space="preserve">040544              </t>
  </si>
  <si>
    <t xml:space="preserve">040545              </t>
  </si>
  <si>
    <t xml:space="preserve">MOGGILL  BVRT (CBM)                                    </t>
  </si>
  <si>
    <t xml:space="preserve">040546              </t>
  </si>
  <si>
    <t xml:space="preserve">MIDDLE CREEK (CBM)                                     </t>
  </si>
  <si>
    <t xml:space="preserve">040547              </t>
  </si>
  <si>
    <t xml:space="preserve">MORETON SUGAR MILL (CBM)                               </t>
  </si>
  <si>
    <t xml:space="preserve">040548              </t>
  </si>
  <si>
    <t xml:space="preserve">PEACHESTER (CBM)                                       </t>
  </si>
  <si>
    <t xml:space="preserve">040549              </t>
  </si>
  <si>
    <t xml:space="preserve">ROSEWOOD (CBM)                                         </t>
  </si>
  <si>
    <t xml:space="preserve">040550              </t>
  </si>
  <si>
    <t xml:space="preserve">NUMINBAH (CBM)                                         </t>
  </si>
  <si>
    <t xml:space="preserve">040551              </t>
  </si>
  <si>
    <t xml:space="preserve">WIVENHOE BRIDGE (CBM)                                  </t>
  </si>
  <si>
    <t xml:space="preserve">040552              </t>
  </si>
  <si>
    <t xml:space="preserve">WIVENHOE POCKET VERNOR (CBM)                           </t>
  </si>
  <si>
    <t xml:space="preserve">040553              </t>
  </si>
  <si>
    <t xml:space="preserve">BEERWAH CSIRO RES STN (CBM)                            </t>
  </si>
  <si>
    <t xml:space="preserve">040554              </t>
  </si>
  <si>
    <t xml:space="preserve">CLOVERDALE LAWNS (CBM)                                 </t>
  </si>
  <si>
    <t xml:space="preserve">040555              </t>
  </si>
  <si>
    <t xml:space="preserve">TOOLARA (KELLY) (CBM)                                  </t>
  </si>
  <si>
    <t xml:space="preserve">040556              </t>
  </si>
  <si>
    <t xml:space="preserve">WEENS BRIDGE (CBM)                                     </t>
  </si>
  <si>
    <t xml:space="preserve">040557              </t>
  </si>
  <si>
    <t xml:space="preserve">ILLAVALE (CBM)                                         </t>
  </si>
  <si>
    <t xml:space="preserve">040558              </t>
  </si>
  <si>
    <t xml:space="preserve">GLENGAVEN (CBM)                                        </t>
  </si>
  <si>
    <t xml:space="preserve">040559              </t>
  </si>
  <si>
    <t xml:space="preserve">MOFFATDALE (CBM)                                       </t>
  </si>
  <si>
    <t xml:space="preserve">040560              </t>
  </si>
  <si>
    <t xml:space="preserve">WALLOON (CBM)                                          </t>
  </si>
  <si>
    <t xml:space="preserve">040561              </t>
  </si>
  <si>
    <t xml:space="preserve">BELLI PARK (CBM)                                       </t>
  </si>
  <si>
    <t xml:space="preserve">040562              </t>
  </si>
  <si>
    <t xml:space="preserve">BULWER SIGNAL STATION (CBM)                            </t>
  </si>
  <si>
    <t xml:space="preserve">040563              </t>
  </si>
  <si>
    <t xml:space="preserve">WAKEFIELD (CBM)                                        </t>
  </si>
  <si>
    <t xml:space="preserve">040564              </t>
  </si>
  <si>
    <t xml:space="preserve">BROOWEENA FORESTRY RES (CBM)                           </t>
  </si>
  <si>
    <t xml:space="preserve">040565              </t>
  </si>
  <si>
    <t xml:space="preserve">BRISBANE PILE LIGHT (CBM)                              </t>
  </si>
  <si>
    <t xml:space="preserve">040566              </t>
  </si>
  <si>
    <t xml:space="preserve">SKYRING CREEK (CBM)                                    </t>
  </si>
  <si>
    <t xml:space="preserve">040567              </t>
  </si>
  <si>
    <t xml:space="preserve">INGRAM (CBM)                                           </t>
  </si>
  <si>
    <t xml:space="preserve">040568              </t>
  </si>
  <si>
    <t xml:space="preserve">WOODLANDS (CBM)                                        </t>
  </si>
  <si>
    <t xml:space="preserve">040569              </t>
  </si>
  <si>
    <t xml:space="preserve">JOHNSTOWN (CBM)                                        </t>
  </si>
  <si>
    <t xml:space="preserve">040570              </t>
  </si>
  <si>
    <t xml:space="preserve">MULGOWIE (CBM)                                         </t>
  </si>
  <si>
    <t xml:space="preserve">040571              </t>
  </si>
  <si>
    <t xml:space="preserve">PIMPAMA STATE SCHOOL (CBM)                             </t>
  </si>
  <si>
    <t xml:space="preserve">040572              </t>
  </si>
  <si>
    <t xml:space="preserve">HOLMWOOD (CBM)                                         </t>
  </si>
  <si>
    <t xml:space="preserve">040573              </t>
  </si>
  <si>
    <t xml:space="preserve">GABBINBAR (CBM)                                        </t>
  </si>
  <si>
    <t xml:space="preserve">040574              </t>
  </si>
  <si>
    <t xml:space="preserve">CHIEFSWOOD (CBM)                                       </t>
  </si>
  <si>
    <t xml:space="preserve">040575              </t>
  </si>
  <si>
    <t xml:space="preserve">TAMROOKUM (CBM)                                        </t>
  </si>
  <si>
    <t xml:space="preserve">040576              </t>
  </si>
  <si>
    <t xml:space="preserve">RANGEVIEW FARM (CBM)                                   </t>
  </si>
  <si>
    <t xml:space="preserve">040577              </t>
  </si>
  <si>
    <t xml:space="preserve">BOLLIER (CBM)                                          </t>
  </si>
  <si>
    <t xml:space="preserve">040578              </t>
  </si>
  <si>
    <t xml:space="preserve">DAYBORO (CBM)                                          </t>
  </si>
  <si>
    <t xml:space="preserve">040579              </t>
  </si>
  <si>
    <t xml:space="preserve">BETHANIA (CBM)                                         </t>
  </si>
  <si>
    <t xml:space="preserve">040580              </t>
  </si>
  <si>
    <t xml:space="preserve">LOCKROSE (CBM)                                         </t>
  </si>
  <si>
    <t xml:space="preserve">040581              </t>
  </si>
  <si>
    <t xml:space="preserve">CINNIBAR (CBM)                                         </t>
  </si>
  <si>
    <t xml:space="preserve">040582              </t>
  </si>
  <si>
    <t xml:space="preserve">YELLOW PATCH LIGHT (CBM)                               </t>
  </si>
  <si>
    <t xml:space="preserve">040583              </t>
  </si>
  <si>
    <t xml:space="preserve">WIDGEE (CBM)                                           </t>
  </si>
  <si>
    <t xml:space="preserve">040584              </t>
  </si>
  <si>
    <t xml:space="preserve">HINZE DAM                                              </t>
  </si>
  <si>
    <t xml:space="preserve">040585              </t>
  </si>
  <si>
    <t xml:space="preserve">BROOKLANDS (CBM)                                       </t>
  </si>
  <si>
    <t xml:space="preserve">040586              </t>
  </si>
  <si>
    <t xml:space="preserve">MILLBROOK (CBM)                                        </t>
  </si>
  <si>
    <t xml:space="preserve">040587              </t>
  </si>
  <si>
    <t xml:space="preserve">COOINDA (CBM)                                          </t>
  </si>
  <si>
    <t xml:space="preserve">040588              </t>
  </si>
  <si>
    <t xml:space="preserve">MARSHLANDS (CBM)                                       </t>
  </si>
  <si>
    <t xml:space="preserve">040589              </t>
  </si>
  <si>
    <t xml:space="preserve">CEDAR VIEW (CBM)                                       </t>
  </si>
  <si>
    <t xml:space="preserve">040590              </t>
  </si>
  <si>
    <t xml:space="preserve">MANUMBAR MILL (CBM)                                    </t>
  </si>
  <si>
    <t xml:space="preserve">040591              </t>
  </si>
  <si>
    <t xml:space="preserve">RANGEVIEW (CBM)                                        </t>
  </si>
  <si>
    <t xml:space="preserve">040592              </t>
  </si>
  <si>
    <t xml:space="preserve">BROWNSLEIGH (CBM)                                      </t>
  </si>
  <si>
    <t xml:space="preserve">040593              </t>
  </si>
  <si>
    <t xml:space="preserve">MOUNT HALLON (CBM)                                     </t>
  </si>
  <si>
    <t xml:space="preserve">040594              </t>
  </si>
  <si>
    <t xml:space="preserve">WOOMBYE (CBM)                                          </t>
  </si>
  <si>
    <t xml:space="preserve">040595              </t>
  </si>
  <si>
    <t xml:space="preserve">CRESSBROOK (CBM)                                       </t>
  </si>
  <si>
    <t xml:space="preserve">040597              </t>
  </si>
  <si>
    <t xml:space="preserve">BOONAH FOREST HOME (CBM)                               </t>
  </si>
  <si>
    <t xml:space="preserve">040598              </t>
  </si>
  <si>
    <t xml:space="preserve">CLUMBER (CBM)                                          </t>
  </si>
  <si>
    <t xml:space="preserve">040599              </t>
  </si>
  <si>
    <t xml:space="preserve">CAMBERRA (CBM)                                         </t>
  </si>
  <si>
    <t xml:space="preserve">040600              </t>
  </si>
  <si>
    <t xml:space="preserve">GLEN ELLEN (CBM)                                       </t>
  </si>
  <si>
    <t xml:space="preserve">040601              </t>
  </si>
  <si>
    <t xml:space="preserve">BELLEVUE (CBM)                                         </t>
  </si>
  <si>
    <t xml:space="preserve">040602              </t>
  </si>
  <si>
    <t xml:space="preserve">GILSTON STATE SCHOOL (CBM)                             </t>
  </si>
  <si>
    <t xml:space="preserve">040603              </t>
  </si>
  <si>
    <t xml:space="preserve">OAKVALE (CBM)                                          </t>
  </si>
  <si>
    <t xml:space="preserve">040604              </t>
  </si>
  <si>
    <t xml:space="preserve">BELVEDERE (CBM)                                        </t>
  </si>
  <si>
    <t xml:space="preserve">040605              </t>
  </si>
  <si>
    <t xml:space="preserve">ROCK VIEW (CBM)                                        </t>
  </si>
  <si>
    <t xml:space="preserve">040606              </t>
  </si>
  <si>
    <t xml:space="preserve">UPPER MUDGEERABA WATER (CBM)                           </t>
  </si>
  <si>
    <t xml:space="preserve">040607              </t>
  </si>
  <si>
    <t xml:space="preserve">SPRINGBROOK ROAD (CBM)                                 </t>
  </si>
  <si>
    <t xml:space="preserve">040608              </t>
  </si>
  <si>
    <t xml:space="preserve">BENOWA WATER TREAT (CBM)                               </t>
  </si>
  <si>
    <t xml:space="preserve">040609              </t>
  </si>
  <si>
    <t xml:space="preserve">ELANORA WATER TREAT (CBM)                              </t>
  </si>
  <si>
    <t xml:space="preserve">040610              </t>
  </si>
  <si>
    <t xml:space="preserve">040611              </t>
  </si>
  <si>
    <t xml:space="preserve">YABBA CREEK (CBM)                                      </t>
  </si>
  <si>
    <t xml:space="preserve">040612              </t>
  </si>
  <si>
    <t xml:space="preserve">GLEN ELGIN (CBM)                                       </t>
  </si>
  <si>
    <t xml:space="preserve">040613              </t>
  </si>
  <si>
    <t xml:space="preserve">KIDAMAN (CBM)                                          </t>
  </si>
  <si>
    <t xml:space="preserve">040614              </t>
  </si>
  <si>
    <t xml:space="preserve">MOUNT LINDSAY (CBM)                                    </t>
  </si>
  <si>
    <t xml:space="preserve">040615              </t>
  </si>
  <si>
    <t xml:space="preserve">ROTTINGTON (CBM)                                       </t>
  </si>
  <si>
    <t xml:space="preserve">040616              </t>
  </si>
  <si>
    <t xml:space="preserve">COOLABUNIA (CBM)                                       </t>
  </si>
  <si>
    <t xml:space="preserve">040617              </t>
  </si>
  <si>
    <t xml:space="preserve">RAYNBIRD CREEK (CBM)                                   </t>
  </si>
  <si>
    <t xml:space="preserve">040618              </t>
  </si>
  <si>
    <t xml:space="preserve">MONKLAND STATE SCHOOL (CBM)                            </t>
  </si>
  <si>
    <t xml:space="preserve">040619              </t>
  </si>
  <si>
    <t xml:space="preserve">RATHDOWNEY (CBM)                                       </t>
  </si>
  <si>
    <t xml:space="preserve">040620              </t>
  </si>
  <si>
    <t xml:space="preserve">LENORE VALE (CBM)                                      </t>
  </si>
  <si>
    <t xml:space="preserve">040621              </t>
  </si>
  <si>
    <t xml:space="preserve">INGLESIDE (CBM)                                        </t>
  </si>
  <si>
    <t xml:space="preserve">040622              </t>
  </si>
  <si>
    <t xml:space="preserve">ROCKVILLE (CBM)                                        </t>
  </si>
  <si>
    <t xml:space="preserve">040623              </t>
  </si>
  <si>
    <t xml:space="preserve">GREENBANK ARMY CAMP (CBM)                              </t>
  </si>
  <si>
    <t xml:space="preserve">040624              </t>
  </si>
  <si>
    <t xml:space="preserve">GIGOOM POST OFFICE (CBM)                               </t>
  </si>
  <si>
    <t xml:space="preserve">040625              </t>
  </si>
  <si>
    <t xml:space="preserve">MOUNT KANIGHAN RADAR (CBM)                             </t>
  </si>
  <si>
    <t xml:space="preserve">040626              </t>
  </si>
  <si>
    <t xml:space="preserve">LOWOOD AERO (CBM)                                      </t>
  </si>
  <si>
    <t xml:space="preserve">040627              </t>
  </si>
  <si>
    <t xml:space="preserve">WOODFORD (CBM)                                         </t>
  </si>
  <si>
    <t xml:space="preserve">040628              </t>
  </si>
  <si>
    <t xml:space="preserve">WOODFORD BCC (CBM)                                     </t>
  </si>
  <si>
    <t xml:space="preserve">040629              </t>
  </si>
  <si>
    <t xml:space="preserve">CORINDA (CBM)                                          </t>
  </si>
  <si>
    <t xml:space="preserve">040630              </t>
  </si>
  <si>
    <t xml:space="preserve">BELLA VALE (CBM)                                       </t>
  </si>
  <si>
    <t xml:space="preserve">040631              </t>
  </si>
  <si>
    <t xml:space="preserve">CHAMBERS FLAT (CBM)                                    </t>
  </si>
  <si>
    <t xml:space="preserve">040632              </t>
  </si>
  <si>
    <t xml:space="preserve">BRISBANE R.O. WORKSHOP (CBM)                           </t>
  </si>
  <si>
    <t xml:space="preserve">040633              </t>
  </si>
  <si>
    <t xml:space="preserve">STRATHPINE COLONIAL DRIVE (CBM)                        </t>
  </si>
  <si>
    <t xml:space="preserve">040634              </t>
  </si>
  <si>
    <t xml:space="preserve">CURRUMBIN VALLEY (CBM)                                 </t>
  </si>
  <si>
    <t xml:space="preserve">040635              </t>
  </si>
  <si>
    <t xml:space="preserve">DANEWOOD VALE (CBM)                                    </t>
  </si>
  <si>
    <t xml:space="preserve">040636              </t>
  </si>
  <si>
    <t xml:space="preserve">CHENREZIG INSTITUTE (CBM)                              </t>
  </si>
  <si>
    <t xml:space="preserve">040637              </t>
  </si>
  <si>
    <t xml:space="preserve">MOUNT MEE FOREST STATION (CBM)                         </t>
  </si>
  <si>
    <t xml:space="preserve">040638              </t>
  </si>
  <si>
    <t xml:space="preserve">BYRON/REEDY CK.CATCH.NO.1 (CBM)                        </t>
  </si>
  <si>
    <t xml:space="preserve">040639              </t>
  </si>
  <si>
    <t xml:space="preserve">BYRON/REEDY CK.CATCH.NO.2 (CBM)                        </t>
  </si>
  <si>
    <t xml:space="preserve">040640              </t>
  </si>
  <si>
    <t xml:space="preserve">BYRON/REEDY CK.CATCH.NO.3 (CBM)                        </t>
  </si>
  <si>
    <t xml:space="preserve">040641              </t>
  </si>
  <si>
    <t xml:space="preserve">BYRON/REEDY CK.CATCH.NO.4 (CBM)                        </t>
  </si>
  <si>
    <t xml:space="preserve">040642              </t>
  </si>
  <si>
    <t xml:space="preserve">BYRON/REEDY CK.CATCH.NO.5 (CBM)                        </t>
  </si>
  <si>
    <t xml:space="preserve">040643              </t>
  </si>
  <si>
    <t xml:space="preserve">PT VERNON (CBM)                                        </t>
  </si>
  <si>
    <t xml:space="preserve">040644              </t>
  </si>
  <si>
    <t xml:space="preserve">TIARO POST OFFICE (CBM)                                </t>
  </si>
  <si>
    <t xml:space="preserve">040645              </t>
  </si>
  <si>
    <t xml:space="preserve">THEEBINE POST OFFICE (CBM)                             </t>
  </si>
  <si>
    <t xml:space="preserve">040646              </t>
  </si>
  <si>
    <t xml:space="preserve">BURRUM (CBM)                                           </t>
  </si>
  <si>
    <t xml:space="preserve">040647              </t>
  </si>
  <si>
    <t xml:space="preserve">WEST INNER BEACON TM (CBM)                             </t>
  </si>
  <si>
    <t xml:space="preserve">040648              </t>
  </si>
  <si>
    <t xml:space="preserve">LARAVALE (CBM)                                         </t>
  </si>
  <si>
    <t xml:space="preserve">040649              </t>
  </si>
  <si>
    <t xml:space="preserve">BURLEIGH HEADS POST OFFICE (CBM)                       </t>
  </si>
  <si>
    <t xml:space="preserve">040650              </t>
  </si>
  <si>
    <t xml:space="preserve">CLEVELAND POLICE STN (CBM)                             </t>
  </si>
  <si>
    <t xml:space="preserve">040651              </t>
  </si>
  <si>
    <t xml:space="preserve">JIMNA FORESTRY (CBM)                                   </t>
  </si>
  <si>
    <t xml:space="preserve">040652              </t>
  </si>
  <si>
    <t xml:space="preserve">ANCHORAGE INN (CBM)                                    </t>
  </si>
  <si>
    <t xml:space="preserve">040653              </t>
  </si>
  <si>
    <t xml:space="preserve">BEAUMONT (CBM)                                         </t>
  </si>
  <si>
    <t xml:space="preserve">040654              </t>
  </si>
  <si>
    <t xml:space="preserve">LAMINGTON (CBM)                                        </t>
  </si>
  <si>
    <t xml:space="preserve">040655              </t>
  </si>
  <si>
    <t xml:space="preserve">YARRAMAN FORESTRY (CBM)                                </t>
  </si>
  <si>
    <t xml:space="preserve">040656              </t>
  </si>
  <si>
    <t xml:space="preserve">MAROOCHYDORE POST OFFICE (CBM)                         </t>
  </si>
  <si>
    <t xml:space="preserve">040657              </t>
  </si>
  <si>
    <t xml:space="preserve">SIRIOS (CBM)                                           </t>
  </si>
  <si>
    <t xml:space="preserve">040658              </t>
  </si>
  <si>
    <t xml:space="preserve">040659              </t>
  </si>
  <si>
    <t xml:space="preserve">GREENBANK THOMPSON ROAD (CBM)                          </t>
  </si>
  <si>
    <t xml:space="preserve">040660              </t>
  </si>
  <si>
    <t xml:space="preserve">MIAMI WAVE RECORDER STN (CBM)                          </t>
  </si>
  <si>
    <t xml:space="preserve">040661              </t>
  </si>
  <si>
    <t xml:space="preserve">MT GOONERINGEE (CBM)                                   </t>
  </si>
  <si>
    <t xml:space="preserve">040662              </t>
  </si>
  <si>
    <t xml:space="preserve">LYONS BRIDGE (CBM)                                     </t>
  </si>
  <si>
    <t xml:space="preserve">040663              </t>
  </si>
  <si>
    <t xml:space="preserve">040664              </t>
  </si>
  <si>
    <t xml:space="preserve">YEERONGPILLY POST OFFICE (CBM)                         </t>
  </si>
  <si>
    <t xml:space="preserve">040665              </t>
  </si>
  <si>
    <t xml:space="preserve">WATERFORD (CBM)                                        </t>
  </si>
  <si>
    <t xml:space="preserve">040666              </t>
  </si>
  <si>
    <t xml:space="preserve">BREMER RIVER (CBM)                                     </t>
  </si>
  <si>
    <t xml:space="preserve">040667              </t>
  </si>
  <si>
    <t xml:space="preserve">WALLOON BVRT (CBM)                                     </t>
  </si>
  <si>
    <t xml:space="preserve">040668              </t>
  </si>
  <si>
    <t xml:space="preserve">AMBERLEY BVRT (CBM)                                    </t>
  </si>
  <si>
    <t xml:space="preserve">040669              </t>
  </si>
  <si>
    <t xml:space="preserve">WHITE CLIFFS (CBM)                                     </t>
  </si>
  <si>
    <t xml:space="preserve">040670              </t>
  </si>
  <si>
    <t xml:space="preserve">GREYSTONLEA (CBM)                                      </t>
  </si>
  <si>
    <t xml:space="preserve">040671              </t>
  </si>
  <si>
    <t xml:space="preserve">KILLARA (CBM)                                          </t>
  </si>
  <si>
    <t xml:space="preserve">040672              </t>
  </si>
  <si>
    <t xml:space="preserve">TERRENE (CBM)                                          </t>
  </si>
  <si>
    <t xml:space="preserve">040673              </t>
  </si>
  <si>
    <t xml:space="preserve">JINDALEE CLOVERDALE LAWN (CBM)                         </t>
  </si>
  <si>
    <t xml:space="preserve">040674              </t>
  </si>
  <si>
    <t xml:space="preserve">MT STANLEY STATION (CBM)                               </t>
  </si>
  <si>
    <t xml:space="preserve">040675              </t>
  </si>
  <si>
    <t xml:space="preserve">TOWNSON (CBM)                                          </t>
  </si>
  <si>
    <t xml:space="preserve">040676              </t>
  </si>
  <si>
    <t xml:space="preserve">KOORALBYN AIRSTRIP (CBM)                               </t>
  </si>
  <si>
    <t xml:space="preserve">040677              </t>
  </si>
  <si>
    <t xml:space="preserve">MAROON DAM (CBM)                                       </t>
  </si>
  <si>
    <t xml:space="preserve">040678              </t>
  </si>
  <si>
    <t xml:space="preserve">CRAWFORD DPI (CBM)                                     </t>
  </si>
  <si>
    <t xml:space="preserve">040679              </t>
  </si>
  <si>
    <t xml:space="preserve">BAUPLE EAST TM (CBM)                                   </t>
  </si>
  <si>
    <t xml:space="preserve">040680              </t>
  </si>
  <si>
    <t xml:space="preserve">TORBANLEA RAILWAY (CBM)                                </t>
  </si>
  <si>
    <t xml:space="preserve">040681              </t>
  </si>
  <si>
    <t xml:space="preserve">TIARO RAILWAY (CBM)                                    </t>
  </si>
  <si>
    <t xml:space="preserve">040682              </t>
  </si>
  <si>
    <t xml:space="preserve">GUNALDA POST OFFICE (CBM)                              </t>
  </si>
  <si>
    <t xml:space="preserve">040683              </t>
  </si>
  <si>
    <t xml:space="preserve">LOWER CRESSBROOK (CBM)                                 </t>
  </si>
  <si>
    <t xml:space="preserve">040684              </t>
  </si>
  <si>
    <t xml:space="preserve">EVANDALE (CBM)                                         </t>
  </si>
  <si>
    <t xml:space="preserve">040685              </t>
  </si>
  <si>
    <t xml:space="preserve">BRIBIE ISLAND QLD UNI (CBM)                            </t>
  </si>
  <si>
    <t xml:space="preserve">040686              </t>
  </si>
  <si>
    <t xml:space="preserve">BEENHAM VALLEY RD (CBM)                                </t>
  </si>
  <si>
    <t xml:space="preserve">040687              </t>
  </si>
  <si>
    <t xml:space="preserve">THE GAP (CBM)                                          </t>
  </si>
  <si>
    <t xml:space="preserve">040688              </t>
  </si>
  <si>
    <t xml:space="preserve">040689              </t>
  </si>
  <si>
    <t xml:space="preserve">BISHOP ISLAND (CBM)                                    </t>
  </si>
  <si>
    <t xml:space="preserve">040690              </t>
  </si>
  <si>
    <t xml:space="preserve">BRISBANE CITY GAUGE TM (CBM)                           </t>
  </si>
  <si>
    <t xml:space="preserve">040691              </t>
  </si>
  <si>
    <t xml:space="preserve">QUINDREX MUDGEERABA (CBM)                              </t>
  </si>
  <si>
    <t xml:space="preserve">040692              </t>
  </si>
  <si>
    <t xml:space="preserve">BROADWATER (CBM)                                       </t>
  </si>
  <si>
    <t xml:space="preserve">040693              </t>
  </si>
  <si>
    <t xml:space="preserve">040694              </t>
  </si>
  <si>
    <t xml:space="preserve">CLYDE (CBM)                                            </t>
  </si>
  <si>
    <t xml:space="preserve">040695              </t>
  </si>
  <si>
    <t xml:space="preserve">PALMWOODS HOBSON STREET (CBM)                          </t>
  </si>
  <si>
    <t xml:space="preserve">040696              </t>
  </si>
  <si>
    <t xml:space="preserve">WOODFORD TM (CBM)                                      </t>
  </si>
  <si>
    <t xml:space="preserve">040697              </t>
  </si>
  <si>
    <t xml:space="preserve">REDCLIFFE COUNCIL (CBM)                                </t>
  </si>
  <si>
    <t xml:space="preserve">040698              </t>
  </si>
  <si>
    <t xml:space="preserve">CONNEMARRA (CBM)                                       </t>
  </si>
  <si>
    <t xml:space="preserve">040699              </t>
  </si>
  <si>
    <t xml:space="preserve">PIALBA RAILWAY STATION (CBM)                           </t>
  </si>
  <si>
    <t xml:space="preserve">040700              </t>
  </si>
  <si>
    <t xml:space="preserve">SPRINGBROOK QUOLL HOUSE (CBM)                          </t>
  </si>
  <si>
    <t xml:space="preserve">040701              </t>
  </si>
  <si>
    <t xml:space="preserve">KUSS ROAD (CBM)                                        </t>
  </si>
  <si>
    <t xml:space="preserve">040702              </t>
  </si>
  <si>
    <t xml:space="preserve">STOKES CROSSING (CBM)                                  </t>
  </si>
  <si>
    <t xml:space="preserve">040703              </t>
  </si>
  <si>
    <t xml:space="preserve">FERNY GROVE CEDAR CK RD (CBM)                          </t>
  </si>
  <si>
    <t xml:space="preserve">040704              </t>
  </si>
  <si>
    <t xml:space="preserve">MARSDEN (CBM)                                          </t>
  </si>
  <si>
    <t xml:space="preserve">040705              </t>
  </si>
  <si>
    <t xml:space="preserve">CHURCHILL STREET TM (CBM)                              </t>
  </si>
  <si>
    <t xml:space="preserve">040706              </t>
  </si>
  <si>
    <t xml:space="preserve">LOWOOD BVRT (CBM)                                      </t>
  </si>
  <si>
    <t xml:space="preserve">040707              </t>
  </si>
  <si>
    <t xml:space="preserve">BUNDAMBA LAGOON (CBM)                                  </t>
  </si>
  <si>
    <t xml:space="preserve">040708              </t>
  </si>
  <si>
    <t xml:space="preserve">MONOGORILBY EXCHANGE (CBM)                             </t>
  </si>
  <si>
    <t xml:space="preserve">040709              </t>
  </si>
  <si>
    <t xml:space="preserve">EAGLEBY (CBM)                                          </t>
  </si>
  <si>
    <t xml:space="preserve">040710              </t>
  </si>
  <si>
    <t xml:space="preserve">JIMBOOMBA (CBM)                                        </t>
  </si>
  <si>
    <t xml:space="preserve">040711              </t>
  </si>
  <si>
    <t xml:space="preserve">BEATTY ROAD (CBM)                                      </t>
  </si>
  <si>
    <t xml:space="preserve">040712              </t>
  </si>
  <si>
    <t xml:space="preserve">040713              </t>
  </si>
  <si>
    <t xml:space="preserve">JINDALEE BRIDGE (CBM)                                  </t>
  </si>
  <si>
    <t xml:space="preserve">040714              </t>
  </si>
  <si>
    <t xml:space="preserve">ROUND MOUNTAIN TM (CBM)                                </t>
  </si>
  <si>
    <t xml:space="preserve">040715              </t>
  </si>
  <si>
    <t xml:space="preserve">SHAILER PARK OREGON DRVE (CBM)                         </t>
  </si>
  <si>
    <t xml:space="preserve">040716              </t>
  </si>
  <si>
    <t xml:space="preserve">LAIDLEY (CBM)                                          </t>
  </si>
  <si>
    <t xml:space="preserve">040717              </t>
  </si>
  <si>
    <t xml:space="preserve">COOLANGATTA AIRPORT (CBM)                              </t>
  </si>
  <si>
    <t xml:space="preserve">040718              </t>
  </si>
  <si>
    <t xml:space="preserve">BROOKFIELD PENDALE STUD (CBM)                          </t>
  </si>
  <si>
    <t xml:space="preserve">040719              </t>
  </si>
  <si>
    <t xml:space="preserve">040720              </t>
  </si>
  <si>
    <t xml:space="preserve">MISTY MORN TM (CBM)                                    </t>
  </si>
  <si>
    <t xml:space="preserve">040721              </t>
  </si>
  <si>
    <t xml:space="preserve">ROMLEY (CBM)                                           </t>
  </si>
  <si>
    <t xml:space="preserve">040722              </t>
  </si>
  <si>
    <t xml:space="preserve">BOONDOOMA DAM (CBM)                                    </t>
  </si>
  <si>
    <t xml:space="preserve">040723              </t>
  </si>
  <si>
    <t xml:space="preserve">BEENLEIGH (CBM)                                        </t>
  </si>
  <si>
    <t xml:space="preserve">040724              </t>
  </si>
  <si>
    <t xml:space="preserve">MERMAID WATERS TIMANA AV (CBM)                         </t>
  </si>
  <si>
    <t xml:space="preserve">040725              </t>
  </si>
  <si>
    <t xml:space="preserve">CHRISTMAS CREEK RD (CBM)                               </t>
  </si>
  <si>
    <t xml:space="preserve">040726              </t>
  </si>
  <si>
    <t xml:space="preserve">DANDABAH QWRC (CBM)                                    </t>
  </si>
  <si>
    <t xml:space="preserve">040727              </t>
  </si>
  <si>
    <t xml:space="preserve">TORBANLEA (CBM)                                        </t>
  </si>
  <si>
    <t xml:space="preserve">040728              </t>
  </si>
  <si>
    <t xml:space="preserve">MOUNT MCCONNEL (CBM)                                   </t>
  </si>
  <si>
    <t xml:space="preserve">040729              </t>
  </si>
  <si>
    <t xml:space="preserve">BOONAH (CBM)                                           </t>
  </si>
  <si>
    <t xml:space="preserve">040730              </t>
  </si>
  <si>
    <t xml:space="preserve">040731              </t>
  </si>
  <si>
    <t xml:space="preserve">040732              </t>
  </si>
  <si>
    <t xml:space="preserve">WALLEN WALLEN (CBM)                                    </t>
  </si>
  <si>
    <t xml:space="preserve">040733              </t>
  </si>
  <si>
    <t xml:space="preserve">NOSWORTHY PARK (CBM)                                   </t>
  </si>
  <si>
    <t xml:space="preserve">040734              </t>
  </si>
  <si>
    <t xml:space="preserve">MANSFIELD TAVERN (CBM)                                 </t>
  </si>
  <si>
    <t xml:space="preserve">040735              </t>
  </si>
  <si>
    <t xml:space="preserve">HARRISVILLE TM (CBM)                                   </t>
  </si>
  <si>
    <t xml:space="preserve">040736              </t>
  </si>
  <si>
    <t xml:space="preserve">ROSEWOOD TM (CBM)                                      </t>
  </si>
  <si>
    <t xml:space="preserve">040737              </t>
  </si>
  <si>
    <t xml:space="preserve">NERANG TELEMARK (CBM)                                  </t>
  </si>
  <si>
    <t xml:space="preserve">040738              </t>
  </si>
  <si>
    <t xml:space="preserve">BROMFLEET TM (CBM)                                     </t>
  </si>
  <si>
    <t xml:space="preserve">040739              </t>
  </si>
  <si>
    <t xml:space="preserve">THE OVERFLOW TM (CBM)                                  </t>
  </si>
  <si>
    <t xml:space="preserve">040740              </t>
  </si>
  <si>
    <t xml:space="preserve">LYONS BRIDGE BVRT (CBM)                                </t>
  </si>
  <si>
    <t xml:space="preserve">040741              </t>
  </si>
  <si>
    <t xml:space="preserve">GREGOR CREEK BVRT (CBM)                                </t>
  </si>
  <si>
    <t xml:space="preserve">040742              </t>
  </si>
  <si>
    <t xml:space="preserve">BEECHMONT TM (CBM)                                     </t>
  </si>
  <si>
    <t xml:space="preserve">040743              </t>
  </si>
  <si>
    <t xml:space="preserve">KALBAR BVRT (CBM)                                      </t>
  </si>
  <si>
    <t xml:space="preserve">040744              </t>
  </si>
  <si>
    <t xml:space="preserve">TOOGOOLAWAH BVRT (CBM)                                 </t>
  </si>
  <si>
    <t xml:space="preserve">040745              </t>
  </si>
  <si>
    <t xml:space="preserve">NUMINBAH TM (CBM)                                      </t>
  </si>
  <si>
    <t xml:space="preserve">040746              </t>
  </si>
  <si>
    <t xml:space="preserve">JIMNA BVRT (CBM)                                       </t>
  </si>
  <si>
    <t xml:space="preserve">040747              </t>
  </si>
  <si>
    <t xml:space="preserve">KILCOY BVRT (CBM)                                      </t>
  </si>
  <si>
    <t xml:space="preserve">040748              </t>
  </si>
  <si>
    <t xml:space="preserve">GATTON BVRT (CBM)                                      </t>
  </si>
  <si>
    <t xml:space="preserve">040749              </t>
  </si>
  <si>
    <t xml:space="preserve">MOORE TELEMETRY (CBM)                                  </t>
  </si>
  <si>
    <t xml:space="preserve">040750              </t>
  </si>
  <si>
    <t xml:space="preserve">SPRINGBROOK TM (CBM)                                   </t>
  </si>
  <si>
    <t xml:space="preserve">040751              </t>
  </si>
  <si>
    <t xml:space="preserve">THORNTON (CBM)                                         </t>
  </si>
  <si>
    <t xml:space="preserve">040752              </t>
  </si>
  <si>
    <t xml:space="preserve">DEVON HILLS BVRT (CBM)                                 </t>
  </si>
  <si>
    <t xml:space="preserve">040753              </t>
  </si>
  <si>
    <t xml:space="preserve">ROSENTRETTERS BRIDGE (CBM)                             </t>
  </si>
  <si>
    <t xml:space="preserve">040754              </t>
  </si>
  <si>
    <t xml:space="preserve">040755              </t>
  </si>
  <si>
    <t xml:space="preserve">COORAN (CBM)                                           </t>
  </si>
  <si>
    <t xml:space="preserve">040756              </t>
  </si>
  <si>
    <t xml:space="preserve">LAKE COOTHARABA (CBM)                                  </t>
  </si>
  <si>
    <t xml:space="preserve">040757              </t>
  </si>
  <si>
    <t xml:space="preserve">LAKE COOROIBAH PINES AVE (CBM)                         </t>
  </si>
  <si>
    <t xml:space="preserve">040758              </t>
  </si>
  <si>
    <t xml:space="preserve">GLENORE GROVE BVRT (CBM)                               </t>
  </si>
  <si>
    <t xml:space="preserve">040759              </t>
  </si>
  <si>
    <t xml:space="preserve">CORBOULD PK RACECOURSE (CBM)                           </t>
  </si>
  <si>
    <t xml:space="preserve">040760              </t>
  </si>
  <si>
    <t xml:space="preserve">LOGAN VILLAGE (CBM)                                    </t>
  </si>
  <si>
    <t xml:space="preserve">040761              </t>
  </si>
  <si>
    <t xml:space="preserve">WOLFFDENE ALERT (CBM)                                  </t>
  </si>
  <si>
    <t xml:space="preserve">040762              </t>
  </si>
  <si>
    <t xml:space="preserve">YARRAHAPPINI TM (CBM)                                  </t>
  </si>
  <si>
    <t xml:space="preserve">040763              </t>
  </si>
  <si>
    <t xml:space="preserve">WIVENHOE DAM (CBM)                                     </t>
  </si>
  <si>
    <t xml:space="preserve">040764              </t>
  </si>
  <si>
    <t xml:space="preserve">GOLD COAST SEAWAY (CBM)                                </t>
  </si>
  <si>
    <t xml:space="preserve">040765              </t>
  </si>
  <si>
    <t xml:space="preserve">HERVEY BAY WILDLIFE PARK (CBM)                         </t>
  </si>
  <si>
    <t xml:space="preserve">040766              </t>
  </si>
  <si>
    <t xml:space="preserve">LOGAN VILLAGE TAMBORINE RD (CBM)                       </t>
  </si>
  <si>
    <t xml:space="preserve">040767              </t>
  </si>
  <si>
    <t xml:space="preserve">BRISBANE RPA HOSPITAL (CBM)                            </t>
  </si>
  <si>
    <t xml:space="preserve">040768              </t>
  </si>
  <si>
    <t xml:space="preserve">JIMBOOMBA MILLSTREAM ROAD (CBM)                        </t>
  </si>
  <si>
    <t xml:space="preserve">040769              </t>
  </si>
  <si>
    <t xml:space="preserve">BLACKBUTT FORESTRY STN (CBM)                           </t>
  </si>
  <si>
    <t xml:space="preserve">040770              </t>
  </si>
  <si>
    <t xml:space="preserve">ORMISTON COLLEGE (CBM)                                 </t>
  </si>
  <si>
    <t xml:space="preserve">040771              </t>
  </si>
  <si>
    <t xml:space="preserve">BEENLEIGH LEHMAN RD (CBM)                              </t>
  </si>
  <si>
    <t xml:space="preserve">040772              </t>
  </si>
  <si>
    <t xml:space="preserve">TEWANTIN (CBM)                                         </t>
  </si>
  <si>
    <t xml:space="preserve">040773              </t>
  </si>
  <si>
    <t xml:space="preserve">MT WARREN PK CRAMER BLVD (CBM)                         </t>
  </si>
  <si>
    <t xml:space="preserve">040774              </t>
  </si>
  <si>
    <t xml:space="preserve">MORAYFIELD FIRETAIL CRT (CBM)                          </t>
  </si>
  <si>
    <t xml:space="preserve">040775              </t>
  </si>
  <si>
    <t xml:space="preserve">SPRINGWOOD DORSET DR (CBM)                             </t>
  </si>
  <si>
    <t xml:space="preserve">040776              </t>
  </si>
  <si>
    <t xml:space="preserve">GYMPIE TM (CBM)                                        </t>
  </si>
  <si>
    <t xml:space="preserve">040777              </t>
  </si>
  <si>
    <t xml:space="preserve">IMBIL TM (CBM)                                         </t>
  </si>
  <si>
    <t xml:space="preserve">040778              </t>
  </si>
  <si>
    <t xml:space="preserve">ZACHARIAH TM (CBM)                                     </t>
  </si>
  <si>
    <t xml:space="preserve">040779              </t>
  </si>
  <si>
    <t xml:space="preserve">KENILWORTH H/S TM (CBM)                                </t>
  </si>
  <si>
    <t xml:space="preserve">040780              </t>
  </si>
  <si>
    <t xml:space="preserve">HYGAIT TM (CBM)                                        </t>
  </si>
  <si>
    <t xml:space="preserve">040781              </t>
  </si>
  <si>
    <t xml:space="preserve">DAGUN POCKET TM (CBM)                                  </t>
  </si>
  <si>
    <t xml:space="preserve">040782              </t>
  </si>
  <si>
    <t xml:space="preserve">COORAN TM (CBM)                                        </t>
  </si>
  <si>
    <t xml:space="preserve">040783              </t>
  </si>
  <si>
    <t xml:space="preserve">POINT ARKWRIGHT (CBM)                                  </t>
  </si>
  <si>
    <t xml:space="preserve">040784              </t>
  </si>
  <si>
    <t xml:space="preserve">CALAMVALE ALERT (CBM)                                  </t>
  </si>
  <si>
    <t xml:space="preserve">040785              </t>
  </si>
  <si>
    <t xml:space="preserve">CAROLE PARK ALERT (CBM)                                </t>
  </si>
  <si>
    <t xml:space="preserve">040786              </t>
  </si>
  <si>
    <t xml:space="preserve">EL MARK ALERT (CBM)                                    </t>
  </si>
  <si>
    <t xml:space="preserve">040787              </t>
  </si>
  <si>
    <t xml:space="preserve">MOOLABIN CREEK ALERT (CBM)                             </t>
  </si>
  <si>
    <t xml:space="preserve">040788              </t>
  </si>
  <si>
    <t xml:space="preserve">FORESTDALE JOHNSON RD ALERT (CBM)                      </t>
  </si>
  <si>
    <t xml:space="preserve">040789              </t>
  </si>
  <si>
    <t xml:space="preserve">DURACK KING AVE ALERT (CBM)                            </t>
  </si>
  <si>
    <t xml:space="preserve">040790              </t>
  </si>
  <si>
    <t xml:space="preserve">MOUNT GRAVATT ALERT (CBM)                              </t>
  </si>
  <si>
    <t xml:space="preserve">040791              </t>
  </si>
  <si>
    <t xml:space="preserve">COOPERS PLAINS ALERT (CBM)                             </t>
  </si>
  <si>
    <t xml:space="preserve">040792              </t>
  </si>
  <si>
    <t xml:space="preserve">RIPLEY ALERT (CBM)                                     </t>
  </si>
  <si>
    <t xml:space="preserve">040793              </t>
  </si>
  <si>
    <t xml:space="preserve">THE GAP ALERT (CBM)                                    </t>
  </si>
  <si>
    <t xml:space="preserve">040794              </t>
  </si>
  <si>
    <t xml:space="preserve">GREENBANK THOMPSON ROAD ALERT (CBM)                    </t>
  </si>
  <si>
    <t xml:space="preserve">040795              </t>
  </si>
  <si>
    <t xml:space="preserve">OPOSSUM ALERT (CBM)                                    </t>
  </si>
  <si>
    <t xml:space="preserve">040796              </t>
  </si>
  <si>
    <t xml:space="preserve">BEATTY ROAD ALERT (CBM)                                </t>
  </si>
  <si>
    <t xml:space="preserve">040797              </t>
  </si>
  <si>
    <t xml:space="preserve">NOSWORTHY PARK ALERT (CBM)                             </t>
  </si>
  <si>
    <t xml:space="preserve">040798              </t>
  </si>
  <si>
    <t xml:space="preserve">COORPAROO BCC (CBM)                                    </t>
  </si>
  <si>
    <t xml:space="preserve">040799              </t>
  </si>
  <si>
    <t xml:space="preserve">RUDDS LANE TM (CBM)                                    </t>
  </si>
  <si>
    <t xml:space="preserve">040800              </t>
  </si>
  <si>
    <t xml:space="preserve">COOROY TM (CBM)                                        </t>
  </si>
  <si>
    <t xml:space="preserve">040801              </t>
  </si>
  <si>
    <t xml:space="preserve">KANDANGA TM (CBM)                                      </t>
  </si>
  <si>
    <t xml:space="preserve">040802              </t>
  </si>
  <si>
    <t xml:space="preserve">KENILWORTH TM (CBM)                                    </t>
  </si>
  <si>
    <t xml:space="preserve">040803              </t>
  </si>
  <si>
    <t xml:space="preserve">MALENY TM (CBM)                                        </t>
  </si>
  <si>
    <t xml:space="preserve">040804              </t>
  </si>
  <si>
    <t xml:space="preserve">MAPLETON TM (CBM)                                      </t>
  </si>
  <si>
    <t xml:space="preserve">040805              </t>
  </si>
  <si>
    <t xml:space="preserve">PEACHESTER TM (CBM)                                    </t>
  </si>
  <si>
    <t xml:space="preserve">040806              </t>
  </si>
  <si>
    <t xml:space="preserve">POMONA TM (CBM)                                        </t>
  </si>
  <si>
    <t xml:space="preserve">040807              </t>
  </si>
  <si>
    <t xml:space="preserve">BRAMBLE BAY BOWLING CLUB (CBM)                         </t>
  </si>
  <si>
    <t xml:space="preserve">040808              </t>
  </si>
  <si>
    <t xml:space="preserve">CRESSBROOK DAM                                         </t>
  </si>
  <si>
    <t xml:space="preserve">040809              </t>
  </si>
  <si>
    <t xml:space="preserve">MOUNT MC EUEN (CBM)                                    </t>
  </si>
  <si>
    <t xml:space="preserve">040810              </t>
  </si>
  <si>
    <t xml:space="preserve">PINEAPPLE STREET TM (CBM)                              </t>
  </si>
  <si>
    <t xml:space="preserve">040811              </t>
  </si>
  <si>
    <t xml:space="preserve">KILKIVAN TM (CBM)                                      </t>
  </si>
  <si>
    <t xml:space="preserve">040812              </t>
  </si>
  <si>
    <t xml:space="preserve">MOGGILL ALERT (CBM)                                    </t>
  </si>
  <si>
    <t xml:space="preserve">040813              </t>
  </si>
  <si>
    <t xml:space="preserve">UPPER BROOKFIELD TM (CBM)                              </t>
  </si>
  <si>
    <t xml:space="preserve">040814              </t>
  </si>
  <si>
    <t xml:space="preserve">MOY POCKET TM (CBM)                                    </t>
  </si>
  <si>
    <t xml:space="preserve">040815              </t>
  </si>
  <si>
    <t xml:space="preserve">KING AVENUE BRIDGE TM (CBM)                            </t>
  </si>
  <si>
    <t xml:space="preserve">040816              </t>
  </si>
  <si>
    <t xml:space="preserve">AMBERLEY (DNR) TM (CBM)                                </t>
  </si>
  <si>
    <t xml:space="preserve">040817              </t>
  </si>
  <si>
    <t xml:space="preserve">RIFLE RANGE ROAD TM (CBM)                              </t>
  </si>
  <si>
    <t xml:space="preserve">040818              </t>
  </si>
  <si>
    <t xml:space="preserve">MT. CROSBY TM (CBM)                                    </t>
  </si>
  <si>
    <t xml:space="preserve">040819              </t>
  </si>
  <si>
    <t xml:space="preserve">MOGGILL TM (CBM)                                       </t>
  </si>
  <si>
    <t xml:space="preserve">040820              </t>
  </si>
  <si>
    <t xml:space="preserve">SOMERSET DAM TM (CBM)                                  </t>
  </si>
  <si>
    <t xml:space="preserve">040821              </t>
  </si>
  <si>
    <t xml:space="preserve">ENOGGERA DAM TM (CBM)                                  </t>
  </si>
  <si>
    <t xml:space="preserve">040822              </t>
  </si>
  <si>
    <t xml:space="preserve">GREGOR CREEK TM (CBM)                                  </t>
  </si>
  <si>
    <t xml:space="preserve">040823              </t>
  </si>
  <si>
    <t xml:space="preserve">ROSENTRETERS BRIDGE TM (CBM)                           </t>
  </si>
  <si>
    <t xml:space="preserve">040824              </t>
  </si>
  <si>
    <t xml:space="preserve">FISHERMANS POCKET TM (CBM)                             </t>
  </si>
  <si>
    <t xml:space="preserve">040825              </t>
  </si>
  <si>
    <t xml:space="preserve">MARODIAN TM (CBM)                                      </t>
  </si>
  <si>
    <t xml:space="preserve">040826              </t>
  </si>
  <si>
    <t xml:space="preserve">MIVA TM (CBM)                                          </t>
  </si>
  <si>
    <t xml:space="preserve">040827              </t>
  </si>
  <si>
    <t xml:space="preserve">BAN BAN TM (CBM)                                       </t>
  </si>
  <si>
    <t xml:space="preserve">040828              </t>
  </si>
  <si>
    <t xml:space="preserve">LYONS BRIDGE (QWRC) TM (CBM)                           </t>
  </si>
  <si>
    <t xml:space="preserve">040829              </t>
  </si>
  <si>
    <t xml:space="preserve">HELIDON TM (CBM)                                       </t>
  </si>
  <si>
    <t xml:space="preserve">040830              </t>
  </si>
  <si>
    <t xml:space="preserve">BELLBIRD CREEK TM (CBM)                                </t>
  </si>
  <si>
    <t xml:space="preserve">040831              </t>
  </si>
  <si>
    <t xml:space="preserve">IPSWICH ALERT (CBM)                                    </t>
  </si>
  <si>
    <t xml:space="preserve">040832              </t>
  </si>
  <si>
    <t xml:space="preserve">FOREST HOME TM (CBM)                                   </t>
  </si>
  <si>
    <t xml:space="preserve">040833              </t>
  </si>
  <si>
    <t xml:space="preserve">HOME PARK TM (CBM)                                     </t>
  </si>
  <si>
    <t xml:space="preserve">040834              </t>
  </si>
  <si>
    <t xml:space="preserve">LITZOWS TM (CBM)                                       </t>
  </si>
  <si>
    <t xml:space="preserve">040835              </t>
  </si>
  <si>
    <t xml:space="preserve">MULGOWIE TM (CBM)                                      </t>
  </si>
  <si>
    <t xml:space="preserve">040836              </t>
  </si>
  <si>
    <t xml:space="preserve">ONE MILE BRIDGE ALERT (CBM)                            </t>
  </si>
  <si>
    <t xml:space="preserve">040837              </t>
  </si>
  <si>
    <t xml:space="preserve">STONELANDS TM (CBM)                                    </t>
  </si>
  <si>
    <t xml:space="preserve">040838              </t>
  </si>
  <si>
    <t xml:space="preserve">THREE MILE BRIDGE ALERT (CBM)                          </t>
  </si>
  <si>
    <t xml:space="preserve">040839              </t>
  </si>
  <si>
    <t xml:space="preserve">BRISBANE (BCC) ALERT (CBM)                             </t>
  </si>
  <si>
    <t xml:space="preserve">040840              </t>
  </si>
  <si>
    <t xml:space="preserve">KENMORE ALERT (CBM)                                    </t>
  </si>
  <si>
    <t xml:space="preserve">040841              </t>
  </si>
  <si>
    <t xml:space="preserve">CROFTBY TM (CBM)                                       </t>
  </si>
  <si>
    <t xml:space="preserve">040842              </t>
  </si>
  <si>
    <t xml:space="preserve">BRISBANE AERO                                          </t>
  </si>
  <si>
    <t xml:space="preserve">040843              </t>
  </si>
  <si>
    <t xml:space="preserve">REDGATE (CBM)                                          </t>
  </si>
  <si>
    <t xml:space="preserve">040844              </t>
  </si>
  <si>
    <t xml:space="preserve">BEECHMONT ALERT (CBM)                                  </t>
  </si>
  <si>
    <t xml:space="preserve">040845              </t>
  </si>
  <si>
    <t xml:space="preserve">BINNA BURRA ALERT (CBM)                                </t>
  </si>
  <si>
    <t xml:space="preserve">040846              </t>
  </si>
  <si>
    <t xml:space="preserve">CLEARVIEW ALERT (CBM)                                  </t>
  </si>
  <si>
    <t xml:space="preserve">040847              </t>
  </si>
  <si>
    <t xml:space="preserve">HINZE DAM ALERT (CBM)                                  </t>
  </si>
  <si>
    <t xml:space="preserve">040848              </t>
  </si>
  <si>
    <t xml:space="preserve">LOWER SPRINGBROOK ALERT (CBM)                          </t>
  </si>
  <si>
    <t xml:space="preserve">040849              </t>
  </si>
  <si>
    <t xml:space="preserve">COOMBABAH WATER TREAT                                  </t>
  </si>
  <si>
    <t xml:space="preserve">040850              </t>
  </si>
  <si>
    <t xml:space="preserve">BAROON POCKET DAM                                      </t>
  </si>
  <si>
    <t xml:space="preserve">040851              </t>
  </si>
  <si>
    <t xml:space="preserve">LAMB ISLAND PINE AVE (CBM)                             </t>
  </si>
  <si>
    <t xml:space="preserve">040852              </t>
  </si>
  <si>
    <t xml:space="preserve">CANUNGRA LAND WARFARE CENTRE (CBM)                     </t>
  </si>
  <si>
    <t xml:space="preserve">040853              </t>
  </si>
  <si>
    <t xml:space="preserve">REDLAND BAY GOLF CLUB (CBM)                            </t>
  </si>
  <si>
    <t xml:space="preserve">040854              </t>
  </si>
  <si>
    <t xml:space="preserve">LOGAN CITY WATER TREATMENT                             </t>
  </si>
  <si>
    <t xml:space="preserve">040855              </t>
  </si>
  <si>
    <t xml:space="preserve">CANUNGRA TM (CBM)                                      </t>
  </si>
  <si>
    <t xml:space="preserve">040856              </t>
  </si>
  <si>
    <t xml:space="preserve">RAINBOW BEACH (CBM)                                    </t>
  </si>
  <si>
    <t xml:space="preserve">040857              </t>
  </si>
  <si>
    <t xml:space="preserve">BEAUDESERT TM (CBM)                                    </t>
  </si>
  <si>
    <t xml:space="preserve">040858              </t>
  </si>
  <si>
    <t xml:space="preserve">BOONAH TM (CBM)                                        </t>
  </si>
  <si>
    <t xml:space="preserve">040859              </t>
  </si>
  <si>
    <t xml:space="preserve">PALEN CREEK TM (CBM)                                   </t>
  </si>
  <si>
    <t xml:space="preserve">040860              </t>
  </si>
  <si>
    <t xml:space="preserve">ANDURAMBA DIP (CBM)                                    </t>
  </si>
  <si>
    <t xml:space="preserve">040861              </t>
  </si>
  <si>
    <t xml:space="preserve">MAROOCHYDORE AERO (CBM)                                </t>
  </si>
  <si>
    <t xml:space="preserve">040862              </t>
  </si>
  <si>
    <t xml:space="preserve">BURBANK LEACROFT ROAD (CBM)                            </t>
  </si>
  <si>
    <t xml:space="preserve">040863              </t>
  </si>
  <si>
    <t xml:space="preserve">NORWELL EGGERSDORF RD (CBM)                            </t>
  </si>
  <si>
    <t xml:space="preserve">040864              </t>
  </si>
  <si>
    <t xml:space="preserve">CARRARA BRADSTONE RD (CBM)                             </t>
  </si>
  <si>
    <t xml:space="preserve">040865              </t>
  </si>
  <si>
    <t xml:space="preserve">CANNON COVE TM (CBM)                                   </t>
  </si>
  <si>
    <t xml:space="preserve">040866              </t>
  </si>
  <si>
    <t xml:space="preserve">DARLINGTON TM (CBM)                                    </t>
  </si>
  <si>
    <t xml:space="preserve">040867              </t>
  </si>
  <si>
    <t xml:space="preserve">KALBAR TM (CBM)                                        </t>
  </si>
  <si>
    <t xml:space="preserve">040868              </t>
  </si>
  <si>
    <t xml:space="preserve">MOUNT JOSEPH TM (CBM)                                  </t>
  </si>
  <si>
    <t xml:space="preserve">040869              </t>
  </si>
  <si>
    <t xml:space="preserve">JIMNA TM (CBM)                                         </t>
  </si>
  <si>
    <t xml:space="preserve">040870              </t>
  </si>
  <si>
    <t xml:space="preserve">KANDANGA CREEK (CBM)                                   </t>
  </si>
  <si>
    <t xml:space="preserve">040871              </t>
  </si>
  <si>
    <t xml:space="preserve">ALICE STREET ALERT (CBM)                               </t>
  </si>
  <si>
    <t xml:space="preserve">040872              </t>
  </si>
  <si>
    <t xml:space="preserve">BLACKSTONE BRIDGE ALERT (CBM)                          </t>
  </si>
  <si>
    <t xml:space="preserve">040873              </t>
  </si>
  <si>
    <t xml:space="preserve">HARDING STREET ALERT (CBM)                             </t>
  </si>
  <si>
    <t xml:space="preserve">040874              </t>
  </si>
  <si>
    <t xml:space="preserve">BRISBANE ROAD ALERT (CBM)                              </t>
  </si>
  <si>
    <t xml:space="preserve">040875              </t>
  </si>
  <si>
    <t xml:space="preserve">BUNDAMBA SCHOOL ALERT (CBM)                            </t>
  </si>
  <si>
    <t xml:space="preserve">040876              </t>
  </si>
  <si>
    <t xml:space="preserve">WILSONS PEAK ALERT (CBM)                               </t>
  </si>
  <si>
    <t xml:space="preserve">040877              </t>
  </si>
  <si>
    <t xml:space="preserve">TAROME ALERT (CBM)                                     </t>
  </si>
  <si>
    <t xml:space="preserve">040878              </t>
  </si>
  <si>
    <t xml:space="preserve">WATERFORD ALERT (CBM)                                  </t>
  </si>
  <si>
    <t xml:space="preserve">040879              </t>
  </si>
  <si>
    <t xml:space="preserve">FOXLEY TM (CBM)                                        </t>
  </si>
  <si>
    <t xml:space="preserve">040880              </t>
  </si>
  <si>
    <t xml:space="preserve">MARY CAIRNCROSS PARK (CBM)                             </t>
  </si>
  <si>
    <t xml:space="preserve">040881              </t>
  </si>
  <si>
    <t xml:space="preserve">AIR SEA RESCUE ALERT (CBM)                             </t>
  </si>
  <si>
    <t xml:space="preserve">040882              </t>
  </si>
  <si>
    <t xml:space="preserve">NUMINBAH ALERT (CBM)                                   </t>
  </si>
  <si>
    <t xml:space="preserve">040883              </t>
  </si>
  <si>
    <t xml:space="preserve">DEVERTON SAWPIT GULLY RD (CBM)                         </t>
  </si>
  <si>
    <t xml:space="preserve">040884              </t>
  </si>
  <si>
    <t xml:space="preserve">GUANABA BIRDS RD (CBM)                                 </t>
  </si>
  <si>
    <t xml:space="preserve">040885              </t>
  </si>
  <si>
    <t xml:space="preserve">POINT LOOKOUT BIMBA ST (CBM)                           </t>
  </si>
  <si>
    <t xml:space="preserve">040886              </t>
  </si>
  <si>
    <t xml:space="preserve">MT  BINGA (CBM)                                        </t>
  </si>
  <si>
    <t xml:space="preserve">040887              </t>
  </si>
  <si>
    <t xml:space="preserve">WOODFORD ETONS LANE (CBM)                              </t>
  </si>
  <si>
    <t xml:space="preserve">040888              </t>
  </si>
  <si>
    <t xml:space="preserve">PEEL ISLAND NATIONAL PARK (CBM)                        </t>
  </si>
  <si>
    <t xml:space="preserve">040889              </t>
  </si>
  <si>
    <t xml:space="preserve">OAKWOOD TM (CBM)                                       </t>
  </si>
  <si>
    <t xml:space="preserve">040890              </t>
  </si>
  <si>
    <t xml:space="preserve">GRACEVILLE COLEMAN ST (CBM)                            </t>
  </si>
  <si>
    <t xml:space="preserve">040891              </t>
  </si>
  <si>
    <t xml:space="preserve">BROOWEENA TM (CBM)                                     </t>
  </si>
  <si>
    <t xml:space="preserve">040892              </t>
  </si>
  <si>
    <t xml:space="preserve">MT KANIGAN TM (CBM)                                    </t>
  </si>
  <si>
    <t xml:space="preserve">040893              </t>
  </si>
  <si>
    <t xml:space="preserve">GOOMBOORIAN TM (CBM)                                   </t>
  </si>
  <si>
    <t xml:space="preserve">040894              </t>
  </si>
  <si>
    <t xml:space="preserve">ROMANI TM (CBM)                                        </t>
  </si>
  <si>
    <t xml:space="preserve">040895              </t>
  </si>
  <si>
    <t xml:space="preserve">FERNY GROVE TM (CBM)                                   </t>
  </si>
  <si>
    <t xml:space="preserve">040896              </t>
  </si>
  <si>
    <t xml:space="preserve">TEDDINGTON WEIR TM (CBM)                               </t>
  </si>
  <si>
    <t xml:space="preserve">040897              </t>
  </si>
  <si>
    <t xml:space="preserve">SAMFORD TM (CBM)                                       </t>
  </si>
  <si>
    <t xml:space="preserve">040898              </t>
  </si>
  <si>
    <t xml:space="preserve">MT COOT-THA TM (CBM)                                   </t>
  </si>
  <si>
    <t xml:space="preserve">040899              </t>
  </si>
  <si>
    <t xml:space="preserve">TALLOWOOD (CBM)                                        </t>
  </si>
  <si>
    <t xml:space="preserve">040900              </t>
  </si>
  <si>
    <t xml:space="preserve">NORMANBY RAIL YARD (CBM)                               </t>
  </si>
  <si>
    <t xml:space="preserve">040901              </t>
  </si>
  <si>
    <t xml:space="preserve">MARBURG RADAR (CBM)                                    </t>
  </si>
  <si>
    <t xml:space="preserve">040902              </t>
  </si>
  <si>
    <t xml:space="preserve">MUSKET FLAT MT ALERT (CBM)                             </t>
  </si>
  <si>
    <t xml:space="preserve">040903              </t>
  </si>
  <si>
    <t xml:space="preserve">PACIFIC HAVEN ALERT (CBM)                              </t>
  </si>
  <si>
    <t xml:space="preserve">040904              </t>
  </si>
  <si>
    <t xml:space="preserve">RAILWAY BRIDGE ALERT (CBM)                             </t>
  </si>
  <si>
    <t xml:space="preserve">040905              </t>
  </si>
  <si>
    <t xml:space="preserve">UPPER CHERWELL ALERT (CBM)                             </t>
  </si>
  <si>
    <t xml:space="preserve">040906              </t>
  </si>
  <si>
    <t xml:space="preserve">LENTHALLS DAM ALERT (CBM)                              </t>
  </si>
  <si>
    <t xml:space="preserve">040907              </t>
  </si>
  <si>
    <t xml:space="preserve">HOWARD ALERT (CBM)                                     </t>
  </si>
  <si>
    <t xml:space="preserve">040908              </t>
  </si>
  <si>
    <t xml:space="preserve">TEWANTIN RSL PARK (CBM)                                </t>
  </si>
  <si>
    <t xml:space="preserve">040909              </t>
  </si>
  <si>
    <t xml:space="preserve">TEEWAH (CBM)                                           </t>
  </si>
  <si>
    <t xml:space="preserve">040910              </t>
  </si>
  <si>
    <t xml:space="preserve">AMBERLEY AERO COMPARISON (CBM)                         </t>
  </si>
  <si>
    <t xml:space="preserve">040911              </t>
  </si>
  <si>
    <t xml:space="preserve">HILLTOP GARDENS (CBM)                                  </t>
  </si>
  <si>
    <t xml:space="preserve">040912              </t>
  </si>
  <si>
    <t xml:space="preserve">FRANKLYN VALE ALERT (CBM)                              </t>
  </si>
  <si>
    <t xml:space="preserve">040913              </t>
  </si>
  <si>
    <t xml:space="preserve">BRISBANE (CBM)                                         </t>
  </si>
  <si>
    <t xml:space="preserve">040914              </t>
  </si>
  <si>
    <t xml:space="preserve">MT TARAMPA (CBM)                                       </t>
  </si>
  <si>
    <t xml:space="preserve">040915              </t>
  </si>
  <si>
    <t xml:space="preserve">SUGARLOAF MOUNTAIN (CBM)                               </t>
  </si>
  <si>
    <t xml:space="preserve">040916              </t>
  </si>
  <si>
    <t xml:space="preserve">FISHERMAN ISLANDS RAIL (CBM)                           </t>
  </si>
  <si>
    <t xml:space="preserve">040917              </t>
  </si>
  <si>
    <t xml:space="preserve">BRISBANE PORT CONTROL (CBM)                            </t>
  </si>
  <si>
    <t xml:space="preserve">040918              </t>
  </si>
  <si>
    <t xml:space="preserve">BRIGHTON BOWLS CLUB (CBM)                              </t>
  </si>
  <si>
    <t xml:space="preserve">041000              </t>
  </si>
  <si>
    <t xml:space="preserve">ACLAND POST OFFICE (CBM)                               </t>
  </si>
  <si>
    <t xml:space="preserve">041001              </t>
  </si>
  <si>
    <t xml:space="preserve">ALLORA POST OFFICE (CBM)                               </t>
  </si>
  <si>
    <t xml:space="preserve">041002              </t>
  </si>
  <si>
    <t xml:space="preserve">BACK PLAINS (CBM)                                      </t>
  </si>
  <si>
    <t xml:space="preserve">041003              </t>
  </si>
  <si>
    <t xml:space="preserve">BALGOWNIE WEST (CBM)                                   </t>
  </si>
  <si>
    <t xml:space="preserve">041004              </t>
  </si>
  <si>
    <t xml:space="preserve">ALBION (CBM)                                           </t>
  </si>
  <si>
    <t xml:space="preserve">041005              </t>
  </si>
  <si>
    <t xml:space="preserve">BELL STORE (CBM)                                       </t>
  </si>
  <si>
    <t xml:space="preserve">041006              </t>
  </si>
  <si>
    <t xml:space="preserve">BILLABONG (CBM)                                        </t>
  </si>
  <si>
    <t xml:space="preserve">041007              </t>
  </si>
  <si>
    <t xml:space="preserve">BRIGALOW POST OFFICE (CBM)                             </t>
  </si>
  <si>
    <t xml:space="preserve">041008              </t>
  </si>
  <si>
    <t xml:space="preserve">BOWENVILLE (CBM)                                       </t>
  </si>
  <si>
    <t xml:space="preserve">041009              </t>
  </si>
  <si>
    <t xml:space="preserve">BYBERA (CBM)                                           </t>
  </si>
  <si>
    <t xml:space="preserve">041010              </t>
  </si>
  <si>
    <t xml:space="preserve">CALLANDOON (CBM)                                       </t>
  </si>
  <si>
    <t xml:space="preserve">041011              </t>
  </si>
  <si>
    <t xml:space="preserve">CAMBOOYA POST OFFICE (CBM)                             </t>
  </si>
  <si>
    <t xml:space="preserve">041012              </t>
  </si>
  <si>
    <t xml:space="preserve">HOPEWOOD (CBM)                                         </t>
  </si>
  <si>
    <t xml:space="preserve">041013              </t>
  </si>
  <si>
    <t xml:space="preserve">CANNING DOWNS (CBM)                                    </t>
  </si>
  <si>
    <t xml:space="preserve">041014              </t>
  </si>
  <si>
    <t xml:space="preserve">CARBEAN (CBM)                                          </t>
  </si>
  <si>
    <t xml:space="preserve">041015              </t>
  </si>
  <si>
    <t xml:space="preserve">CATTLE CREEK (CBM)                                     </t>
  </si>
  <si>
    <t xml:space="preserve">041016              </t>
  </si>
  <si>
    <t xml:space="preserve">THE HOMESTEAD (CBM)                                    </t>
  </si>
  <si>
    <t xml:space="preserve">041017              </t>
  </si>
  <si>
    <t xml:space="preserve">CHINCHILLA ZELLER STREET (CBM)                         </t>
  </si>
  <si>
    <t xml:space="preserve">041018              </t>
  </si>
  <si>
    <t xml:space="preserve">CLIFTON POST OFFICE (CBM)                              </t>
  </si>
  <si>
    <t xml:space="preserve">041019              </t>
  </si>
  <si>
    <t xml:space="preserve">CONDAMINE PLAINS (CBM)                                 </t>
  </si>
  <si>
    <t xml:space="preserve">041020              </t>
  </si>
  <si>
    <t xml:space="preserve">SEVEN OAKS TM (CBM)                                    </t>
  </si>
  <si>
    <t xml:space="preserve">041021              </t>
  </si>
  <si>
    <t xml:space="preserve">COPMANHURST (CBM)                                      </t>
  </si>
  <si>
    <t xml:space="preserve">041022              </t>
  </si>
  <si>
    <t xml:space="preserve">DALVEEN (CBM)                                          </t>
  </si>
  <si>
    <t xml:space="preserve">041023              </t>
  </si>
  <si>
    <t xml:space="preserve">DALBY POST OFFICE (CBM)                                </t>
  </si>
  <si>
    <t xml:space="preserve">041024              </t>
  </si>
  <si>
    <t xml:space="preserve">DOCTORS CREEK (CBM)                                    </t>
  </si>
  <si>
    <t xml:space="preserve">041025              </t>
  </si>
  <si>
    <t xml:space="preserve">DUNMORE STATE FOREST (CBM)                             </t>
  </si>
  <si>
    <t xml:space="preserve">041026              </t>
  </si>
  <si>
    <t xml:space="preserve">EAGLES NEST (CBM)                                      </t>
  </si>
  <si>
    <t xml:space="preserve">041027              </t>
  </si>
  <si>
    <t xml:space="preserve">ELBOW VALLEY (CBM)                                     </t>
  </si>
  <si>
    <t xml:space="preserve">041028              </t>
  </si>
  <si>
    <t xml:space="preserve">041029              </t>
  </si>
  <si>
    <t xml:space="preserve">AVINGTON (CBM)                                         </t>
  </si>
  <si>
    <t xml:space="preserve">041030              </t>
  </si>
  <si>
    <t xml:space="preserve">RUMBULARA VINEYARDS (CBM)                              </t>
  </si>
  <si>
    <t xml:space="preserve">041031              </t>
  </si>
  <si>
    <t xml:space="preserve">GEHAM STATE SCHOOL (CBM)                               </t>
  </si>
  <si>
    <t xml:space="preserve">041032              </t>
  </si>
  <si>
    <t xml:space="preserve">MYRA (CBM)                                             </t>
  </si>
  <si>
    <t xml:space="preserve">041033              </t>
  </si>
  <si>
    <t xml:space="preserve">CARAWATHA (CBM)                                        </t>
  </si>
  <si>
    <t xml:space="preserve">041034              </t>
  </si>
  <si>
    <t xml:space="preserve">GLENELG (CBM)                                          </t>
  </si>
  <si>
    <t xml:space="preserve">041035              </t>
  </si>
  <si>
    <t xml:space="preserve">GLENGALLON (CBM)                                       </t>
  </si>
  <si>
    <t xml:space="preserve">041036              </t>
  </si>
  <si>
    <t xml:space="preserve">GLEN RUTH (CBM)                                        </t>
  </si>
  <si>
    <t xml:space="preserve">041037              </t>
  </si>
  <si>
    <t xml:space="preserve">GOOMBUNGEE POST OFFICE (CBM)                           </t>
  </si>
  <si>
    <t xml:space="preserve">041038              </t>
  </si>
  <si>
    <t xml:space="preserve">GOONDIWINDI POST OFFICE (CBM)                          </t>
  </si>
  <si>
    <t xml:space="preserve">041039              </t>
  </si>
  <si>
    <t xml:space="preserve">GOWRIE JUNCTION (CBM)                                  </t>
  </si>
  <si>
    <t xml:space="preserve">041040              </t>
  </si>
  <si>
    <t xml:space="preserve">GREENMOUNT POST OFFICE (CBM)                           </t>
  </si>
  <si>
    <t xml:space="preserve">041041              </t>
  </si>
  <si>
    <t xml:space="preserve">COOLESHA (CBM)                                         </t>
  </si>
  <si>
    <t xml:space="preserve">041042              </t>
  </si>
  <si>
    <t xml:space="preserve">HADEN POST OFFICE (CBM)                                </t>
  </si>
  <si>
    <t xml:space="preserve">041043              </t>
  </si>
  <si>
    <t xml:space="preserve">HALLIFORD (CBM)                                        </t>
  </si>
  <si>
    <t xml:space="preserve">041044              </t>
  </si>
  <si>
    <t xml:space="preserve">HERMITAGE (CBM)                                        </t>
  </si>
  <si>
    <t xml:space="preserve">041045              </t>
  </si>
  <si>
    <t xml:space="preserve">THE HIGHLANDS IRRIGATION (CBM)                         </t>
  </si>
  <si>
    <t xml:space="preserve">041046              </t>
  </si>
  <si>
    <t xml:space="preserve">THE HEAD (CBM)                                         </t>
  </si>
  <si>
    <t xml:space="preserve">041047              </t>
  </si>
  <si>
    <t xml:space="preserve">INGLEWOOD POST OFFICE (CBM)                            </t>
  </si>
  <si>
    <t xml:space="preserve">041048              </t>
  </si>
  <si>
    <t xml:space="preserve">INGLEWOOD FOREST RES (CBM)                             </t>
  </si>
  <si>
    <t xml:space="preserve">041049              </t>
  </si>
  <si>
    <t xml:space="preserve">IRVINGDALE POST OFFICE (CBM)                           </t>
  </si>
  <si>
    <t xml:space="preserve">041050              </t>
  </si>
  <si>
    <t xml:space="preserve">JANDOWAE POST OFFICE (CBM)                             </t>
  </si>
  <si>
    <t xml:space="preserve">041051              </t>
  </si>
  <si>
    <t xml:space="preserve">JIMBOUR POST OFFICE (CBM)                              </t>
  </si>
  <si>
    <t xml:space="preserve">041052              </t>
  </si>
  <si>
    <t xml:space="preserve">JINGI JINGI (CBM)                                      </t>
  </si>
  <si>
    <t xml:space="preserve">041053              </t>
  </si>
  <si>
    <t xml:space="preserve">JONDARYAN POST OFFICE (CBM)                            </t>
  </si>
  <si>
    <t xml:space="preserve">041054              </t>
  </si>
  <si>
    <t xml:space="preserve">KAIMKILLENBUN (CBM)                                    </t>
  </si>
  <si>
    <t xml:space="preserve">041055              </t>
  </si>
  <si>
    <t xml:space="preserve">BRIGALOW PLAINS (CBM)                                  </t>
  </si>
  <si>
    <t xml:space="preserve">041056              </t>
  </si>
  <si>
    <t xml:space="preserve">KILLARNEY POST OFFICE (CBM)                            </t>
  </si>
  <si>
    <t xml:space="preserve">041057              </t>
  </si>
  <si>
    <t xml:space="preserve">KILLARNEY POLICE STATION (CBM)                         </t>
  </si>
  <si>
    <t xml:space="preserve">041058              </t>
  </si>
  <si>
    <t xml:space="preserve">KINDON (CBM)                                           </t>
  </si>
  <si>
    <t xml:space="preserve">041059              </t>
  </si>
  <si>
    <t xml:space="preserve">KOGAN POST OFFICE (CBM)                                </t>
  </si>
  <si>
    <t xml:space="preserve">041060              </t>
  </si>
  <si>
    <t xml:space="preserve">LEYBURN POLICE STATION (CBM)                           </t>
  </si>
  <si>
    <t xml:space="preserve">041061              </t>
  </si>
  <si>
    <t xml:space="preserve">KURROWAH (CBM)                                         </t>
  </si>
  <si>
    <t xml:space="preserve">041062              </t>
  </si>
  <si>
    <t xml:space="preserve">LAGUNA (CBM)                                           </t>
  </si>
  <si>
    <t xml:space="preserve">041063              </t>
  </si>
  <si>
    <t xml:space="preserve">LEYBURN POST OFFICE (CBM)                              </t>
  </si>
  <si>
    <t xml:space="preserve">041064              </t>
  </si>
  <si>
    <t xml:space="preserve">WILLOWVALE (CBM)                                       </t>
  </si>
  <si>
    <t xml:space="preserve">041065              </t>
  </si>
  <si>
    <t xml:space="preserve">MACALISTER POST OFFICE (CBM)                           </t>
  </si>
  <si>
    <t xml:space="preserve">041066              </t>
  </si>
  <si>
    <t xml:space="preserve">MAIDENHEAD (CBM)                                       </t>
  </si>
  <si>
    <t xml:space="preserve">041067              </t>
  </si>
  <si>
    <t xml:space="preserve">BLAKEFIELD (CBM)                                       </t>
  </si>
  <si>
    <t xml:space="preserve">041068              </t>
  </si>
  <si>
    <t xml:space="preserve">MICHALI (CBM)                                          </t>
  </si>
  <si>
    <t xml:space="preserve">041069              </t>
  </si>
  <si>
    <t xml:space="preserve">MILLMERRAN POST OFFICE (CBM)                           </t>
  </si>
  <si>
    <t xml:space="preserve">041070              </t>
  </si>
  <si>
    <t xml:space="preserve">RUBISLAW (CBM)                                         </t>
  </si>
  <si>
    <t xml:space="preserve">041071              </t>
  </si>
  <si>
    <t xml:space="preserve">MONTROSE (CBM)                                         </t>
  </si>
  <si>
    <t xml:space="preserve">041072              </t>
  </si>
  <si>
    <t xml:space="preserve">MOUNT IRVING (CBM)                                     </t>
  </si>
  <si>
    <t xml:space="preserve">041073              </t>
  </si>
  <si>
    <t xml:space="preserve">MURRIVERIE (CBM)                                       </t>
  </si>
  <si>
    <t xml:space="preserve">041074              </t>
  </si>
  <si>
    <t xml:space="preserve">NETHERBY (CBM)                                         </t>
  </si>
  <si>
    <t xml:space="preserve">041075              </t>
  </si>
  <si>
    <t xml:space="preserve">NOBBY JACKSON ST (CBM)                                 </t>
  </si>
  <si>
    <t xml:space="preserve">041076              </t>
  </si>
  <si>
    <t xml:space="preserve">NUDLEY STATE FOREST (CBM)                              </t>
  </si>
  <si>
    <t xml:space="preserve">041077              </t>
  </si>
  <si>
    <t xml:space="preserve">OAKEY POST OFFICE (CBM)                                </t>
  </si>
  <si>
    <t xml:space="preserve">041078              </t>
  </si>
  <si>
    <t xml:space="preserve">OMANAMA (CBM)                                          </t>
  </si>
  <si>
    <t xml:space="preserve">041079              </t>
  </si>
  <si>
    <t xml:space="preserve">PASSCHENDAELE (CBM)                                    </t>
  </si>
  <si>
    <t xml:space="preserve">041080              </t>
  </si>
  <si>
    <t xml:space="preserve">PERANGA POST OFFICE (CBM)                              </t>
  </si>
  <si>
    <t xml:space="preserve">041081              </t>
  </si>
  <si>
    <t xml:space="preserve">PIKEDALE (CBM)                                         </t>
  </si>
  <si>
    <t xml:space="preserve">041082              </t>
  </si>
  <si>
    <t xml:space="preserve">PITTSWORTH YANDILLA STREET (CBM)                       </t>
  </si>
  <si>
    <t xml:space="preserve">041083              </t>
  </si>
  <si>
    <t xml:space="preserve">PRATTEN (CBM)                                          </t>
  </si>
  <si>
    <t xml:space="preserve">041084              </t>
  </si>
  <si>
    <t xml:space="preserve">QUEEN MARY FALLS (CBM)                                 </t>
  </si>
  <si>
    <t xml:space="preserve">041085              </t>
  </si>
  <si>
    <t xml:space="preserve">041086              </t>
  </si>
  <si>
    <t xml:space="preserve">QUENDON (CBM)                                          </t>
  </si>
  <si>
    <t xml:space="preserve">041087              </t>
  </si>
  <si>
    <t xml:space="preserve">RIVERTON NORTH (CBM)                                   </t>
  </si>
  <si>
    <t xml:space="preserve">041088              </t>
  </si>
  <si>
    <t xml:space="preserve">ROSEDALE (CBM)                                         </t>
  </si>
  <si>
    <t xml:space="preserve">041089              </t>
  </si>
  <si>
    <t xml:space="preserve">STRUTH (CBM)                                           </t>
  </si>
  <si>
    <t xml:space="preserve">041090              </t>
  </si>
  <si>
    <t xml:space="preserve">DARR CREEK TM (CBM)                                    </t>
  </si>
  <si>
    <t xml:space="preserve">041091              </t>
  </si>
  <si>
    <t xml:space="preserve">WAMBO SHIRE COUNCIL (CBM)                              </t>
  </si>
  <si>
    <t xml:space="preserve">041092              </t>
  </si>
  <si>
    <t xml:space="preserve">BALLON TM (CBM)                                        </t>
  </si>
  <si>
    <t xml:space="preserve">041093              </t>
  </si>
  <si>
    <t xml:space="preserve">TOP PLAINS (CBM)                                       </t>
  </si>
  <si>
    <t xml:space="preserve">041094              </t>
  </si>
  <si>
    <t xml:space="preserve">SPRING PLAINS (CBM)                                    </t>
  </si>
  <si>
    <t xml:space="preserve">041095              </t>
  </si>
  <si>
    <t xml:space="preserve">STANTHORPE POST OFFICE (CBM)                           </t>
  </si>
  <si>
    <t xml:space="preserve">041096              </t>
  </si>
  <si>
    <t xml:space="preserve">MT KYNOCH (CBM)                                        </t>
  </si>
  <si>
    <t xml:space="preserve">041097              </t>
  </si>
  <si>
    <t xml:space="preserve">INGLEWOOD FOREST (CBM)                                 </t>
  </si>
  <si>
    <t xml:space="preserve">041098              </t>
  </si>
  <si>
    <t xml:space="preserve">TANNYMOREL (CBM)                                       </t>
  </si>
  <si>
    <t xml:space="preserve">041099              </t>
  </si>
  <si>
    <t xml:space="preserve">TARA SHIRE COUNCIL (CBM)                               </t>
  </si>
  <si>
    <t xml:space="preserve">041100              </t>
  </si>
  <si>
    <t xml:space="preserve">TEXAS POST OFFICE (CBM)                                </t>
  </si>
  <si>
    <t xml:space="preserve">041101              </t>
  </si>
  <si>
    <t xml:space="preserve">TEXAS STATION (CBM)                                    </t>
  </si>
  <si>
    <t xml:space="preserve">041102              </t>
  </si>
  <si>
    <t xml:space="preserve">THULIMBAH (CBM)                                        </t>
  </si>
  <si>
    <t xml:space="preserve">041103              </t>
  </si>
  <si>
    <t xml:space="preserve">TOOWOOMBA (CBM)                                        </t>
  </si>
  <si>
    <t xml:space="preserve">041104              </t>
  </si>
  <si>
    <t xml:space="preserve">WOONALEA (CBM)                                         </t>
  </si>
  <si>
    <t xml:space="preserve">041105              </t>
  </si>
  <si>
    <t xml:space="preserve">UMBERCOLLIE (CBM)                                      </t>
  </si>
  <si>
    <t xml:space="preserve">041106              </t>
  </si>
  <si>
    <t xml:space="preserve">UPPER FOREST SPRINGS (CBM)                             </t>
  </si>
  <si>
    <t xml:space="preserve">041107              </t>
  </si>
  <si>
    <t xml:space="preserve">UPPER PILTON (CBM)                                     </t>
  </si>
  <si>
    <t xml:space="preserve">041108              </t>
  </si>
  <si>
    <t xml:space="preserve">OAKLEIGH (CBM)                                         </t>
  </si>
  <si>
    <t xml:space="preserve">041109              </t>
  </si>
  <si>
    <t xml:space="preserve">VICTORIA HILL (CBM)                                    </t>
  </si>
  <si>
    <t xml:space="preserve">041110              </t>
  </si>
  <si>
    <t xml:space="preserve">TURALLIN (CBM)                                         </t>
  </si>
  <si>
    <t xml:space="preserve">041111              </t>
  </si>
  <si>
    <t xml:space="preserve">WARWICK POST OFFICE (CBM)                              </t>
  </si>
  <si>
    <t xml:space="preserve">041112              </t>
  </si>
  <si>
    <t xml:space="preserve">GIDDI GIDDI SOUTH TM (CBM)                             </t>
  </si>
  <si>
    <t xml:space="preserve">041113              </t>
  </si>
  <si>
    <t xml:space="preserve">WARRENBAYNE (CBM)                                      </t>
  </si>
  <si>
    <t xml:space="preserve">041114              </t>
  </si>
  <si>
    <t xml:space="preserve">WAAR WAAR (CBM)                                        </t>
  </si>
  <si>
    <t xml:space="preserve">041115              </t>
  </si>
  <si>
    <t xml:space="preserve">MARAVALE (CBM)                                         </t>
  </si>
  <si>
    <t xml:space="preserve">041116              </t>
  </si>
  <si>
    <t xml:space="preserve">WALLANGARRA POST OFFICE (CBM)                          </t>
  </si>
  <si>
    <t xml:space="preserve">041117              </t>
  </si>
  <si>
    <t xml:space="preserve">WARRA POST OFFICE (CBM)                                </t>
  </si>
  <si>
    <t xml:space="preserve">041118              </t>
  </si>
  <si>
    <t xml:space="preserve">WARRABAH (CBM)                                         </t>
  </si>
  <si>
    <t xml:space="preserve">041119              </t>
  </si>
  <si>
    <t xml:space="preserve">WARWICK POLICE STATION (CBM)                           </t>
  </si>
  <si>
    <t xml:space="preserve">041120              </t>
  </si>
  <si>
    <t xml:space="preserve">YANGAN POST OFFICE (CBM)                               </t>
  </si>
  <si>
    <t xml:space="preserve">041121              </t>
  </si>
  <si>
    <t xml:space="preserve">GLENMORE (CBM)                                         </t>
  </si>
  <si>
    <t xml:space="preserve">041122              </t>
  </si>
  <si>
    <t xml:space="preserve">YELARBON POST OFFICE (CBM)                             </t>
  </si>
  <si>
    <t xml:space="preserve">041124              </t>
  </si>
  <si>
    <t xml:space="preserve">KILBRONAE TM (CBM)                                     </t>
  </si>
  <si>
    <t xml:space="preserve">041125              </t>
  </si>
  <si>
    <t xml:space="preserve">WHETSTONE POST OFFICE (CBM)                            </t>
  </si>
  <si>
    <t xml:space="preserve">041126              </t>
  </si>
  <si>
    <t xml:space="preserve">WESTBROOK TRAINING CENTRE (CBM)                        </t>
  </si>
  <si>
    <t xml:space="preserve">041127              </t>
  </si>
  <si>
    <t xml:space="preserve">WESTERN CREEK (CBM)                                    </t>
  </si>
  <si>
    <t xml:space="preserve">041128              </t>
  </si>
  <si>
    <t xml:space="preserve">WONDALLI (CBM)                                         </t>
  </si>
  <si>
    <t xml:space="preserve">041129              </t>
  </si>
  <si>
    <t xml:space="preserve">WOOMERA (CBM)                                          </t>
  </si>
  <si>
    <t xml:space="preserve">041130              </t>
  </si>
  <si>
    <t xml:space="preserve">BRAEMAR STATE FOREST (CBM)                             </t>
  </si>
  <si>
    <t xml:space="preserve">041131              </t>
  </si>
  <si>
    <t xml:space="preserve">BLUE CALF (CBM)                                        </t>
  </si>
  <si>
    <t xml:space="preserve">041132              </t>
  </si>
  <si>
    <t xml:space="preserve">COXEN EXCHANGE (CBM)                                   </t>
  </si>
  <si>
    <t xml:space="preserve">041133              </t>
  </si>
  <si>
    <t xml:space="preserve">WOODSPRING TM (CBM)                                    </t>
  </si>
  <si>
    <t xml:space="preserve">041134              </t>
  </si>
  <si>
    <t xml:space="preserve">041135              </t>
  </si>
  <si>
    <t xml:space="preserve">BROADACRES (CBM)                                       </t>
  </si>
  <si>
    <t xml:space="preserve">041136              </t>
  </si>
  <si>
    <t xml:space="preserve">WETELMA (CBM)                                          </t>
  </si>
  <si>
    <t xml:space="preserve">041137              </t>
  </si>
  <si>
    <t xml:space="preserve">COOLMUNDA DAM TAILWATER TM (CBM)                       </t>
  </si>
  <si>
    <t xml:space="preserve">041138              </t>
  </si>
  <si>
    <t xml:space="preserve">KOOROONGARRA POST OFFICE (CBM)                         </t>
  </si>
  <si>
    <t xml:space="preserve">041139              </t>
  </si>
  <si>
    <t xml:space="preserve">WYAGA STATION (CBM)                                    </t>
  </si>
  <si>
    <t xml:space="preserve">041140              </t>
  </si>
  <si>
    <t xml:space="preserve">041141              </t>
  </si>
  <si>
    <t xml:space="preserve">MARBURG 2 (CBM)                                        </t>
  </si>
  <si>
    <t xml:space="preserve">041142              </t>
  </si>
  <si>
    <t xml:space="preserve">041143              </t>
  </si>
  <si>
    <t xml:space="preserve">CECIL PLAINS RAIL STATION (CBM)                        </t>
  </si>
  <si>
    <t xml:space="preserve">041144              </t>
  </si>
  <si>
    <t xml:space="preserve">MALAKOFF POST OFFICE (CBM)                             </t>
  </si>
  <si>
    <t xml:space="preserve">041145              </t>
  </si>
  <si>
    <t xml:space="preserve">MARNHULL (CBM)                                         </t>
  </si>
  <si>
    <t xml:space="preserve">041146              </t>
  </si>
  <si>
    <t xml:space="preserve">LAGOON FLAT (CBM)                                      </t>
  </si>
  <si>
    <t xml:space="preserve">041147              </t>
  </si>
  <si>
    <t xml:space="preserve">JONDARAYAN STATION (CBM)                               </t>
  </si>
  <si>
    <t xml:space="preserve">041148              </t>
  </si>
  <si>
    <t xml:space="preserve">HENDON (CBM)                                           </t>
  </si>
  <si>
    <t xml:space="preserve">041149              </t>
  </si>
  <si>
    <t xml:space="preserve">MERINGANDAN (CBM)                                      </t>
  </si>
  <si>
    <t xml:space="preserve">041150              </t>
  </si>
  <si>
    <t xml:space="preserve">NANGWEE (CBM)                                          </t>
  </si>
  <si>
    <t xml:space="preserve">041151              </t>
  </si>
  <si>
    <t xml:space="preserve">SILVERSPUR (CBM)                                       </t>
  </si>
  <si>
    <t xml:space="preserve">041153              </t>
  </si>
  <si>
    <t xml:space="preserve">BON ACCORD (CBM)                                       </t>
  </si>
  <si>
    <t xml:space="preserve">041154              </t>
  </si>
  <si>
    <t xml:space="preserve">BLINKBONNIE (CBM)                                      </t>
  </si>
  <si>
    <t xml:space="preserve">041155              </t>
  </si>
  <si>
    <t xml:space="preserve">BALLANDEAN (CBM)                                       </t>
  </si>
  <si>
    <t xml:space="preserve">041156              </t>
  </si>
  <si>
    <t xml:space="preserve">BRAESIDE (CBM)                                         </t>
  </si>
  <si>
    <t xml:space="preserve">041157              </t>
  </si>
  <si>
    <t xml:space="preserve">BRI BRI (CBM)                                          </t>
  </si>
  <si>
    <t xml:space="preserve">041158              </t>
  </si>
  <si>
    <t xml:space="preserve">YANDILLA (CBM)                                         </t>
  </si>
  <si>
    <t xml:space="preserve">041159              </t>
  </si>
  <si>
    <t xml:space="preserve">TOOWOOMBA SPRING ST (CBM)                              </t>
  </si>
  <si>
    <t xml:space="preserve">041160              </t>
  </si>
  <si>
    <t xml:space="preserve">MAIANBAR (CBM)                                         </t>
  </si>
  <si>
    <t xml:space="preserve">041161              </t>
  </si>
  <si>
    <t xml:space="preserve">LEMON TREE (CBM)                                       </t>
  </si>
  <si>
    <t xml:space="preserve">041162              </t>
  </si>
  <si>
    <t xml:space="preserve">BYBERA TM (CBM)                                        </t>
  </si>
  <si>
    <t xml:space="preserve">041163              </t>
  </si>
  <si>
    <t xml:space="preserve">MACLAGAN STORE (CBM)                                   </t>
  </si>
  <si>
    <t xml:space="preserve">041164              </t>
  </si>
  <si>
    <t xml:space="preserve">BADGERY FOREST STATION (CBM)                           </t>
  </si>
  <si>
    <t xml:space="preserve">041165              </t>
  </si>
  <si>
    <t xml:space="preserve">BONNIE BRAE (CBM)                                      </t>
  </si>
  <si>
    <t xml:space="preserve">041166              </t>
  </si>
  <si>
    <t xml:space="preserve">SPRINGSIDE (CBM)                                       </t>
  </si>
  <si>
    <t xml:space="preserve">041167              </t>
  </si>
  <si>
    <t xml:space="preserve">HELENVALE (CBM)                                        </t>
  </si>
  <si>
    <t xml:space="preserve">041168              </t>
  </si>
  <si>
    <t xml:space="preserve">041169              </t>
  </si>
  <si>
    <t xml:space="preserve">KERIMBILLA TM (CBM)                                    </t>
  </si>
  <si>
    <t xml:space="preserve">041170              </t>
  </si>
  <si>
    <t xml:space="preserve">AUBIGNY (CBM)                                          </t>
  </si>
  <si>
    <t xml:space="preserve">041171              </t>
  </si>
  <si>
    <t xml:space="preserve">LINTHORPE (CBM)                                        </t>
  </si>
  <si>
    <t xml:space="preserve">041172              </t>
  </si>
  <si>
    <t xml:space="preserve">BUNYA MOUNTAINS (CBM)                                  </t>
  </si>
  <si>
    <t xml:space="preserve">041173              </t>
  </si>
  <si>
    <t xml:space="preserve">MYUNA (CBM)                                            </t>
  </si>
  <si>
    <t xml:space="preserve">041174              </t>
  </si>
  <si>
    <t xml:space="preserve">NUNKERI (CBM)                                          </t>
  </si>
  <si>
    <t xml:space="preserve">041175              </t>
  </si>
  <si>
    <t xml:space="preserve">STANTHORPE (GRANITE BELT HRS) (CBM)                    </t>
  </si>
  <si>
    <t xml:space="preserve">041176              </t>
  </si>
  <si>
    <t xml:space="preserve">WARWICK DRAGON ST (CBM)                                </t>
  </si>
  <si>
    <t xml:space="preserve">041177              </t>
  </si>
  <si>
    <t xml:space="preserve">YASMAR (CBM)                                           </t>
  </si>
  <si>
    <t xml:space="preserve">041178              </t>
  </si>
  <si>
    <t xml:space="preserve">WYNDON (CBM)                                           </t>
  </si>
  <si>
    <t xml:space="preserve">041179              </t>
  </si>
  <si>
    <t xml:space="preserve">WYOBIE (CBM)                                           </t>
  </si>
  <si>
    <t xml:space="preserve">041180              </t>
  </si>
  <si>
    <t xml:space="preserve">WOODBINE (CBM)                                         </t>
  </si>
  <si>
    <t xml:space="preserve">041181              </t>
  </si>
  <si>
    <t xml:space="preserve">WILKIE (CBM)                                           </t>
  </si>
  <si>
    <t xml:space="preserve">041182              </t>
  </si>
  <si>
    <t xml:space="preserve">WHITTAKER (CBM)                                        </t>
  </si>
  <si>
    <t xml:space="preserve">041183              </t>
  </si>
  <si>
    <t xml:space="preserve">MOUNT KENT WHEATVILLE (CBM)                            </t>
  </si>
  <si>
    <t xml:space="preserve">041184              </t>
  </si>
  <si>
    <t xml:space="preserve">WHARETARE (CBM)                                        </t>
  </si>
  <si>
    <t xml:space="preserve">041185              </t>
  </si>
  <si>
    <t xml:space="preserve">WESTHALL (CBM)                                         </t>
  </si>
  <si>
    <t xml:space="preserve">041186              </t>
  </si>
  <si>
    <t xml:space="preserve">WAVERLEY (CBM)                                         </t>
  </si>
  <si>
    <t xml:space="preserve">041187              </t>
  </si>
  <si>
    <t xml:space="preserve">041188              </t>
  </si>
  <si>
    <t xml:space="preserve">WATTLE PARK (CBM)                                      </t>
  </si>
  <si>
    <t xml:space="preserve">041189              </t>
  </si>
  <si>
    <t xml:space="preserve">WARAHGAI (CBM)                                         </t>
  </si>
  <si>
    <t xml:space="preserve">041190              </t>
  </si>
  <si>
    <t xml:space="preserve">WAIHI (CBM)                                            </t>
  </si>
  <si>
    <t xml:space="preserve">041191              </t>
  </si>
  <si>
    <t xml:space="preserve">VICTORY DOWNS (CBM)                                    </t>
  </si>
  <si>
    <t xml:space="preserve">041192              </t>
  </si>
  <si>
    <t xml:space="preserve">VALHALLA (CBM)                                         </t>
  </si>
  <si>
    <t xml:space="preserve">041193              </t>
  </si>
  <si>
    <t xml:space="preserve">WHEATVALE UPPER (CBM)                                  </t>
  </si>
  <si>
    <t xml:space="preserve">041194              </t>
  </si>
  <si>
    <t xml:space="preserve">URALLA (CBM)                                           </t>
  </si>
  <si>
    <t xml:space="preserve">041195              </t>
  </si>
  <si>
    <t xml:space="preserve">TYRISH (CBM)                                           </t>
  </si>
  <si>
    <t xml:space="preserve">041196              </t>
  </si>
  <si>
    <t xml:space="preserve">TUMMAVILLE (CBM)                                       </t>
  </si>
  <si>
    <t xml:space="preserve">041197              </t>
  </si>
  <si>
    <t xml:space="preserve">TOORA (CBM)                                            </t>
  </si>
  <si>
    <t xml:space="preserve">041198              </t>
  </si>
  <si>
    <t xml:space="preserve">TINGHA (CBM)                                           </t>
  </si>
  <si>
    <t xml:space="preserve">041199              </t>
  </si>
  <si>
    <t xml:space="preserve">THE PARK (CBM)                                         </t>
  </si>
  <si>
    <t xml:space="preserve">041200              </t>
  </si>
  <si>
    <t xml:space="preserve">TALMOI (CBM)                                           </t>
  </si>
  <si>
    <t xml:space="preserve">041201              </t>
  </si>
  <si>
    <t xml:space="preserve">TALGAI WEST (CBM)                                      </t>
  </si>
  <si>
    <t xml:space="preserve">041202              </t>
  </si>
  <si>
    <t xml:space="preserve">TALGAI (CBM)                                           </t>
  </si>
  <si>
    <t xml:space="preserve">041203              </t>
  </si>
  <si>
    <t xml:space="preserve">SYLVAN LEA (CBM)                                       </t>
  </si>
  <si>
    <t xml:space="preserve">041204              </t>
  </si>
  <si>
    <t xml:space="preserve">SUMMER HILL (CBM)                                      </t>
  </si>
  <si>
    <t xml:space="preserve">041205              </t>
  </si>
  <si>
    <t xml:space="preserve">STRATHTHYRE (CBM)                                      </t>
  </si>
  <si>
    <t xml:space="preserve">041206              </t>
  </si>
  <si>
    <t xml:space="preserve">STRATHDON (CBM)                                        </t>
  </si>
  <si>
    <t xml:space="preserve">041207              </t>
  </si>
  <si>
    <t xml:space="preserve">SPRINGDALE (CBM)                                       </t>
  </si>
  <si>
    <t xml:space="preserve">041208              </t>
  </si>
  <si>
    <t xml:space="preserve">SPRING CREEK (CBM)                                     </t>
  </si>
  <si>
    <t xml:space="preserve">041209              </t>
  </si>
  <si>
    <t xml:space="preserve">SORRENTO (CBM)                                         </t>
  </si>
  <si>
    <t xml:space="preserve">041210              </t>
  </si>
  <si>
    <t xml:space="preserve">SHARRON (CBM)                                          </t>
  </si>
  <si>
    <t xml:space="preserve">041211              </t>
  </si>
  <si>
    <t xml:space="preserve">RUSSELLVALE (CBM)                                      </t>
  </si>
  <si>
    <t xml:space="preserve">041212              </t>
  </si>
  <si>
    <t xml:space="preserve">ROSALIE PLAINS (CBM)                                   </t>
  </si>
  <si>
    <t xml:space="preserve">041213              </t>
  </si>
  <si>
    <t xml:space="preserve">ROCKLEA (CBM)                                          </t>
  </si>
  <si>
    <t xml:space="preserve">041214              </t>
  </si>
  <si>
    <t xml:space="preserve">ROCKDALE (CBM)                                         </t>
  </si>
  <si>
    <t xml:space="preserve">041215              </t>
  </si>
  <si>
    <t xml:space="preserve">RIVERVIEW HOPELAND (CBM)                               </t>
  </si>
  <si>
    <t xml:space="preserve">041216              </t>
  </si>
  <si>
    <t xml:space="preserve">RIVERSIDE (CBM)                                        </t>
  </si>
  <si>
    <t xml:space="preserve">041217              </t>
  </si>
  <si>
    <t xml:space="preserve">RINGUINEA (CBM)                                        </t>
  </si>
  <si>
    <t xml:space="preserve">041218              </t>
  </si>
  <si>
    <t xml:space="preserve">RHODES PARK (CBM)                                      </t>
  </si>
  <si>
    <t xml:space="preserve">041219              </t>
  </si>
  <si>
    <t xml:space="preserve">REDBANK (CBM)                                          </t>
  </si>
  <si>
    <t xml:space="preserve">041220              </t>
  </si>
  <si>
    <t xml:space="preserve">QUINALOW POST OFFICE (CBM)                             </t>
  </si>
  <si>
    <t xml:space="preserve">041221              </t>
  </si>
  <si>
    <t xml:space="preserve">KARAWATHA PARK (CBM)                                   </t>
  </si>
  <si>
    <t xml:space="preserve">041222              </t>
  </si>
  <si>
    <t xml:space="preserve">TARRAWONGA (CBM)                                       </t>
  </si>
  <si>
    <t xml:space="preserve">041223              </t>
  </si>
  <si>
    <t xml:space="preserve">041224              </t>
  </si>
  <si>
    <t xml:space="preserve">TYLUNGA (CBM)                                          </t>
  </si>
  <si>
    <t xml:space="preserve">041225              </t>
  </si>
  <si>
    <t xml:space="preserve">MIRRA BOOKA (CBM)                                      </t>
  </si>
  <si>
    <t xml:space="preserve">041226              </t>
  </si>
  <si>
    <t xml:space="preserve">MILLVALE (CBM)                                         </t>
  </si>
  <si>
    <t xml:space="preserve">041227              </t>
  </si>
  <si>
    <t xml:space="preserve">041228              </t>
  </si>
  <si>
    <t xml:space="preserve">MELMERE (CBM)                                          </t>
  </si>
  <si>
    <t xml:space="preserve">041229              </t>
  </si>
  <si>
    <t xml:space="preserve">MARYVALE (CBM)                                         </t>
  </si>
  <si>
    <t xml:space="preserve">041230              </t>
  </si>
  <si>
    <t xml:space="preserve">LIMEVALE TM (CBM)                                      </t>
  </si>
  <si>
    <t xml:space="preserve">041231              </t>
  </si>
  <si>
    <t xml:space="preserve">LYNDON PARK (CBM)                                      </t>
  </si>
  <si>
    <t xml:space="preserve">041232              </t>
  </si>
  <si>
    <t xml:space="preserve">CARAMANA (CBM)                                         </t>
  </si>
  <si>
    <t xml:space="preserve">041233              </t>
  </si>
  <si>
    <t xml:space="preserve">ELBOW VALLEY POST OFFICE (CBM)                         </t>
  </si>
  <si>
    <t xml:space="preserve">041234              </t>
  </si>
  <si>
    <t xml:space="preserve">LOCH LOMOND (CBM)                                      </t>
  </si>
  <si>
    <t xml:space="preserve">041235              </t>
  </si>
  <si>
    <t xml:space="preserve">041236              </t>
  </si>
  <si>
    <t xml:space="preserve">WESTFIELDS (CBM)                                       </t>
  </si>
  <si>
    <t xml:space="preserve">041237              </t>
  </si>
  <si>
    <t xml:space="preserve">MACQUARIE DOWNS WEST (CBM)                             </t>
  </si>
  <si>
    <t xml:space="preserve">041238              </t>
  </si>
  <si>
    <t xml:space="preserve">MYRTLE GROVE (CBM)                                     </t>
  </si>
  <si>
    <t xml:space="preserve">041239              </t>
  </si>
  <si>
    <t xml:space="preserve">MYALL PARK (CBM)                                       </t>
  </si>
  <si>
    <t xml:space="preserve">041240              </t>
  </si>
  <si>
    <t xml:space="preserve">HEREWARD (CBM)                                         </t>
  </si>
  <si>
    <t xml:space="preserve">041241              </t>
  </si>
  <si>
    <t xml:space="preserve">MYRA PARK (CBM)                                        </t>
  </si>
  <si>
    <t xml:space="preserve">041242              </t>
  </si>
  <si>
    <t xml:space="preserve">MYALL VIEW (CBM)                                       </t>
  </si>
  <si>
    <t xml:space="preserve">041243              </t>
  </si>
  <si>
    <t xml:space="preserve">041244              </t>
  </si>
  <si>
    <t xml:space="preserve">MOUNT LEINSTER (CBM)                                   </t>
  </si>
  <si>
    <t xml:space="preserve">041245              </t>
  </si>
  <si>
    <t xml:space="preserve">PRESTON (CBM)                                          </t>
  </si>
  <si>
    <t xml:space="preserve">041246              </t>
  </si>
  <si>
    <t xml:space="preserve">PLYNLIMON (CBM)                                        </t>
  </si>
  <si>
    <t xml:space="preserve">041247              </t>
  </si>
  <si>
    <t xml:space="preserve">PLAINVIEW (CBM)                                        </t>
  </si>
  <si>
    <t xml:space="preserve">041248              </t>
  </si>
  <si>
    <t xml:space="preserve">MAR-LEE (CBM)                                          </t>
  </si>
  <si>
    <t xml:space="preserve">041249              </t>
  </si>
  <si>
    <t xml:space="preserve">EKSUN DOWNS (CBM)                                      </t>
  </si>
  <si>
    <t xml:space="preserve">041250              </t>
  </si>
  <si>
    <t xml:space="preserve">PAMPAS (CBM)                                           </t>
  </si>
  <si>
    <t xml:space="preserve">041251              </t>
  </si>
  <si>
    <t xml:space="preserve">PALGROVE (CBM)                                         </t>
  </si>
  <si>
    <t xml:space="preserve">041252              </t>
  </si>
  <si>
    <t xml:space="preserve">GOWRIE PARK (CBM)                                      </t>
  </si>
  <si>
    <t xml:space="preserve">041253              </t>
  </si>
  <si>
    <t xml:space="preserve">OAKDENE (CBM)                                          </t>
  </si>
  <si>
    <t xml:space="preserve">041254              </t>
  </si>
  <si>
    <t xml:space="preserve">NOOLA PLAINS (CBM)                                     </t>
  </si>
  <si>
    <t xml:space="preserve">041255              </t>
  </si>
  <si>
    <t xml:space="preserve">NIOKA (CBM)                                            </t>
  </si>
  <si>
    <t xml:space="preserve">041256              </t>
  </si>
  <si>
    <t xml:space="preserve">NAVILLOWEEN (CBM)                                      </t>
  </si>
  <si>
    <t xml:space="preserve">041257              </t>
  </si>
  <si>
    <t xml:space="preserve">KUPUNN (CBM)                                           </t>
  </si>
  <si>
    <t xml:space="preserve">041258              </t>
  </si>
  <si>
    <t xml:space="preserve">KOORIANDA (CBM)                                        </t>
  </si>
  <si>
    <t xml:space="preserve">041259              </t>
  </si>
  <si>
    <t xml:space="preserve">CLINTONVALE (CBM)                                      </t>
  </si>
  <si>
    <t xml:space="preserve">041260              </t>
  </si>
  <si>
    <t xml:space="preserve">KIA ORA (CBM)                                          </t>
  </si>
  <si>
    <t xml:space="preserve">041261              </t>
  </si>
  <si>
    <t xml:space="preserve">041262              </t>
  </si>
  <si>
    <t xml:space="preserve">KEWARRA (CBM)                                          </t>
  </si>
  <si>
    <t xml:space="preserve">041263              </t>
  </si>
  <si>
    <t xml:space="preserve">KENSTAN (CBM)                                          </t>
  </si>
  <si>
    <t xml:space="preserve">041264              </t>
  </si>
  <si>
    <t xml:space="preserve">KENNERLY (CBM)                                         </t>
  </si>
  <si>
    <t xml:space="preserve">041265              </t>
  </si>
  <si>
    <t xml:space="preserve">KAUMARA (CBM)                                          </t>
  </si>
  <si>
    <t xml:space="preserve">041266              </t>
  </si>
  <si>
    <t xml:space="preserve">LILLINGSTONE (CBM)                                     </t>
  </si>
  <si>
    <t xml:space="preserve">041267              </t>
  </si>
  <si>
    <t xml:space="preserve">HILLVIEW (CBM)                                         </t>
  </si>
  <si>
    <t xml:space="preserve">041268              </t>
  </si>
  <si>
    <t xml:space="preserve">HILLSIDE (CBM)                                         </t>
  </si>
  <si>
    <t xml:space="preserve">041269              </t>
  </si>
  <si>
    <t xml:space="preserve">041270              </t>
  </si>
  <si>
    <t xml:space="preserve">GUNBOWER (CBM)                                         </t>
  </si>
  <si>
    <t xml:space="preserve">041271              </t>
  </si>
  <si>
    <t xml:space="preserve">GRAHAMVILLE (CBM)                                      </t>
  </si>
  <si>
    <t xml:space="preserve">041272              </t>
  </si>
  <si>
    <t xml:space="preserve">GARDENFLOE (CBM)                                       </t>
  </si>
  <si>
    <t xml:space="preserve">041273              </t>
  </si>
  <si>
    <t xml:space="preserve">GLENVALE (CBM)                                         </t>
  </si>
  <si>
    <t xml:space="preserve">041274              </t>
  </si>
  <si>
    <t xml:space="preserve">GLENRAE (CBM)                                          </t>
  </si>
  <si>
    <t xml:space="preserve">041275              </t>
  </si>
  <si>
    <t xml:space="preserve">GLENROY MASSIE (CBM)                                   </t>
  </si>
  <si>
    <t xml:space="preserve">041276              </t>
  </si>
  <si>
    <t xml:space="preserve">GLENRIVE (CBM)                                         </t>
  </si>
  <si>
    <t xml:space="preserve">041277              </t>
  </si>
  <si>
    <t xml:space="preserve">GLENROY (CBM)                                          </t>
  </si>
  <si>
    <t xml:space="preserve">041278              </t>
  </si>
  <si>
    <t xml:space="preserve">GLENOLIVE (CBM)                                        </t>
  </si>
  <si>
    <t xml:space="preserve">041279              </t>
  </si>
  <si>
    <t xml:space="preserve">041280              </t>
  </si>
  <si>
    <t xml:space="preserve">NIELSTON PARK (CBM)                                    </t>
  </si>
  <si>
    <t xml:space="preserve">041281              </t>
  </si>
  <si>
    <t xml:space="preserve">GLEN EDEN (CBM)                                        </t>
  </si>
  <si>
    <t xml:space="preserve">041282              </t>
  </si>
  <si>
    <t xml:space="preserve">GLENCOE (CBM)                                          </t>
  </si>
  <si>
    <t xml:space="preserve">041283              </t>
  </si>
  <si>
    <t xml:space="preserve">DAYBREAK (CBM)                                         </t>
  </si>
  <si>
    <t xml:space="preserve">041284              </t>
  </si>
  <si>
    <t xml:space="preserve">FERNDALE (CBM)                                         </t>
  </si>
  <si>
    <t xml:space="preserve">041285              </t>
  </si>
  <si>
    <t xml:space="preserve">FAIRLEIGH (CBM)                                        </t>
  </si>
  <si>
    <t xml:space="preserve">041286              </t>
  </si>
  <si>
    <t xml:space="preserve">ESKDALE (CBM)                                          </t>
  </si>
  <si>
    <t xml:space="preserve">041287              </t>
  </si>
  <si>
    <t xml:space="preserve">ERROL PARK (CBM)                                       </t>
  </si>
  <si>
    <t xml:space="preserve">041288              </t>
  </si>
  <si>
    <t xml:space="preserve">EMDHRUO (CBM)                                          </t>
  </si>
  <si>
    <t xml:space="preserve">041289              </t>
  </si>
  <si>
    <t xml:space="preserve">EDDINGTON (CBM)                                        </t>
  </si>
  <si>
    <t xml:space="preserve">041290              </t>
  </si>
  <si>
    <t xml:space="preserve">ELINORE (CBM)                                          </t>
  </si>
  <si>
    <t xml:space="preserve">041291              </t>
  </si>
  <si>
    <t xml:space="preserve">EHLMA PARK (CBM)                                       </t>
  </si>
  <si>
    <t xml:space="preserve">041292              </t>
  </si>
  <si>
    <t xml:space="preserve">SHARPE (CBM)                                           </t>
  </si>
  <si>
    <t xml:space="preserve">041293              </t>
  </si>
  <si>
    <t xml:space="preserve">ELLERBY (CBM)                                          </t>
  </si>
  <si>
    <t xml:space="preserve">041294              </t>
  </si>
  <si>
    <t xml:space="preserve">EAST LYNNE (CBM)                                       </t>
  </si>
  <si>
    <t xml:space="preserve">041295              </t>
  </si>
  <si>
    <t xml:space="preserve">DEVONIA (CBM)                                          </t>
  </si>
  <si>
    <t xml:space="preserve">041296              </t>
  </si>
  <si>
    <t xml:space="preserve">DEER PARK (CBM)                                        </t>
  </si>
  <si>
    <t xml:space="preserve">041297              </t>
  </si>
  <si>
    <t xml:space="preserve">DAANDINE (CBM)                                         </t>
  </si>
  <si>
    <t xml:space="preserve">041298              </t>
  </si>
  <si>
    <t xml:space="preserve">CULLENDORE (CBM)                                       </t>
  </si>
  <si>
    <t xml:space="preserve">041299              </t>
  </si>
  <si>
    <t xml:space="preserve">CRANBROOK (CBM)                                        </t>
  </si>
  <si>
    <t xml:space="preserve">041300              </t>
  </si>
  <si>
    <t xml:space="preserve">CREGMORE (CBM)                                         </t>
  </si>
  <si>
    <t xml:space="preserve">041301              </t>
  </si>
  <si>
    <t xml:space="preserve">CORELLA (CBM)                                          </t>
  </si>
  <si>
    <t xml:space="preserve">041302              </t>
  </si>
  <si>
    <t xml:space="preserve">COONEAH (CBM)                                          </t>
  </si>
  <si>
    <t xml:space="preserve">041303              </t>
  </si>
  <si>
    <t xml:space="preserve">COMMODORE PEAK (CBM)                                   </t>
  </si>
  <si>
    <t xml:space="preserve">041304              </t>
  </si>
  <si>
    <t xml:space="preserve">CLARE HILLS (CBM)                                      </t>
  </si>
  <si>
    <t xml:space="preserve">041305              </t>
  </si>
  <si>
    <t xml:space="preserve">CARONDALE (CBM)                                        </t>
  </si>
  <si>
    <t xml:space="preserve">041306              </t>
  </si>
  <si>
    <t xml:space="preserve">TOSARI (CBM)                                           </t>
  </si>
  <si>
    <t xml:space="preserve">041307              </t>
  </si>
  <si>
    <t xml:space="preserve">CARINGA (CBM)                                          </t>
  </si>
  <si>
    <t xml:space="preserve">041308              </t>
  </si>
  <si>
    <t xml:space="preserve">CAPOWIE (CBM)                                          </t>
  </si>
  <si>
    <t xml:space="preserve">041309              </t>
  </si>
  <si>
    <t xml:space="preserve">BANYAVIEW (CBM)                                        </t>
  </si>
  <si>
    <t xml:space="preserve">041310              </t>
  </si>
  <si>
    <t xml:space="preserve">KUYURA (CBM)                                           </t>
  </si>
  <si>
    <t xml:space="preserve">041311              </t>
  </si>
  <si>
    <t xml:space="preserve">BUDGEE PARK (CBM)                                      </t>
  </si>
  <si>
    <t xml:space="preserve">041312              </t>
  </si>
  <si>
    <t xml:space="preserve">BROADWATER LAGOON (CBM)                                </t>
  </si>
  <si>
    <t xml:space="preserve">041313              </t>
  </si>
  <si>
    <t xml:space="preserve">BROADMEAD (CBM)                                        </t>
  </si>
  <si>
    <t xml:space="preserve">041314              </t>
  </si>
  <si>
    <t xml:space="preserve">BROOKSTEAD POST OFFICE (CBM)                           </t>
  </si>
  <si>
    <t xml:space="preserve">041315              </t>
  </si>
  <si>
    <t xml:space="preserve">BRIGALOW PARK (CBM)                                    </t>
  </si>
  <si>
    <t xml:space="preserve">041316              </t>
  </si>
  <si>
    <t xml:space="preserve">041317              </t>
  </si>
  <si>
    <t xml:space="preserve">BUNDALEER (CBM)                                        </t>
  </si>
  <si>
    <t xml:space="preserve">041318              </t>
  </si>
  <si>
    <t xml:space="preserve">CARRAMAR (CBM)                                         </t>
  </si>
  <si>
    <t xml:space="preserve">041319              </t>
  </si>
  <si>
    <t xml:space="preserve">DORA PARK (CBM)                                        </t>
  </si>
  <si>
    <t xml:space="preserve">041320              </t>
  </si>
  <si>
    <t xml:space="preserve">BOGAROO (CBM)                                          </t>
  </si>
  <si>
    <t xml:space="preserve">041321              </t>
  </si>
  <si>
    <t xml:space="preserve">BIANCHRE (CBM)                                         </t>
  </si>
  <si>
    <t xml:space="preserve">041322              </t>
  </si>
  <si>
    <t xml:space="preserve">BEVERLY HILLS (CBM)                                    </t>
  </si>
  <si>
    <t xml:space="preserve">041323              </t>
  </si>
  <si>
    <t xml:space="preserve">MANDALA FARM (CBM)                                     </t>
  </si>
  <si>
    <t xml:space="preserve">041324              </t>
  </si>
  <si>
    <t xml:space="preserve">BLINK BONNIE (CBM)                                     </t>
  </si>
  <si>
    <t xml:space="preserve">041325              </t>
  </si>
  <si>
    <t xml:space="preserve">RUSSELL PARK (CBM)                                     </t>
  </si>
  <si>
    <t xml:space="preserve">041326              </t>
  </si>
  <si>
    <t xml:space="preserve">BANCHORY (CBM)                                         </t>
  </si>
  <si>
    <t xml:space="preserve">041327              </t>
  </si>
  <si>
    <t xml:space="preserve">BAIRNSDALE (CBM)                                       </t>
  </si>
  <si>
    <t xml:space="preserve">041328              </t>
  </si>
  <si>
    <t xml:space="preserve">ALFALFA (CBM)                                          </t>
  </si>
  <si>
    <t xml:space="preserve">041329              </t>
  </si>
  <si>
    <t xml:space="preserve">WOODSIDE (CBM)                                         </t>
  </si>
  <si>
    <t xml:space="preserve">041330              </t>
  </si>
  <si>
    <t xml:space="preserve">TWOFOLD (CBM)                                          </t>
  </si>
  <si>
    <t xml:space="preserve">041331              </t>
  </si>
  <si>
    <t xml:space="preserve">VENTURA (CBM)                                          </t>
  </si>
  <si>
    <t xml:space="preserve">041332              </t>
  </si>
  <si>
    <t xml:space="preserve">AKUNA (CBM)                                            </t>
  </si>
  <si>
    <t xml:space="preserve">041333              </t>
  </si>
  <si>
    <t xml:space="preserve">RODGERS CREEK (CBM)                                    </t>
  </si>
  <si>
    <t xml:space="preserve">041334              </t>
  </si>
  <si>
    <t xml:space="preserve">ROKEBY (CBM)                                           </t>
  </si>
  <si>
    <t xml:space="preserve">041335              </t>
  </si>
  <si>
    <t xml:space="preserve">GUMBUBAL (CBM)                                         </t>
  </si>
  <si>
    <t xml:space="preserve">041336              </t>
  </si>
  <si>
    <t xml:space="preserve">BUNYA PARK (CBM)                                       </t>
  </si>
  <si>
    <t xml:space="preserve">041337              </t>
  </si>
  <si>
    <t xml:space="preserve">MELROSE (CBM)                                          </t>
  </si>
  <si>
    <t xml:space="preserve">041338              </t>
  </si>
  <si>
    <t xml:space="preserve">BALLANDEAN POST OFFICE (CBM)                           </t>
  </si>
  <si>
    <t xml:space="preserve">041339              </t>
  </si>
  <si>
    <t xml:space="preserve">LOUDOUN BRIDGE (CBM)                                   </t>
  </si>
  <si>
    <t xml:space="preserve">041340              </t>
  </si>
  <si>
    <t xml:space="preserve">INGLEWOOD FORESTRY (CBM)                               </t>
  </si>
  <si>
    <t xml:space="preserve">041341              </t>
  </si>
  <si>
    <t xml:space="preserve">INGLEWOOD TOBACCO RES (CBM)                            </t>
  </si>
  <si>
    <t xml:space="preserve">041342              </t>
  </si>
  <si>
    <t xml:space="preserve">041343              </t>
  </si>
  <si>
    <t xml:space="preserve">YANGAN (CBM)                                           </t>
  </si>
  <si>
    <t xml:space="preserve">041344              </t>
  </si>
  <si>
    <t xml:space="preserve">KARARA POST OFFICE (CBM)                               </t>
  </si>
  <si>
    <t xml:space="preserve">041345              </t>
  </si>
  <si>
    <t xml:space="preserve">ALLORA (CBM)                                           </t>
  </si>
  <si>
    <t xml:space="preserve">041346              </t>
  </si>
  <si>
    <t xml:space="preserve">RANGES BRIDGE (CBM)                                    </t>
  </si>
  <si>
    <t xml:space="preserve">041347              </t>
  </si>
  <si>
    <t xml:space="preserve">041348              </t>
  </si>
  <si>
    <t xml:space="preserve">WYAGA TM (CBM)                                         </t>
  </si>
  <si>
    <t xml:space="preserve">041349              </t>
  </si>
  <si>
    <t xml:space="preserve">MUNDGAI (CBM)                                          </t>
  </si>
  <si>
    <t xml:space="preserve">041350              </t>
  </si>
  <si>
    <t xml:space="preserve">GOONDIWINDI (CBM)                                      </t>
  </si>
  <si>
    <t xml:space="preserve">041351              </t>
  </si>
  <si>
    <t xml:space="preserve">CHINCHILLA (CBM)                                       </t>
  </si>
  <si>
    <t xml:space="preserve">041352              </t>
  </si>
  <si>
    <t xml:space="preserve">CLIFTON (CBM)                                          </t>
  </si>
  <si>
    <t xml:space="preserve">041353              </t>
  </si>
  <si>
    <t xml:space="preserve">KINGS CREEK 1 RAINFALL (CBM)                           </t>
  </si>
  <si>
    <t xml:space="preserve">041354              </t>
  </si>
  <si>
    <t xml:space="preserve">ARDENLEA (CBM)                                         </t>
  </si>
  <si>
    <t xml:space="preserve">041355              </t>
  </si>
  <si>
    <t xml:space="preserve">MARYLAND (CBM)                                         </t>
  </si>
  <si>
    <t xml:space="preserve">041356              </t>
  </si>
  <si>
    <t xml:space="preserve">HODGSON CREEK (CBM)                                    </t>
  </si>
  <si>
    <t xml:space="preserve">041357              </t>
  </si>
  <si>
    <t xml:space="preserve">WARWICK (CBM)                                          </t>
  </si>
  <si>
    <t xml:space="preserve">041358              </t>
  </si>
  <si>
    <t xml:space="preserve">TIPTON BRIDGE (CBM)                                    </t>
  </si>
  <si>
    <t xml:space="preserve">041359              </t>
  </si>
  <si>
    <t xml:space="preserve">OAKEY AERO                                             </t>
  </si>
  <si>
    <t xml:space="preserve">041360              </t>
  </si>
  <si>
    <t xml:space="preserve">BENGALLA (CBM)                                         </t>
  </si>
  <si>
    <t xml:space="preserve">041361              </t>
  </si>
  <si>
    <t xml:space="preserve">PITTSWORTH DPI (CBM)                                   </t>
  </si>
  <si>
    <t xml:space="preserve">041362              </t>
  </si>
  <si>
    <t xml:space="preserve">TARTHA (CBM)                                           </t>
  </si>
  <si>
    <t xml:space="preserve">041363              </t>
  </si>
  <si>
    <t xml:space="preserve">MEDPARK (CBM)                                          </t>
  </si>
  <si>
    <t xml:space="preserve">041364              </t>
  </si>
  <si>
    <t xml:space="preserve">RETREAT (CBM)                                          </t>
  </si>
  <si>
    <t xml:space="preserve">041365              </t>
  </si>
  <si>
    <t xml:space="preserve">PIKEDALE TM (CBM)                                      </t>
  </si>
  <si>
    <t xml:space="preserve">041366              </t>
  </si>
  <si>
    <t xml:space="preserve">GIDDI GIDDI SOUTH (CBM)                                </t>
  </si>
  <si>
    <t xml:space="preserve">041367              </t>
  </si>
  <si>
    <t xml:space="preserve">COOMURRI (CBM)                                         </t>
  </si>
  <si>
    <t xml:space="preserve">041368              </t>
  </si>
  <si>
    <t xml:space="preserve">041369              </t>
  </si>
  <si>
    <t xml:space="preserve">MOYOLA (CBM)                                           </t>
  </si>
  <si>
    <t xml:space="preserve">041370              </t>
  </si>
  <si>
    <t xml:space="preserve">YAGABURNE (CBM)                                        </t>
  </si>
  <si>
    <t xml:space="preserve">041371              </t>
  </si>
  <si>
    <t xml:space="preserve">MELVA (CBM)                                            </t>
  </si>
  <si>
    <t xml:space="preserve">041372              </t>
  </si>
  <si>
    <t xml:space="preserve">LINSALEA (CBM)                                         </t>
  </si>
  <si>
    <t xml:space="preserve">041373              </t>
  </si>
  <si>
    <t xml:space="preserve">CALM DOWNS (CBM)                                       </t>
  </si>
  <si>
    <t xml:space="preserve">041374              </t>
  </si>
  <si>
    <t xml:space="preserve">DUNMORE (CBM)                                          </t>
  </si>
  <si>
    <t xml:space="preserve">041375              </t>
  </si>
  <si>
    <t xml:space="preserve">COLUMBA (CBM)                                          </t>
  </si>
  <si>
    <t xml:space="preserve">041376              </t>
  </si>
  <si>
    <t xml:space="preserve">WARROO STATION (CBM)                                   </t>
  </si>
  <si>
    <t xml:space="preserve">041377              </t>
  </si>
  <si>
    <t xml:space="preserve">TUMMURRAMI (CBM)                                       </t>
  </si>
  <si>
    <t xml:space="preserve">041378              </t>
  </si>
  <si>
    <t xml:space="preserve">RIVERLEA (CBM)                                         </t>
  </si>
  <si>
    <t xml:space="preserve">041379              </t>
  </si>
  <si>
    <t xml:space="preserve">041380              </t>
  </si>
  <si>
    <t xml:space="preserve">STANFELLS UPPER (CBM)                                  </t>
  </si>
  <si>
    <t xml:space="preserve">041381              </t>
  </si>
  <si>
    <t xml:space="preserve">041382              </t>
  </si>
  <si>
    <t xml:space="preserve">RIVERTON (CBM)                                         </t>
  </si>
  <si>
    <t xml:space="preserve">041383              </t>
  </si>
  <si>
    <t xml:space="preserve">MINGOOLA (CBM)                                         </t>
  </si>
  <si>
    <t xml:space="preserve">041384              </t>
  </si>
  <si>
    <t xml:space="preserve">LESBROOK (CBM)                                         </t>
  </si>
  <si>
    <t xml:space="preserve">041385              </t>
  </si>
  <si>
    <t xml:space="preserve">WHETSTONE WEIR (CBM)                                   </t>
  </si>
  <si>
    <t xml:space="preserve">041386              </t>
  </si>
  <si>
    <t xml:space="preserve">BOONDANDILLA (CBM)                                     </t>
  </si>
  <si>
    <t xml:space="preserve">041387              </t>
  </si>
  <si>
    <t xml:space="preserve">ROCKY MOUNTAIN (CBM)                                   </t>
  </si>
  <si>
    <t xml:space="preserve">041388              </t>
  </si>
  <si>
    <t xml:space="preserve">MURRALAH (CBM)                                         </t>
  </si>
  <si>
    <t xml:space="preserve">041389              </t>
  </si>
  <si>
    <t xml:space="preserve">PIKES CREEK (CBM)                                      </t>
  </si>
  <si>
    <t xml:space="preserve">041390              </t>
  </si>
  <si>
    <t xml:space="preserve">DUNBLAINE (CBM)                                        </t>
  </si>
  <si>
    <t xml:space="preserve">041391              </t>
  </si>
  <si>
    <t xml:space="preserve">WOODSPRING (CBM)                                       </t>
  </si>
  <si>
    <t xml:space="preserve">041392              </t>
  </si>
  <si>
    <t xml:space="preserve">MARMADUA FORESTRY (CBM)                                </t>
  </si>
  <si>
    <t xml:space="preserve">041393              </t>
  </si>
  <si>
    <t xml:space="preserve">TERRICA STATION (CBM)                                  </t>
  </si>
  <si>
    <t xml:space="preserve">041394              </t>
  </si>
  <si>
    <t xml:space="preserve">ABERDEEN (CBM)                                         </t>
  </si>
  <si>
    <t xml:space="preserve">041395              </t>
  </si>
  <si>
    <t xml:space="preserve">GLENARDALE (CBM)                                       </t>
  </si>
  <si>
    <t xml:space="preserve">041396              </t>
  </si>
  <si>
    <t xml:space="preserve">GLEN APLIN (CBM)                                       </t>
  </si>
  <si>
    <t xml:space="preserve">041397              </t>
  </si>
  <si>
    <t xml:space="preserve">BURILDA (CBM)                                          </t>
  </si>
  <si>
    <t xml:space="preserve">041398              </t>
  </si>
  <si>
    <t xml:space="preserve">MINNA BILLA (CBM)                                      </t>
  </si>
  <si>
    <t xml:space="preserve">041399              </t>
  </si>
  <si>
    <t xml:space="preserve">MERRILANDS (CBM)                                       </t>
  </si>
  <si>
    <t xml:space="preserve">041400              </t>
  </si>
  <si>
    <t xml:space="preserve">BIRRAGEELA (CBM)                                       </t>
  </si>
  <si>
    <t xml:space="preserve">041401              </t>
  </si>
  <si>
    <t xml:space="preserve">CARMDEN (CBM)                                          </t>
  </si>
  <si>
    <t xml:space="preserve">041402              </t>
  </si>
  <si>
    <t xml:space="preserve">RIVERPARK (CBM)                                        </t>
  </si>
  <si>
    <t xml:space="preserve">041403              </t>
  </si>
  <si>
    <t xml:space="preserve">TEXAS (CBM)                                            </t>
  </si>
  <si>
    <t xml:space="preserve">041404              </t>
  </si>
  <si>
    <t xml:space="preserve">ELLANGOWAN (CBM)                                       </t>
  </si>
  <si>
    <t xml:space="preserve">041405              </t>
  </si>
  <si>
    <t xml:space="preserve">FELTON (CBM)                                           </t>
  </si>
  <si>
    <t xml:space="preserve">041406              </t>
  </si>
  <si>
    <t xml:space="preserve">INGLEWOOD BRIDGE (CBM)                                 </t>
  </si>
  <si>
    <t xml:space="preserve">041407              </t>
  </si>
  <si>
    <t xml:space="preserve">TARA (CBM)                                             </t>
  </si>
  <si>
    <t xml:space="preserve">041408              </t>
  </si>
  <si>
    <t xml:space="preserve">GLEN ETIVE (CBM)                                       </t>
  </si>
  <si>
    <t xml:space="preserve">041409              </t>
  </si>
  <si>
    <t xml:space="preserve">CHARLEYS CREEK (CBM)                                   </t>
  </si>
  <si>
    <t xml:space="preserve">041410              </t>
  </si>
  <si>
    <t xml:space="preserve">CECIL PLAINS (CBM)                                     </t>
  </si>
  <si>
    <t xml:space="preserve">041411              </t>
  </si>
  <si>
    <t xml:space="preserve">CHINCHILLA WEIR (CBM)                                  </t>
  </si>
  <si>
    <t xml:space="preserve">041412              </t>
  </si>
  <si>
    <t xml:space="preserve">DUNGORM (CBM)                                          </t>
  </si>
  <si>
    <t xml:space="preserve">041413              </t>
  </si>
  <si>
    <t xml:space="preserve">HUNTERS HILL (CBM)                                     </t>
  </si>
  <si>
    <t xml:space="preserve">041414              </t>
  </si>
  <si>
    <t xml:space="preserve">RUSSENDEN (CBM)                                        </t>
  </si>
  <si>
    <t xml:space="preserve">041415              </t>
  </si>
  <si>
    <t xml:space="preserve">WARAHGAI TM (CBM)                                      </t>
  </si>
  <si>
    <t xml:space="preserve">041416              </t>
  </si>
  <si>
    <t xml:space="preserve">AUGHAMORE (CBM)                                        </t>
  </si>
  <si>
    <t xml:space="preserve">041417              </t>
  </si>
  <si>
    <t xml:space="preserve">WEST PRAIRIE (CBM)                                     </t>
  </si>
  <si>
    <t xml:space="preserve">041418              </t>
  </si>
  <si>
    <t xml:space="preserve">KYURA (CBM)                                            </t>
  </si>
  <si>
    <t xml:space="preserve">041419              </t>
  </si>
  <si>
    <t xml:space="preserve">KARUMBUL STATE SCHOOL (CBM)                            </t>
  </si>
  <si>
    <t xml:space="preserve">041420              </t>
  </si>
  <si>
    <t xml:space="preserve">HOMEBUSH (CBM)                                         </t>
  </si>
  <si>
    <t xml:space="preserve">041421              </t>
  </si>
  <si>
    <t xml:space="preserve">CABARLAH RAILWAY STATION (CBM)                         </t>
  </si>
  <si>
    <t xml:space="preserve">041422              </t>
  </si>
  <si>
    <t xml:space="preserve">PILTON POST OFFICE (CBM)                               </t>
  </si>
  <si>
    <t xml:space="preserve">041423              </t>
  </si>
  <si>
    <t xml:space="preserve">PALOMAR (CBM)                                          </t>
  </si>
  <si>
    <t xml:space="preserve">041424              </t>
  </si>
  <si>
    <t xml:space="preserve">MORNA LEA (CBM)                                        </t>
  </si>
  <si>
    <t xml:space="preserve">041425              </t>
  </si>
  <si>
    <t xml:space="preserve">HAPPY VALLEY (CBM)                                     </t>
  </si>
  <si>
    <t xml:space="preserve">041426              </t>
  </si>
  <si>
    <t xml:space="preserve">INVERRAMSAY SCHOOL (CBM)                               </t>
  </si>
  <si>
    <t xml:space="preserve">041427              </t>
  </si>
  <si>
    <t xml:space="preserve">MONT KEMMEL (CBM)                                      </t>
  </si>
  <si>
    <t xml:space="preserve">041428              </t>
  </si>
  <si>
    <t xml:space="preserve">WOBUR (CBM)                                            </t>
  </si>
  <si>
    <t xml:space="preserve">041429              </t>
  </si>
  <si>
    <t xml:space="preserve">ELLANGOWAN STATION (CBM)                               </t>
  </si>
  <si>
    <t xml:space="preserve">041430              </t>
  </si>
  <si>
    <t xml:space="preserve">GLENLYON DAM (CBM)                                     </t>
  </si>
  <si>
    <t xml:space="preserve">041431              </t>
  </si>
  <si>
    <t xml:space="preserve">KINCORA (CBM)                                          </t>
  </si>
  <si>
    <t xml:space="preserve">041432              </t>
  </si>
  <si>
    <t xml:space="preserve">INGLEWOOD (CBM)                                        </t>
  </si>
  <si>
    <t xml:space="preserve">041433              </t>
  </si>
  <si>
    <t xml:space="preserve">FORMARTIN (CBM)                                        </t>
  </si>
  <si>
    <t xml:space="preserve">041434              </t>
  </si>
  <si>
    <t xml:space="preserve">AUBYNLEA (CBM)                                         </t>
  </si>
  <si>
    <t xml:space="preserve">041435              </t>
  </si>
  <si>
    <t xml:space="preserve">TOLLANDO (CBM)                                         </t>
  </si>
  <si>
    <t xml:space="preserve">041436              </t>
  </si>
  <si>
    <t xml:space="preserve">MULGOWAN (CBM)                                         </t>
  </si>
  <si>
    <t xml:space="preserve">041437              </t>
  </si>
  <si>
    <t xml:space="preserve">FAIRYLAND (CBM)                                        </t>
  </si>
  <si>
    <t xml:space="preserve">041438              </t>
  </si>
  <si>
    <t xml:space="preserve">SILVERWOOD DAM (CBM)                                   </t>
  </si>
  <si>
    <t xml:space="preserve">041439              </t>
  </si>
  <si>
    <t xml:space="preserve">SILVERWOOD (CBM)                                       </t>
  </si>
  <si>
    <t xml:space="preserve">041440              </t>
  </si>
  <si>
    <t xml:space="preserve">BEEBO (CBM)                                            </t>
  </si>
  <si>
    <t xml:space="preserve">041441              </t>
  </si>
  <si>
    <t xml:space="preserve">LUNA (CBM)                                             </t>
  </si>
  <si>
    <t xml:space="preserve">041442              </t>
  </si>
  <si>
    <t xml:space="preserve">TERRAINE (CBM)                                         </t>
  </si>
  <si>
    <t xml:space="preserve">041443              </t>
  </si>
  <si>
    <t xml:space="preserve">KAINAMA (CBM)                                          </t>
  </si>
  <si>
    <t xml:space="preserve">041444              </t>
  </si>
  <si>
    <t xml:space="preserve">LONG CROSSING (CBM)                                    </t>
  </si>
  <si>
    <t xml:space="preserve">041445              </t>
  </si>
  <si>
    <t xml:space="preserve">LESLIE DAM (CBM)                                       </t>
  </si>
  <si>
    <t xml:space="preserve">041446              </t>
  </si>
  <si>
    <t xml:space="preserve">NERAGA (CBM)                                           </t>
  </si>
  <si>
    <t xml:space="preserve">041447              </t>
  </si>
  <si>
    <t xml:space="preserve">LOGAN CRAIL (CBM)                                      </t>
  </si>
  <si>
    <t xml:space="preserve">041448              </t>
  </si>
  <si>
    <t xml:space="preserve">BALLANCAR (CBM)                                        </t>
  </si>
  <si>
    <t xml:space="preserve">041449              </t>
  </si>
  <si>
    <t xml:space="preserve">FREESTONE UPPER (CBM)                                  </t>
  </si>
  <si>
    <t xml:space="preserve">041450              </t>
  </si>
  <si>
    <t xml:space="preserve">KYOMA (CBM)                                            </t>
  </si>
  <si>
    <t xml:space="preserve">041451              </t>
  </si>
  <si>
    <t xml:space="preserve">THE HIGHLANDS (CBM)                                    </t>
  </si>
  <si>
    <t xml:space="preserve">041452              </t>
  </si>
  <si>
    <t xml:space="preserve">GOWRIE STATION 2 (CBM)                                 </t>
  </si>
  <si>
    <t xml:space="preserve">041453              </t>
  </si>
  <si>
    <t xml:space="preserve">041454              </t>
  </si>
  <si>
    <t xml:space="preserve">GIRRAWEEN NAT PARK (CBM)                               </t>
  </si>
  <si>
    <t xml:space="preserve">041455              </t>
  </si>
  <si>
    <t xml:space="preserve">THE LAURELS (CBM)                                      </t>
  </si>
  <si>
    <t xml:space="preserve">041456              </t>
  </si>
  <si>
    <t xml:space="preserve">CUNNINGHAMS GAP NATIONAL PARK (CBM)                    </t>
  </si>
  <si>
    <t xml:space="preserve">041457              </t>
  </si>
  <si>
    <t xml:space="preserve">COOLMUNDA DAM (CBM)                                    </t>
  </si>
  <si>
    <t xml:space="preserve">041458              </t>
  </si>
  <si>
    <t xml:space="preserve">WEETWOOD (CBM)                                         </t>
  </si>
  <si>
    <t xml:space="preserve">041459              </t>
  </si>
  <si>
    <t xml:space="preserve">SHADWELL PARK (CBM)                                    </t>
  </si>
  <si>
    <t xml:space="preserve">041460              </t>
  </si>
  <si>
    <t xml:space="preserve">MOUNT EMLYN SCHOOL (CBM)                               </t>
  </si>
  <si>
    <t xml:space="preserve">041461              </t>
  </si>
  <si>
    <t xml:space="preserve">TOOLBURRA SOUTH (CBM)                                  </t>
  </si>
  <si>
    <t xml:space="preserve">041462              </t>
  </si>
  <si>
    <t xml:space="preserve">KAIYUTA (CBM)                                          </t>
  </si>
  <si>
    <t xml:space="preserve">041463              </t>
  </si>
  <si>
    <t xml:space="preserve">KILLARNEY (CBM)                                        </t>
  </si>
  <si>
    <t xml:space="preserve">041464              </t>
  </si>
  <si>
    <t xml:space="preserve">OAKINGTON (CBM)                                        </t>
  </si>
  <si>
    <t xml:space="preserve">041465              </t>
  </si>
  <si>
    <t xml:space="preserve">CHERRABAH (CBM)                                        </t>
  </si>
  <si>
    <t xml:space="preserve">041466              </t>
  </si>
  <si>
    <t xml:space="preserve">CLYDESDALE (CBM)                                       </t>
  </si>
  <si>
    <t xml:space="preserve">041467              </t>
  </si>
  <si>
    <t xml:space="preserve">TOOWOOMBA CITY COUNCIL (CBM)                           </t>
  </si>
  <si>
    <t xml:space="preserve">041468              </t>
  </si>
  <si>
    <t xml:space="preserve">TUNGAMAH (CBM)                                         </t>
  </si>
  <si>
    <t xml:space="preserve">041469              </t>
  </si>
  <si>
    <t xml:space="preserve">WARONGA (CBM)                                          </t>
  </si>
  <si>
    <t xml:space="preserve">041470              </t>
  </si>
  <si>
    <t xml:space="preserve">GRASS TREE CREEK (CBM)                                 </t>
  </si>
  <si>
    <t xml:space="preserve">041471              </t>
  </si>
  <si>
    <t xml:space="preserve">MOFFATT (CBM)                                          </t>
  </si>
  <si>
    <t xml:space="preserve">041472              </t>
  </si>
  <si>
    <t xml:space="preserve">CENTENARY BRIDGE (CBM)                                 </t>
  </si>
  <si>
    <t xml:space="preserve">041473              </t>
  </si>
  <si>
    <t xml:space="preserve">041474              </t>
  </si>
  <si>
    <t xml:space="preserve">GLENGARRY (CBM)                                        </t>
  </si>
  <si>
    <t xml:space="preserve">041475              </t>
  </si>
  <si>
    <t xml:space="preserve">MARAPANA DOWNS (CBM)                                   </t>
  </si>
  <si>
    <t xml:space="preserve">041476              </t>
  </si>
  <si>
    <t xml:space="preserve">BURNCLUITH BRIDGE (CBM)                                </t>
  </si>
  <si>
    <t xml:space="preserve">041477              </t>
  </si>
  <si>
    <t xml:space="preserve">CONNOLLY DAM (CBM)                                     </t>
  </si>
  <si>
    <t xml:space="preserve">041478              </t>
  </si>
  <si>
    <t xml:space="preserve">DALBY (CBM)                                            </t>
  </si>
  <si>
    <t xml:space="preserve">041479              </t>
  </si>
  <si>
    <t xml:space="preserve">FAIRVIEW TM (CBM)                                      </t>
  </si>
  <si>
    <t xml:space="preserve">041480              </t>
  </si>
  <si>
    <t xml:space="preserve">DALBY CSIRO FIELD STN (CBM)                            </t>
  </si>
  <si>
    <t xml:space="preserve">041481              </t>
  </si>
  <si>
    <t xml:space="preserve">GLADFIELD (CBM)                                        </t>
  </si>
  <si>
    <t xml:space="preserve">041482              </t>
  </si>
  <si>
    <t xml:space="preserve">PORTERS GAP (CBM)                                      </t>
  </si>
  <si>
    <t xml:space="preserve">041483              </t>
  </si>
  <si>
    <t xml:space="preserve">041484              </t>
  </si>
  <si>
    <t xml:space="preserve">GLENLYON (CBM)                                         </t>
  </si>
  <si>
    <t xml:space="preserve">041485              </t>
  </si>
  <si>
    <t xml:space="preserve">RETREAT BRIDGE TM (CBM)                                </t>
  </si>
  <si>
    <t xml:space="preserve">041486              </t>
  </si>
  <si>
    <t xml:space="preserve">WARRA-KOGAN ROAD BRIDGE (CBM)                          </t>
  </si>
  <si>
    <t xml:space="preserve">041487              </t>
  </si>
  <si>
    <t xml:space="preserve">041488              </t>
  </si>
  <si>
    <t xml:space="preserve">BALLYMENA TM (CBM)                                     </t>
  </si>
  <si>
    <t xml:space="preserve">041489              </t>
  </si>
  <si>
    <t xml:space="preserve">MEDPARK BRIDGE TM (CBM)                                </t>
  </si>
  <si>
    <t xml:space="preserve">041490              </t>
  </si>
  <si>
    <t xml:space="preserve">BRIGALOW BRIDGE TM (CBM)                               </t>
  </si>
  <si>
    <t xml:space="preserve">041491              </t>
  </si>
  <si>
    <t xml:space="preserve">BARONGAROOK TM (CBM)                                   </t>
  </si>
  <si>
    <t xml:space="preserve">041492              </t>
  </si>
  <si>
    <t xml:space="preserve">CUNNINGHAM (CBM)                                       </t>
  </si>
  <si>
    <t xml:space="preserve">041493              </t>
  </si>
  <si>
    <t xml:space="preserve">THE DEEP CROSSING (CBM)                                </t>
  </si>
  <si>
    <t xml:space="preserve">041494              </t>
  </si>
  <si>
    <t xml:space="preserve">ELBOW VALLEY TM (CBM)                                  </t>
  </si>
  <si>
    <t xml:space="preserve">041495              </t>
  </si>
  <si>
    <t xml:space="preserve">TERRAINE TM (CBM)                                      </t>
  </si>
  <si>
    <t xml:space="preserve">041496              </t>
  </si>
  <si>
    <t xml:space="preserve">MAURU (CBM)                                            </t>
  </si>
  <si>
    <t xml:space="preserve">041497              </t>
  </si>
  <si>
    <t xml:space="preserve">DALBY AG COLLEGE                                       </t>
  </si>
  <si>
    <t xml:space="preserve">041498              </t>
  </si>
  <si>
    <t xml:space="preserve">CECIL PLAINS TM (CBM)                                  </t>
  </si>
  <si>
    <t xml:space="preserve">041499              </t>
  </si>
  <si>
    <t xml:space="preserve">TUMMAVILLE TM (CBM)                                    </t>
  </si>
  <si>
    <t xml:space="preserve">041500              </t>
  </si>
  <si>
    <t xml:space="preserve">GOONDIWINDI TM (CBM)                                   </t>
  </si>
  <si>
    <t xml:space="preserve">041501              </t>
  </si>
  <si>
    <t xml:space="preserve">PRATTEN TM (CBM)                                       </t>
  </si>
  <si>
    <t xml:space="preserve">041502              </t>
  </si>
  <si>
    <t xml:space="preserve">ANNADALE (CBM)                                         </t>
  </si>
  <si>
    <t xml:space="preserve">041503              </t>
  </si>
  <si>
    <t xml:space="preserve">SCOTS COLLEGE TM (CBM)                                 </t>
  </si>
  <si>
    <t xml:space="preserve">041504              </t>
  </si>
  <si>
    <t xml:space="preserve">GLEN ROYAL (CBM)                                       </t>
  </si>
  <si>
    <t xml:space="preserve">041505              </t>
  </si>
  <si>
    <t xml:space="preserve">THE RANCH (CBM)                                        </t>
  </si>
  <si>
    <t xml:space="preserve">041506              </t>
  </si>
  <si>
    <t xml:space="preserve">BENGALLA TM (CBM)                                      </t>
  </si>
  <si>
    <t xml:space="preserve">041507              </t>
  </si>
  <si>
    <t xml:space="preserve">NEW KILDONAN TM (CBM)                                  </t>
  </si>
  <si>
    <t xml:space="preserve">041508              </t>
  </si>
  <si>
    <t xml:space="preserve">O'CONNOR TM (CBM)                                      </t>
  </si>
  <si>
    <t xml:space="preserve">041509              </t>
  </si>
  <si>
    <t xml:space="preserve">TRAIGHLI (CBM)                                         </t>
  </si>
  <si>
    <t xml:space="preserve">041510              </t>
  </si>
  <si>
    <t xml:space="preserve">TAMBA (CBM)                                            </t>
  </si>
  <si>
    <t xml:space="preserve">041511              </t>
  </si>
  <si>
    <t xml:space="preserve">041512              </t>
  </si>
  <si>
    <t xml:space="preserve">COOBY CREEK DAM                                        </t>
  </si>
  <si>
    <t xml:space="preserve">041513              </t>
  </si>
  <si>
    <t xml:space="preserve">KITTANI (CBM)                                          </t>
  </si>
  <si>
    <t xml:space="preserve">041514              </t>
  </si>
  <si>
    <t xml:space="preserve">LEYBURN TM (CBM)                                       </t>
  </si>
  <si>
    <t xml:space="preserve">041515              </t>
  </si>
  <si>
    <t xml:space="preserve">FELTON TM (CBM)                                        </t>
  </si>
  <si>
    <t xml:space="preserve">041516              </t>
  </si>
  <si>
    <t xml:space="preserve">ALLORA TM (CBM)                                        </t>
  </si>
  <si>
    <t xml:space="preserve">041517              </t>
  </si>
  <si>
    <t xml:space="preserve">CHINCHILLA WEIR TM (CBM)                               </t>
  </si>
  <si>
    <t xml:space="preserve">041518              </t>
  </si>
  <si>
    <t xml:space="preserve">AIDES BRIDGE TM (CBM)                                  </t>
  </si>
  <si>
    <t xml:space="preserve">041519              </t>
  </si>
  <si>
    <t xml:space="preserve">BOOBA SANDS TM (CBM)                                   </t>
  </si>
  <si>
    <t xml:space="preserve">041520              </t>
  </si>
  <si>
    <t xml:space="preserve">INGLEWOOD TM (CBM)                                     </t>
  </si>
  <si>
    <t xml:space="preserve">041521              </t>
  </si>
  <si>
    <t xml:space="preserve">GOONDIWINDI AIRPORT                                    </t>
  </si>
  <si>
    <t xml:space="preserve">041522              </t>
  </si>
  <si>
    <t xml:space="preserve">DALBY AIRPORT                                          </t>
  </si>
  <si>
    <t xml:space="preserve">041523              </t>
  </si>
  <si>
    <t xml:space="preserve">BOXDALE (CBM)                                          </t>
  </si>
  <si>
    <t xml:space="preserve">041524              </t>
  </si>
  <si>
    <t xml:space="preserve">DALVEEN TM (CBM)                                       </t>
  </si>
  <si>
    <t xml:space="preserve">041525              </t>
  </si>
  <si>
    <t xml:space="preserve">WARWICK                                                </t>
  </si>
  <si>
    <t xml:space="preserve">041526              </t>
  </si>
  <si>
    <t xml:space="preserve">CHERRABAH TM (CBM)                                     </t>
  </si>
  <si>
    <t xml:space="preserve">041527              </t>
  </si>
  <si>
    <t xml:space="preserve">041528              </t>
  </si>
  <si>
    <t xml:space="preserve">THE BLUESTONE (CBM)                                    </t>
  </si>
  <si>
    <t xml:space="preserve">041529              </t>
  </si>
  <si>
    <t xml:space="preserve">TOOWOOMBA AIRPORT (CBM)                                </t>
  </si>
  <si>
    <t xml:space="preserve">041530              </t>
  </si>
  <si>
    <t xml:space="preserve">YANGAN ALERT (CBM)                                     </t>
  </si>
  <si>
    <t xml:space="preserve">041531              </t>
  </si>
  <si>
    <t xml:space="preserve">GLENGALLAN CREEK ALERT (CBM)                           </t>
  </si>
  <si>
    <t xml:space="preserve">041532              </t>
  </si>
  <si>
    <t xml:space="preserve">CONNOLLY DAM ALERT (CBM)                               </t>
  </si>
  <si>
    <t xml:space="preserve">041533              </t>
  </si>
  <si>
    <t xml:space="preserve">EMU VALE ALERT (CBM)                                   </t>
  </si>
  <si>
    <t xml:space="preserve">041534              </t>
  </si>
  <si>
    <t xml:space="preserve">WARWICK ALERT (CBM)                                    </t>
  </si>
  <si>
    <t xml:space="preserve">041535              </t>
  </si>
  <si>
    <t xml:space="preserve">ELBOW VALLEY ALERT (CBM)                               </t>
  </si>
  <si>
    <t xml:space="preserve">041536              </t>
  </si>
  <si>
    <t xml:space="preserve">MURRAYS BRIDGE ALERT (CBM)                             </t>
  </si>
  <si>
    <t xml:space="preserve">041537              </t>
  </si>
  <si>
    <t xml:space="preserve">KILLARNEY ALERT (CBM)                                  </t>
  </si>
  <si>
    <t xml:space="preserve">041538              </t>
  </si>
  <si>
    <t xml:space="preserve">BOTTLE TREE FEEDLOT (CBM)                              </t>
  </si>
  <si>
    <t xml:space="preserve">041539              </t>
  </si>
  <si>
    <t xml:space="preserve">WESTMORE (CBM)                                         </t>
  </si>
  <si>
    <t xml:space="preserve">041540              </t>
  </si>
  <si>
    <t xml:space="preserve">BEARDY JUNCTION (CBM)                                  </t>
  </si>
  <si>
    <t xml:space="preserve">041541              </t>
  </si>
  <si>
    <t xml:space="preserve">WOODSIDE (2) (CBM)                                     </t>
  </si>
  <si>
    <t xml:space="preserve">041542              </t>
  </si>
  <si>
    <t xml:space="preserve">BENCHMARK (CBM)                                        </t>
  </si>
  <si>
    <t xml:space="preserve">041543              </t>
  </si>
  <si>
    <t xml:space="preserve">DUDDAWARRA (CBM)                                       </t>
  </si>
  <si>
    <t xml:space="preserve">041544              </t>
  </si>
  <si>
    <t xml:space="preserve">JEREMATTA (CBM)                                        </t>
  </si>
  <si>
    <t xml:space="preserve">041545              </t>
  </si>
  <si>
    <t xml:space="preserve">DUNMORE EXCHANGE TM (CBM)                              </t>
  </si>
  <si>
    <t xml:space="preserve">041546              </t>
  </si>
  <si>
    <t xml:space="preserve">AVOCA TM (CBM)                                         </t>
  </si>
  <si>
    <t xml:space="preserve">041547              </t>
  </si>
  <si>
    <t xml:space="preserve">WALLANGARRA TM (CBM)                                   </t>
  </si>
  <si>
    <t xml:space="preserve">041549              </t>
  </si>
  <si>
    <t xml:space="preserve">MURRI MURRI CREEK TM (CBM)                             </t>
  </si>
  <si>
    <t xml:space="preserve">042000              </t>
  </si>
  <si>
    <t xml:space="preserve">BARAKULA FOREST STN (CBM)                              </t>
  </si>
  <si>
    <t xml:space="preserve">042001              </t>
  </si>
  <si>
    <t xml:space="preserve">CAMBY DOWNS (CBM)                                      </t>
  </si>
  <si>
    <t xml:space="preserve">042002              </t>
  </si>
  <si>
    <t xml:space="preserve">BELAH PARK (CBM)                                       </t>
  </si>
  <si>
    <t xml:space="preserve">042003              </t>
  </si>
  <si>
    <t xml:space="preserve">CHERITON (CBM)                                         </t>
  </si>
  <si>
    <t xml:space="preserve">042004              </t>
  </si>
  <si>
    <t xml:space="preserve">POSSUM PARK (CBM)                                      </t>
  </si>
  <si>
    <t xml:space="preserve">042005              </t>
  </si>
  <si>
    <t xml:space="preserve">COLUMBOOLA (CBM)                                       </t>
  </si>
  <si>
    <t xml:space="preserve">042006              </t>
  </si>
  <si>
    <t xml:space="preserve">COOMRITH (CBM)                                         </t>
  </si>
  <si>
    <t xml:space="preserve">042007              </t>
  </si>
  <si>
    <t xml:space="preserve">COTSWOLD (CBM)                                         </t>
  </si>
  <si>
    <t xml:space="preserve">042008              </t>
  </si>
  <si>
    <t xml:space="preserve">DAYMAR POST OFFICE (CBM)                               </t>
  </si>
  <si>
    <t xml:space="preserve">042009              </t>
  </si>
  <si>
    <t xml:space="preserve">DRILLHAM POST OFFICE (CBM)                             </t>
  </si>
  <si>
    <t xml:space="preserve">042010              </t>
  </si>
  <si>
    <t xml:space="preserve">DULACCA POST OFFICE (CBM)                              </t>
  </si>
  <si>
    <t xml:space="preserve">042011              </t>
  </si>
  <si>
    <t xml:space="preserve">GLEN ALVON (CBM)                                       </t>
  </si>
  <si>
    <t xml:space="preserve">042012              </t>
  </si>
  <si>
    <t xml:space="preserve">GLENMORGAN POST OFFICE (CBM)                           </t>
  </si>
  <si>
    <t xml:space="preserve">042013              </t>
  </si>
  <si>
    <t xml:space="preserve">GRADULE (CBM)                                          </t>
  </si>
  <si>
    <t xml:space="preserve">042014              </t>
  </si>
  <si>
    <t xml:space="preserve">WARRON (CBM)                                           </t>
  </si>
  <si>
    <t xml:space="preserve">042015              </t>
  </si>
  <si>
    <t xml:space="preserve">MADOWLA (CBM)                                          </t>
  </si>
  <si>
    <t xml:space="preserve">042016              </t>
  </si>
  <si>
    <t xml:space="preserve">HANNAFORD POST OFFICE (CBM)                            </t>
  </si>
  <si>
    <t xml:space="preserve">042017              </t>
  </si>
  <si>
    <t xml:space="preserve">HAWTHORNE (CBM)                                        </t>
  </si>
  <si>
    <t xml:space="preserve">042018              </t>
  </si>
  <si>
    <t xml:space="preserve">KIAMA (CBM)                                            </t>
  </si>
  <si>
    <t xml:space="preserve">042019              </t>
  </si>
  <si>
    <t xml:space="preserve">KINGTON (CBM)                                          </t>
  </si>
  <si>
    <t xml:space="preserve">042020              </t>
  </si>
  <si>
    <t xml:space="preserve">LANCEWOOD (CBM)                                        </t>
  </si>
  <si>
    <t xml:space="preserve">042021              </t>
  </si>
  <si>
    <t xml:space="preserve">LORETTA (CBM)                                          </t>
  </si>
  <si>
    <t xml:space="preserve">042022              </t>
  </si>
  <si>
    <t xml:space="preserve">MEANDARRA POST OFFICE (CBM)                            </t>
  </si>
  <si>
    <t xml:space="preserve">042023              </t>
  </si>
  <si>
    <t xml:space="preserve">MILES POST OFFICE                                      </t>
  </si>
  <si>
    <t xml:space="preserve">042024              </t>
  </si>
  <si>
    <t xml:space="preserve">MOONIE RIVER (CBM)                                     </t>
  </si>
  <si>
    <t xml:space="preserve">042025              </t>
  </si>
  <si>
    <t xml:space="preserve">HORSE CREEK TM (CBM)                                   </t>
  </si>
  <si>
    <t xml:space="preserve">042026              </t>
  </si>
  <si>
    <t xml:space="preserve">SCOTLAND (CBM)                                         </t>
  </si>
  <si>
    <t xml:space="preserve">042027              </t>
  </si>
  <si>
    <t xml:space="preserve">TALWOOD STATE SCHOOL (CBM)                             </t>
  </si>
  <si>
    <t xml:space="preserve">042028              </t>
  </si>
  <si>
    <t xml:space="preserve">THALLON POST OFFICE (CBM)                              </t>
  </si>
  <si>
    <t xml:space="preserve">042029              </t>
  </si>
  <si>
    <t xml:space="preserve">TOTARA (CBM)                                           </t>
  </si>
  <si>
    <t xml:space="preserve">042030              </t>
  </si>
  <si>
    <t xml:space="preserve">BUNGUNYA POST OFFICE (CBM)                             </t>
  </si>
  <si>
    <t xml:space="preserve">042031              </t>
  </si>
  <si>
    <t xml:space="preserve">KURMULA (CBM)                                          </t>
  </si>
  <si>
    <t xml:space="preserve">042032              </t>
  </si>
  <si>
    <t xml:space="preserve">SPECULATION STATION (CBM)                              </t>
  </si>
  <si>
    <t xml:space="preserve">042033              </t>
  </si>
  <si>
    <t xml:space="preserve">SHELBOURNE (CBM)                                       </t>
  </si>
  <si>
    <t xml:space="preserve">042034              </t>
  </si>
  <si>
    <t xml:space="preserve">OURIGILLA (CBM)                                        </t>
  </si>
  <si>
    <t xml:space="preserve">042035              </t>
  </si>
  <si>
    <t xml:space="preserve">JACKSON MOTORS (CBM)                                   </t>
  </si>
  <si>
    <t xml:space="preserve">042036              </t>
  </si>
  <si>
    <t xml:space="preserve">BAWNDUGGIE TM (CBM)                                    </t>
  </si>
  <si>
    <t xml:space="preserve">042037              </t>
  </si>
  <si>
    <t xml:space="preserve">GOONALAH (CBM)                                         </t>
  </si>
  <si>
    <t xml:space="preserve">042038              </t>
  </si>
  <si>
    <t xml:space="preserve">UNDULLA CREEK (CBM)                                    </t>
  </si>
  <si>
    <t xml:space="preserve">042039              </t>
  </si>
  <si>
    <t xml:space="preserve">BULLAMON STATION (CBM)                                 </t>
  </si>
  <si>
    <t xml:space="preserve">042040              </t>
  </si>
  <si>
    <t xml:space="preserve">MOONIE JUNCTION (CBM)                                  </t>
  </si>
  <si>
    <t xml:space="preserve">042041              </t>
  </si>
  <si>
    <t xml:space="preserve">COHUNA GROVE (CBM)                                     </t>
  </si>
  <si>
    <t xml:space="preserve">042042              </t>
  </si>
  <si>
    <t xml:space="preserve">KILBEGGAN (CBM)                                        </t>
  </si>
  <si>
    <t xml:space="preserve">042043              </t>
  </si>
  <si>
    <t xml:space="preserve">KOOROON (CBM)                                          </t>
  </si>
  <si>
    <t xml:space="preserve">042044              </t>
  </si>
  <si>
    <t xml:space="preserve">TOOBEAH POST OFFICE (CBM)                              </t>
  </si>
  <si>
    <t xml:space="preserve">042045              </t>
  </si>
  <si>
    <t xml:space="preserve">CARINYA (CBM)                                          </t>
  </si>
  <si>
    <t xml:space="preserve">042046              </t>
  </si>
  <si>
    <t xml:space="preserve">BINGLE BURRA (CBM)                                     </t>
  </si>
  <si>
    <t xml:space="preserve">042047              </t>
  </si>
  <si>
    <t xml:space="preserve">STRATHALBYN (CBM)                                      </t>
  </si>
  <si>
    <t xml:space="preserve">042048              </t>
  </si>
  <si>
    <t xml:space="preserve">CONDAMINE (CBM)                                        </t>
  </si>
  <si>
    <t xml:space="preserve">042049              </t>
  </si>
  <si>
    <t xml:space="preserve">MILES (CBM)                                            </t>
  </si>
  <si>
    <t xml:space="preserve">042050              </t>
  </si>
  <si>
    <t xml:space="preserve">REMILTON (CBM)                                         </t>
  </si>
  <si>
    <t xml:space="preserve">042051              </t>
  </si>
  <si>
    <t xml:space="preserve">WYCANNA (CBM)                                          </t>
  </si>
  <si>
    <t xml:space="preserve">042052              </t>
  </si>
  <si>
    <t xml:space="preserve">RIVERSDALE (CBM)                                       </t>
  </si>
  <si>
    <t xml:space="preserve">042053              </t>
  </si>
  <si>
    <t xml:space="preserve">FLINTON (CBM)                                          </t>
  </si>
  <si>
    <t xml:space="preserve">042054              </t>
  </si>
  <si>
    <t xml:space="preserve">CADARGA DPI (CBM)                                      </t>
  </si>
  <si>
    <t xml:space="preserve">042055              </t>
  </si>
  <si>
    <t xml:space="preserve">042056              </t>
  </si>
  <si>
    <t xml:space="preserve">WEDRUAH STATION (CBM)                                  </t>
  </si>
  <si>
    <t xml:space="preserve">042057              </t>
  </si>
  <si>
    <t xml:space="preserve">TUNALIA (CBM)                                          </t>
  </si>
  <si>
    <t xml:space="preserve">042058              </t>
  </si>
  <si>
    <t xml:space="preserve">MOLINDA (CBM)                                          </t>
  </si>
  <si>
    <t xml:space="preserve">042059              </t>
  </si>
  <si>
    <t xml:space="preserve">AUBURN (CBM)                                           </t>
  </si>
  <si>
    <t xml:space="preserve">042060              </t>
  </si>
  <si>
    <t xml:space="preserve">WEENGALLON (CBM)                                       </t>
  </si>
  <si>
    <t xml:space="preserve">042061              </t>
  </si>
  <si>
    <t xml:space="preserve">REXTON PARK (CBM)                                      </t>
  </si>
  <si>
    <t xml:space="preserve">042062              </t>
  </si>
  <si>
    <t xml:space="preserve">GLEN VIEW (CBM)                                        </t>
  </si>
  <si>
    <t xml:space="preserve">042063              </t>
  </si>
  <si>
    <t xml:space="preserve">NORTH RUGLAN (CBM)                                     </t>
  </si>
  <si>
    <t xml:space="preserve">042064              </t>
  </si>
  <si>
    <t xml:space="preserve">KINKABILLA (CBM)                                       </t>
  </si>
  <si>
    <t xml:space="preserve">042065              </t>
  </si>
  <si>
    <t xml:space="preserve">BORI KOI (CBM)                                         </t>
  </si>
  <si>
    <t xml:space="preserve">042066              </t>
  </si>
  <si>
    <t xml:space="preserve">TALWOOD (CBM)                                          </t>
  </si>
  <si>
    <t xml:space="preserve">042067              </t>
  </si>
  <si>
    <t xml:space="preserve">WAGGANBA STATION (CBM)                                 </t>
  </si>
  <si>
    <t xml:space="preserve">042068              </t>
  </si>
  <si>
    <t xml:space="preserve">EUMERELLA SOUTH (CBM)                                  </t>
  </si>
  <si>
    <t xml:space="preserve">042069              </t>
  </si>
  <si>
    <t xml:space="preserve">BIRRA BIRRA (CBM)                                      </t>
  </si>
  <si>
    <t xml:space="preserve">042070              </t>
  </si>
  <si>
    <t xml:space="preserve">MYALL PLAINS (CBM)                                     </t>
  </si>
  <si>
    <t xml:space="preserve">042071              </t>
  </si>
  <si>
    <t xml:space="preserve">TANDAWANNA (CBM)                                       </t>
  </si>
  <si>
    <t xml:space="preserve">042072              </t>
  </si>
  <si>
    <t xml:space="preserve">BULLAMON PLAINS (CBM)                                  </t>
  </si>
  <si>
    <t xml:space="preserve">042073              </t>
  </si>
  <si>
    <t xml:space="preserve">TRACKERS LAGOON (CBM)                                  </t>
  </si>
  <si>
    <t xml:space="preserve">042074              </t>
  </si>
  <si>
    <t xml:space="preserve">KENMORE (CBM)                                          </t>
  </si>
  <si>
    <t xml:space="preserve">042075              </t>
  </si>
  <si>
    <t xml:space="preserve">BAWNDUGGIE (CBM)                                       </t>
  </si>
  <si>
    <t xml:space="preserve">042076              </t>
  </si>
  <si>
    <t xml:space="preserve">THALLON (CBM)                                          </t>
  </si>
  <si>
    <t xml:space="preserve">042077              </t>
  </si>
  <si>
    <t xml:space="preserve">ROYALTY (CBM)                                          </t>
  </si>
  <si>
    <t xml:space="preserve">042078              </t>
  </si>
  <si>
    <t xml:space="preserve">HAREWOOD (CBM)                                         </t>
  </si>
  <si>
    <t xml:space="preserve">042079              </t>
  </si>
  <si>
    <t xml:space="preserve">WALLANBA (CBM)                                         </t>
  </si>
  <si>
    <t xml:space="preserve">042080              </t>
  </si>
  <si>
    <t xml:space="preserve">042081              </t>
  </si>
  <si>
    <t xml:space="preserve">JARRAH (CBM)                                           </t>
  </si>
  <si>
    <t xml:space="preserve">042082              </t>
  </si>
  <si>
    <t xml:space="preserve">WOMBALANO (CBM)                                        </t>
  </si>
  <si>
    <t xml:space="preserve">042083              </t>
  </si>
  <si>
    <t xml:space="preserve">CHESHUNT (CBM)                                         </t>
  </si>
  <si>
    <t xml:space="preserve">042084              </t>
  </si>
  <si>
    <t xml:space="preserve">MOGUL DOWNS (CBM)                                      </t>
  </si>
  <si>
    <t xml:space="preserve">042085              </t>
  </si>
  <si>
    <t xml:space="preserve">ULUPNA (CBM)                                           </t>
  </si>
  <si>
    <t xml:space="preserve">042086              </t>
  </si>
  <si>
    <t xml:space="preserve">WYOMING (CBM)                                          </t>
  </si>
  <si>
    <t xml:space="preserve">042087              </t>
  </si>
  <si>
    <t xml:space="preserve">GOODAR STATION (CBM)                                   </t>
  </si>
  <si>
    <t xml:space="preserve">042088              </t>
  </si>
  <si>
    <t xml:space="preserve">MOONIE POST OFFICE (CBM)                               </t>
  </si>
  <si>
    <t xml:space="preserve">042089              </t>
  </si>
  <si>
    <t xml:space="preserve">SOMERSET (CBM)                                         </t>
  </si>
  <si>
    <t xml:space="preserve">042090              </t>
  </si>
  <si>
    <t xml:space="preserve">ARALUEN (CBM)                                          </t>
  </si>
  <si>
    <t xml:space="preserve">042091              </t>
  </si>
  <si>
    <t xml:space="preserve">BALLON (CBM)                                           </t>
  </si>
  <si>
    <t xml:space="preserve">042092              </t>
  </si>
  <si>
    <t xml:space="preserve">042093              </t>
  </si>
  <si>
    <t xml:space="preserve">MEANDARRA (CBM)                                        </t>
  </si>
  <si>
    <t xml:space="preserve">042094              </t>
  </si>
  <si>
    <t xml:space="preserve">LILYVIEW (CBM)                                         </t>
  </si>
  <si>
    <t xml:space="preserve">042095              </t>
  </si>
  <si>
    <t xml:space="preserve">PONGI (CBM)                                            </t>
  </si>
  <si>
    <t xml:space="preserve">042096              </t>
  </si>
  <si>
    <t xml:space="preserve">GUNN BRIDGE TM (CBM)                                   </t>
  </si>
  <si>
    <t xml:space="preserve">042097              </t>
  </si>
  <si>
    <t xml:space="preserve">HARTMANN BRIDGE TM (CBM)                               </t>
  </si>
  <si>
    <t xml:space="preserve">042098              </t>
  </si>
  <si>
    <t xml:space="preserve">COTSWOLD TM (CBM)                                      </t>
  </si>
  <si>
    <t xml:space="preserve">042099              </t>
  </si>
  <si>
    <t xml:space="preserve">DURAH POST OFFICE (CBM)                                </t>
  </si>
  <si>
    <t xml:space="preserve">042100              </t>
  </si>
  <si>
    <t xml:space="preserve">SOUTHWOOD (CBM)                                        </t>
  </si>
  <si>
    <t xml:space="preserve">042101              </t>
  </si>
  <si>
    <t xml:space="preserve">TALINGA (CBM)                                          </t>
  </si>
  <si>
    <t xml:space="preserve">042102              </t>
  </si>
  <si>
    <t xml:space="preserve">RIPPLE DOWNS (CBM)                                     </t>
  </si>
  <si>
    <t xml:space="preserve">042103              </t>
  </si>
  <si>
    <t xml:space="preserve">MT DRIVEN (CBM)                                        </t>
  </si>
  <si>
    <t xml:space="preserve">042104              </t>
  </si>
  <si>
    <t xml:space="preserve">SURREY TM (CBM)                                        </t>
  </si>
  <si>
    <t xml:space="preserve">042105              </t>
  </si>
  <si>
    <t xml:space="preserve">NINDIGULLY TM (CBM)                                    </t>
  </si>
  <si>
    <t xml:space="preserve">042106              </t>
  </si>
  <si>
    <t xml:space="preserve">FENTON TM (CBM)                                        </t>
  </si>
  <si>
    <t xml:space="preserve">042107              </t>
  </si>
  <si>
    <t xml:space="preserve">GILWEIR TM (CBM)                                       </t>
  </si>
  <si>
    <t xml:space="preserve">042108              </t>
  </si>
  <si>
    <t xml:space="preserve">TALWOOD TM (CBM)                                       </t>
  </si>
  <si>
    <t xml:space="preserve">042109              </t>
  </si>
  <si>
    <t xml:space="preserve">DUNGADEN (CBM)                                         </t>
  </si>
  <si>
    <t xml:space="preserve">042110              </t>
  </si>
  <si>
    <t xml:space="preserve">LEICHHARDT HIGHWAY (CBM)                               </t>
  </si>
  <si>
    <t xml:space="preserve">042111              </t>
  </si>
  <si>
    <t xml:space="preserve">KINKORA (CBM)                                          </t>
  </si>
  <si>
    <t xml:space="preserve">042112              </t>
  </si>
  <si>
    <t xml:space="preserve">MILES CONSTANCE STREET (CBM)                           </t>
  </si>
  <si>
    <t xml:space="preserve">042113              </t>
  </si>
  <si>
    <t xml:space="preserve">PINE HILL CROSSING (CBM)                               </t>
  </si>
  <si>
    <t xml:space="preserve">042114              </t>
  </si>
  <si>
    <t xml:space="preserve">MARLEE STATION (CBM)                                   </t>
  </si>
  <si>
    <t xml:space="preserve">042115              </t>
  </si>
  <si>
    <t xml:space="preserve">LUNDAVRA TM (CBM)                                      </t>
  </si>
  <si>
    <t xml:space="preserve">042116              </t>
  </si>
  <si>
    <t xml:space="preserve">ARDEN DOWNS TM (CBM)                                   </t>
  </si>
  <si>
    <t xml:space="preserve">043000              </t>
  </si>
  <si>
    <t xml:space="preserve">AMBY (CBM)                                             </t>
  </si>
  <si>
    <t xml:space="preserve">043001              </t>
  </si>
  <si>
    <t xml:space="preserve">BALNAKEIL (CBM)                                        </t>
  </si>
  <si>
    <t xml:space="preserve">043002              </t>
  </si>
  <si>
    <t xml:space="preserve">BENDEBOI (CBM)                                         </t>
  </si>
  <si>
    <t xml:space="preserve">043003              </t>
  </si>
  <si>
    <t xml:space="preserve">BUNGEWORGORAI (CBM)                                    </t>
  </si>
  <si>
    <t xml:space="preserve">043004              </t>
  </si>
  <si>
    <t xml:space="preserve">BINDANGO (CBM)                                         </t>
  </si>
  <si>
    <t xml:space="preserve">043005              </t>
  </si>
  <si>
    <t xml:space="preserve">BUNGEWORGORAI NO 2 (CBM)                               </t>
  </si>
  <si>
    <t xml:space="preserve">043006              </t>
  </si>
  <si>
    <t xml:space="preserve">MOOGA HILLS TM (CBM)                                   </t>
  </si>
  <si>
    <t xml:space="preserve">043007              </t>
  </si>
  <si>
    <t xml:space="preserve">COOGOON (CBM)                                          </t>
  </si>
  <si>
    <t xml:space="preserve">043008              </t>
  </si>
  <si>
    <t xml:space="preserve">SPRINGDALE TM (CBM)                                    </t>
  </si>
  <si>
    <t xml:space="preserve">043009              </t>
  </si>
  <si>
    <t xml:space="preserve">FOREST VALE (CBM)                                      </t>
  </si>
  <si>
    <t xml:space="preserve">043010              </t>
  </si>
  <si>
    <t xml:space="preserve">FROGMORE (CBM)                                         </t>
  </si>
  <si>
    <t xml:space="preserve">043011              </t>
  </si>
  <si>
    <t xml:space="preserve">STRANRAER (CBM)                                        </t>
  </si>
  <si>
    <t xml:space="preserve">043012              </t>
  </si>
  <si>
    <t xml:space="preserve">043013              </t>
  </si>
  <si>
    <t xml:space="preserve">GUNBAR (CBM)                                           </t>
  </si>
  <si>
    <t xml:space="preserve">043014              </t>
  </si>
  <si>
    <t xml:space="preserve">HORSESHOE LAGOON (CBM)                                 </t>
  </si>
  <si>
    <t xml:space="preserve">043015              </t>
  </si>
  <si>
    <t xml:space="preserve">INJUNE POST OFFICE (CBM)                               </t>
  </si>
  <si>
    <t xml:space="preserve">043016              </t>
  </si>
  <si>
    <t xml:space="preserve">KILMOREY (CBM)                                         </t>
  </si>
  <si>
    <t xml:space="preserve">043017              </t>
  </si>
  <si>
    <t xml:space="preserve">LARETBURN (CBM)                                        </t>
  </si>
  <si>
    <t xml:space="preserve">043018              </t>
  </si>
  <si>
    <t xml:space="preserve">LAURISTON (CBM)                                        </t>
  </si>
  <si>
    <t xml:space="preserve">043019              </t>
  </si>
  <si>
    <t xml:space="preserve">MERIBAH (CBM)                                          </t>
  </si>
  <si>
    <t xml:space="preserve">043020              </t>
  </si>
  <si>
    <t xml:space="preserve">MITCHELL POST OFFICE                                   </t>
  </si>
  <si>
    <t xml:space="preserve">043021              </t>
  </si>
  <si>
    <t xml:space="preserve">MOOGA HILLS (CBM)                                      </t>
  </si>
  <si>
    <t xml:space="preserve">043022              </t>
  </si>
  <si>
    <t xml:space="preserve">MOUNT ABUNDANCE (CBM)                                  </t>
  </si>
  <si>
    <t xml:space="preserve">043023              </t>
  </si>
  <si>
    <t xml:space="preserve">MT INVITING (CBM)                                      </t>
  </si>
  <si>
    <t xml:space="preserve">043024              </t>
  </si>
  <si>
    <t xml:space="preserve">043025              </t>
  </si>
  <si>
    <t xml:space="preserve">MUCKADILLA POST OFFICE (CBM)                           </t>
  </si>
  <si>
    <t xml:space="preserve">043026              </t>
  </si>
  <si>
    <t xml:space="preserve">NORMANDY (CBM)                                         </t>
  </si>
  <si>
    <t xml:space="preserve">043027              </t>
  </si>
  <si>
    <t xml:space="preserve">COLLINGWOOD (CBM)                                      </t>
  </si>
  <si>
    <t xml:space="preserve">043028              </t>
  </si>
  <si>
    <t xml:space="preserve">POSSESSION CREEK (CBM)                                 </t>
  </si>
  <si>
    <t xml:space="preserve">043029              </t>
  </si>
  <si>
    <t xml:space="preserve">REDFORD (CBM)                                          </t>
  </si>
  <si>
    <t xml:space="preserve">043030              </t>
  </si>
  <si>
    <t xml:space="preserve">ROMA POST OFFICE (CBM)                                 </t>
  </si>
  <si>
    <t xml:space="preserve">043031              </t>
  </si>
  <si>
    <t xml:space="preserve">ROMA DOWNS (CBM)                                       </t>
  </si>
  <si>
    <t xml:space="preserve">043032              </t>
  </si>
  <si>
    <t xml:space="preserve">SANDY CREEK (CBM)                                      </t>
  </si>
  <si>
    <t xml:space="preserve">043033              </t>
  </si>
  <si>
    <t xml:space="preserve">TINDARRA TM (CBM)                                      </t>
  </si>
  <si>
    <t xml:space="preserve">043034              </t>
  </si>
  <si>
    <t xml:space="preserve">ST GEORGE POST OFFICE (CBM)                            </t>
  </si>
  <si>
    <t xml:space="preserve">043035              </t>
  </si>
  <si>
    <t xml:space="preserve">SURAT POST OFFICE (CBM)                                </t>
  </si>
  <si>
    <t xml:space="preserve">043036              </t>
  </si>
  <si>
    <t xml:space="preserve">SUTTON GRANGE (CBM)                                    </t>
  </si>
  <si>
    <t xml:space="preserve">043037              </t>
  </si>
  <si>
    <t xml:space="preserve">FINSBURY PARK (CBM)                                    </t>
  </si>
  <si>
    <t xml:space="preserve">043038              </t>
  </si>
  <si>
    <t xml:space="preserve">WALLUMBILLA POST OFFICE (CBM)                          </t>
  </si>
  <si>
    <t xml:space="preserve">043039              </t>
  </si>
  <si>
    <t xml:space="preserve">WERIBONE (CBM)                                         </t>
  </si>
  <si>
    <t xml:space="preserve">043041              </t>
  </si>
  <si>
    <t xml:space="preserve">QLD COTTON (CBM)                                       </t>
  </si>
  <si>
    <t xml:space="preserve">043042              </t>
  </si>
  <si>
    <t xml:space="preserve">WINSTON (CBM)                                          </t>
  </si>
  <si>
    <t xml:space="preserve">043043              </t>
  </si>
  <si>
    <t xml:space="preserve">YULEBA POST OFFICE (CBM)                               </t>
  </si>
  <si>
    <t xml:space="preserve">043044              </t>
  </si>
  <si>
    <t xml:space="preserve">AMOOLEE FOREST R 238 (CBM)                             </t>
  </si>
  <si>
    <t xml:space="preserve">043045              </t>
  </si>
  <si>
    <t xml:space="preserve">WARRIE STATION (CBM)                                   </t>
  </si>
  <si>
    <t xml:space="preserve">043046              </t>
  </si>
  <si>
    <t xml:space="preserve">HUNTERTON (CBM)                                        </t>
  </si>
  <si>
    <t xml:space="preserve">043047              </t>
  </si>
  <si>
    <t xml:space="preserve">EURELLA (CBM)                                          </t>
  </si>
  <si>
    <t xml:space="preserve">043048              </t>
  </si>
  <si>
    <t xml:space="preserve">BLYTHDALE (CBM)                                        </t>
  </si>
  <si>
    <t xml:space="preserve">043049              </t>
  </si>
  <si>
    <t xml:space="preserve">BANDOONA (CBM)                                         </t>
  </si>
  <si>
    <t xml:space="preserve">043050              </t>
  </si>
  <si>
    <t xml:space="preserve">CRYSTAL BROOK (CBM)                                    </t>
  </si>
  <si>
    <t xml:space="preserve">043051              </t>
  </si>
  <si>
    <t xml:space="preserve">PINE HILLS TM (CBM)                                    </t>
  </si>
  <si>
    <t xml:space="preserve">043052              </t>
  </si>
  <si>
    <t xml:space="preserve">WARKON (CBM)                                           </t>
  </si>
  <si>
    <t xml:space="preserve">043053              </t>
  </si>
  <si>
    <t xml:space="preserve">ST GEORGE QWRC (CBM)                                   </t>
  </si>
  <si>
    <t xml:space="preserve">043054              </t>
  </si>
  <si>
    <t xml:space="preserve">INJUNE TM (CBM)                                        </t>
  </si>
  <si>
    <t xml:space="preserve">043055              </t>
  </si>
  <si>
    <t xml:space="preserve">GLENEARN (CBM)                                         </t>
  </si>
  <si>
    <t xml:space="preserve">043057              </t>
  </si>
  <si>
    <t xml:space="preserve">PINE HILLS (CBM)                                       </t>
  </si>
  <si>
    <t xml:space="preserve">043058              </t>
  </si>
  <si>
    <t xml:space="preserve">BARRACKDALE (CBM)                                      </t>
  </si>
  <si>
    <t xml:space="preserve">043059              </t>
  </si>
  <si>
    <t xml:space="preserve">PINNACLE (CBM)                                         </t>
  </si>
  <si>
    <t xml:space="preserve">043060              </t>
  </si>
  <si>
    <t xml:space="preserve">HAVELOCK (CBM)                                         </t>
  </si>
  <si>
    <t xml:space="preserve">043061              </t>
  </si>
  <si>
    <t xml:space="preserve">GUNNEWIN (CBM)                                         </t>
  </si>
  <si>
    <t xml:space="preserve">043062              </t>
  </si>
  <si>
    <t xml:space="preserve">MERCURA (CBM)                                          </t>
  </si>
  <si>
    <t xml:space="preserve">043063              </t>
  </si>
  <si>
    <t xml:space="preserve">SURAT (CBM)                                            </t>
  </si>
  <si>
    <t xml:space="preserve">043064              </t>
  </si>
  <si>
    <t xml:space="preserve">MITCHELL (CBM)                                         </t>
  </si>
  <si>
    <t xml:space="preserve">043065              </t>
  </si>
  <si>
    <t xml:space="preserve">KATOOTA (CBM)                                          </t>
  </si>
  <si>
    <t xml:space="preserve">043066              </t>
  </si>
  <si>
    <t xml:space="preserve">WARRABINDA (CBM)                                       </t>
  </si>
  <si>
    <t xml:space="preserve">043067              </t>
  </si>
  <si>
    <t xml:space="preserve">BASIN DOWNS (CBM)                                      </t>
  </si>
  <si>
    <t xml:space="preserve">043068              </t>
  </si>
  <si>
    <t xml:space="preserve">043069              </t>
  </si>
  <si>
    <t xml:space="preserve">RIVERSLEA (CBM)                                        </t>
  </si>
  <si>
    <t xml:space="preserve">043070              </t>
  </si>
  <si>
    <t xml:space="preserve">TALOONA (CBM)                                          </t>
  </si>
  <si>
    <t xml:space="preserve">043072              </t>
  </si>
  <si>
    <t xml:space="preserve">MOUNT HUTTON (CBM)                                     </t>
  </si>
  <si>
    <t xml:space="preserve">043073              </t>
  </si>
  <si>
    <t xml:space="preserve">CASHMERE WEST (CBM)                                    </t>
  </si>
  <si>
    <t xml:space="preserve">043074              </t>
  </si>
  <si>
    <t xml:space="preserve">ROMA (CBM)                                             </t>
  </si>
  <si>
    <t xml:space="preserve">043076              </t>
  </si>
  <si>
    <t xml:space="preserve">043077              </t>
  </si>
  <si>
    <t xml:space="preserve">GARRABARRA (CBM)                                       </t>
  </si>
  <si>
    <t xml:space="preserve">043078              </t>
  </si>
  <si>
    <t xml:space="preserve">MOOGA (CBM)                                            </t>
  </si>
  <si>
    <t xml:space="preserve">043080              </t>
  </si>
  <si>
    <t xml:space="preserve">KAROOLA PARK (CBM)                                     </t>
  </si>
  <si>
    <t xml:space="preserve">043081              </t>
  </si>
  <si>
    <t xml:space="preserve">SUNNYBANK (CBM)                                        </t>
  </si>
  <si>
    <t xml:space="preserve">043082              </t>
  </si>
  <si>
    <t xml:space="preserve">SOUTH COOGON (CBM)                                     </t>
  </si>
  <si>
    <t xml:space="preserve">043083              </t>
  </si>
  <si>
    <t xml:space="preserve">LOCHIEL (CBM)                                          </t>
  </si>
  <si>
    <t xml:space="preserve">043084              </t>
  </si>
  <si>
    <t xml:space="preserve">THURAGGI (CBM)                                         </t>
  </si>
  <si>
    <t xml:space="preserve">043085              </t>
  </si>
  <si>
    <t xml:space="preserve">WOMBLEBANK (CBM)                                       </t>
  </si>
  <si>
    <t xml:space="preserve">043086              </t>
  </si>
  <si>
    <t xml:space="preserve">RIDGEWELL (CBM)                                        </t>
  </si>
  <si>
    <t xml:space="preserve">043087              </t>
  </si>
  <si>
    <t xml:space="preserve">NOONGA HOMESTEAD (CBM)                                 </t>
  </si>
  <si>
    <t xml:space="preserve">043088              </t>
  </si>
  <si>
    <t xml:space="preserve">043089              </t>
  </si>
  <si>
    <t xml:space="preserve">DALKEITH (CBM)                                         </t>
  </si>
  <si>
    <t xml:space="preserve">043090              </t>
  </si>
  <si>
    <t xml:space="preserve">BEARDMORE DAM                                          </t>
  </si>
  <si>
    <t xml:space="preserve">043091              </t>
  </si>
  <si>
    <t xml:space="preserve">ROMA AIRPORT                                           </t>
  </si>
  <si>
    <t xml:space="preserve">043092              </t>
  </si>
  <si>
    <t xml:space="preserve">MEELEEBEE DOWNS (CBM)                                  </t>
  </si>
  <si>
    <t xml:space="preserve">043093              </t>
  </si>
  <si>
    <t xml:space="preserve">WAVERLEY DOWNS (CBM)                                   </t>
  </si>
  <si>
    <t xml:space="preserve">043094              </t>
  </si>
  <si>
    <t xml:space="preserve">ROCKYBANK (CBM)                                        </t>
  </si>
  <si>
    <t xml:space="preserve">043095              </t>
  </si>
  <si>
    <t xml:space="preserve">NAMARAH (CBM)                                          </t>
  </si>
  <si>
    <t xml:space="preserve">043096              </t>
  </si>
  <si>
    <t xml:space="preserve">043097              </t>
  </si>
  <si>
    <t xml:space="preserve">TEELBA (CBM)                                           </t>
  </si>
  <si>
    <t xml:space="preserve">043098              </t>
  </si>
  <si>
    <t xml:space="preserve">TWO WAYS (CBM)                                         </t>
  </si>
  <si>
    <t xml:space="preserve">043099              </t>
  </si>
  <si>
    <t xml:space="preserve">SPRINGFIELD (CBM)                                      </t>
  </si>
  <si>
    <t xml:space="preserve">043100              </t>
  </si>
  <si>
    <t xml:space="preserve">OLD CASHMERE (CBM)                                     </t>
  </si>
  <si>
    <t xml:space="preserve">043101              </t>
  </si>
  <si>
    <t xml:space="preserve">WERIBONE TM (CBM)                                      </t>
  </si>
  <si>
    <t xml:space="preserve">043102              </t>
  </si>
  <si>
    <t xml:space="preserve">MITCHELL TM (CBM)                                      </t>
  </si>
  <si>
    <t xml:space="preserve">043103              </t>
  </si>
  <si>
    <t xml:space="preserve">BEARDMORE DAM TM (CBM)                                 </t>
  </si>
  <si>
    <t xml:space="preserve">043104              </t>
  </si>
  <si>
    <t xml:space="preserve">ST.GEORGE TM (CBM)                                     </t>
  </si>
  <si>
    <t xml:space="preserve">043105              </t>
  </si>
  <si>
    <t xml:space="preserve">TABERS TM (CBM)                                        </t>
  </si>
  <si>
    <t xml:space="preserve">043106              </t>
  </si>
  <si>
    <t xml:space="preserve">RICHLAND HILL (CBM)                                    </t>
  </si>
  <si>
    <t xml:space="preserve">043107              </t>
  </si>
  <si>
    <t xml:space="preserve">WARROO (CBM)                                           </t>
  </si>
  <si>
    <t xml:space="preserve">043108              </t>
  </si>
  <si>
    <t xml:space="preserve">BENDOBA TM (CBM)                                       </t>
  </si>
  <si>
    <t xml:space="preserve">043109              </t>
  </si>
  <si>
    <t xml:space="preserve">ST GEORGE AIRPORT (CBM)                                </t>
  </si>
  <si>
    <t xml:space="preserve">043110              </t>
  </si>
  <si>
    <t xml:space="preserve">SAVANNAH (CBM)                                         </t>
  </si>
  <si>
    <t xml:space="preserve">043111              </t>
  </si>
  <si>
    <t xml:space="preserve">CURRAWONG (CBM)                                        </t>
  </si>
  <si>
    <t xml:space="preserve">043112              </t>
  </si>
  <si>
    <t xml:space="preserve">DALMALLY (CBM)                                         </t>
  </si>
  <si>
    <t xml:space="preserve">044000              </t>
  </si>
  <si>
    <t xml:space="preserve">ARABELLA (CBM)                                         </t>
  </si>
  <si>
    <t xml:space="preserve">044001              </t>
  </si>
  <si>
    <t xml:space="preserve">ANGELLALA DOWNS HOMESTEAD (CBM)                        </t>
  </si>
  <si>
    <t xml:space="preserve">044002              </t>
  </si>
  <si>
    <t xml:space="preserve">AUGATHELLA POST OFFICE (CBM)                           </t>
  </si>
  <si>
    <t xml:space="preserve">044003              </t>
  </si>
  <si>
    <t xml:space="preserve">BALLANDOOL (CBM)                                       </t>
  </si>
  <si>
    <t xml:space="preserve">044004              </t>
  </si>
  <si>
    <t xml:space="preserve">BEECHAL (CBM)                                          </t>
  </si>
  <si>
    <t xml:space="preserve">044005              </t>
  </si>
  <si>
    <t xml:space="preserve">BICTON (CBM)                                           </t>
  </si>
  <si>
    <t xml:space="preserve">044006              </t>
  </si>
  <si>
    <t xml:space="preserve">BIDDENHAM STATION (CBM)                                </t>
  </si>
  <si>
    <t xml:space="preserve">044007              </t>
  </si>
  <si>
    <t xml:space="preserve">BIERBANK (CBM)                                         </t>
  </si>
  <si>
    <t xml:space="preserve">044008              </t>
  </si>
  <si>
    <t xml:space="preserve">BIERBANK OUTSTATION (CBM)                              </t>
  </si>
  <si>
    <t xml:space="preserve">044009              </t>
  </si>
  <si>
    <t xml:space="preserve">BOATMAN STATION (CBM)                                  </t>
  </si>
  <si>
    <t xml:space="preserve">044010              </t>
  </si>
  <si>
    <t xml:space="preserve">BOLLON MARY ST (CBM)                                   </t>
  </si>
  <si>
    <t xml:space="preserve">044011              </t>
  </si>
  <si>
    <t xml:space="preserve">EKARI PARK (CBM)                                       </t>
  </si>
  <si>
    <t xml:space="preserve">044012              </t>
  </si>
  <si>
    <t xml:space="preserve">BOORARA (CBM)                                          </t>
  </si>
  <si>
    <t xml:space="preserve">044013              </t>
  </si>
  <si>
    <t xml:space="preserve">BOOTHULLA (CBM)                                        </t>
  </si>
  <si>
    <t xml:space="preserve">044014              </t>
  </si>
  <si>
    <t xml:space="preserve">044015              </t>
  </si>
  <si>
    <t xml:space="preserve">BURENDA THE SHED (CBM)                                 </t>
  </si>
  <si>
    <t xml:space="preserve">044016              </t>
  </si>
  <si>
    <t xml:space="preserve">BURENDA (CBM)                                          </t>
  </si>
  <si>
    <t xml:space="preserve">044017              </t>
  </si>
  <si>
    <t xml:space="preserve">BYZANTIUM (CBM)                                        </t>
  </si>
  <si>
    <t xml:space="preserve">044018              </t>
  </si>
  <si>
    <t xml:space="preserve">CAIWARRO (CBM)                                         </t>
  </si>
  <si>
    <t xml:space="preserve">044019              </t>
  </si>
  <si>
    <t xml:space="preserve">CARPET SPRINGS (CBM)                                   </t>
  </si>
  <si>
    <t xml:space="preserve">044020              </t>
  </si>
  <si>
    <t xml:space="preserve">CANE GRASS (CBM)                                       </t>
  </si>
  <si>
    <t xml:space="preserve">044021              </t>
  </si>
  <si>
    <t xml:space="preserve">CHARLEVILLE AERO                                       </t>
  </si>
  <si>
    <t xml:space="preserve">044022              </t>
  </si>
  <si>
    <t xml:space="preserve">CHARLEVILLE POST OFFICE (CBM)                          </t>
  </si>
  <si>
    <t xml:space="preserve">044023              </t>
  </si>
  <si>
    <t xml:space="preserve">COOLADDI POST OFFICE (CBM)                             </t>
  </si>
  <si>
    <t xml:space="preserve">044024              </t>
  </si>
  <si>
    <t xml:space="preserve">COONGOOLA (CBM)                                        </t>
  </si>
  <si>
    <t xml:space="preserve">044025              </t>
  </si>
  <si>
    <t xml:space="preserve">COWLEY STATION (CBM)                                   </t>
  </si>
  <si>
    <t xml:space="preserve">044026              </t>
  </si>
  <si>
    <t xml:space="preserve">CUNNAMULLA POST OFFICE (CBM)                           </t>
  </si>
  <si>
    <t xml:space="preserve">044027              </t>
  </si>
  <si>
    <t xml:space="preserve">CURRAWINYA (CBM)                                       </t>
  </si>
  <si>
    <t xml:space="preserve">044028              </t>
  </si>
  <si>
    <t xml:space="preserve">CYTHERA (CBM)                                          </t>
  </si>
  <si>
    <t xml:space="preserve">044029              </t>
  </si>
  <si>
    <t xml:space="preserve">DILLALAH (CBM)                                         </t>
  </si>
  <si>
    <t xml:space="preserve">044030              </t>
  </si>
  <si>
    <t xml:space="preserve">DIRRANBANDI HIGH SCHOOL (CBM)                          </t>
  </si>
  <si>
    <t xml:space="preserve">044031              </t>
  </si>
  <si>
    <t xml:space="preserve">DYNEVOR DOWNS (CBM)                                    </t>
  </si>
  <si>
    <t xml:space="preserve">044032              </t>
  </si>
  <si>
    <t xml:space="preserve">EULO POST OFFICE (CBM)                                 </t>
  </si>
  <si>
    <t xml:space="preserve">044033              </t>
  </si>
  <si>
    <t xml:space="preserve">EVERSFIELD (CBM)                                       </t>
  </si>
  <si>
    <t xml:space="preserve">044034              </t>
  </si>
  <si>
    <t xml:space="preserve">FERNLEE (CBM)                                          </t>
  </si>
  <si>
    <t xml:space="preserve">044035              </t>
  </si>
  <si>
    <t xml:space="preserve">044036              </t>
  </si>
  <si>
    <t xml:space="preserve">GILRUTH PLAINS (CBM)                                   </t>
  </si>
  <si>
    <t xml:space="preserve">044037              </t>
  </si>
  <si>
    <t xml:space="preserve">GLENORCHY (CBM)                                        </t>
  </si>
  <si>
    <t xml:space="preserve">044038              </t>
  </si>
  <si>
    <t xml:space="preserve">GLENORIE (CBM)                                         </t>
  </si>
  <si>
    <t xml:space="preserve">044039              </t>
  </si>
  <si>
    <t xml:space="preserve">GOWRIE STATION (CBM)                                   </t>
  </si>
  <si>
    <t xml:space="preserve">044040              </t>
  </si>
  <si>
    <t xml:space="preserve">GUMBARDO (CBM)                                         </t>
  </si>
  <si>
    <t xml:space="preserve">044041              </t>
  </si>
  <si>
    <t xml:space="preserve">GUNDARE (CBM)                                          </t>
  </si>
  <si>
    <t xml:space="preserve">044042              </t>
  </si>
  <si>
    <t xml:space="preserve">HEBEL POST OFFICE (CBM)                                </t>
  </si>
  <si>
    <t xml:space="preserve">044043              </t>
  </si>
  <si>
    <t xml:space="preserve">HUNGERFORD POLICE STATION (CBM)                        </t>
  </si>
  <si>
    <t xml:space="preserve">044044              </t>
  </si>
  <si>
    <t xml:space="preserve">IVANHOE DOWNS (CBM)                                    </t>
  </si>
  <si>
    <t xml:space="preserve">044045              </t>
  </si>
  <si>
    <t xml:space="preserve">KENILWORTH (CBM)                                       </t>
  </si>
  <si>
    <t xml:space="preserve">044046              </t>
  </si>
  <si>
    <t xml:space="preserve">LOLWORTH (CBM)                                         </t>
  </si>
  <si>
    <t xml:space="preserve">044047              </t>
  </si>
  <si>
    <t xml:space="preserve">LOWAN HILLS (CBM)                                      </t>
  </si>
  <si>
    <t xml:space="preserve">044048              </t>
  </si>
  <si>
    <t xml:space="preserve">MACWOOD (CBM)                                          </t>
  </si>
  <si>
    <t xml:space="preserve">044049              </t>
  </si>
  <si>
    <t xml:space="preserve">MERRIONG (CBM)                                         </t>
  </si>
  <si>
    <t xml:space="preserve">044050              </t>
  </si>
  <si>
    <t xml:space="preserve">MORVEN POST OFFICE (CBM)                               </t>
  </si>
  <si>
    <t xml:space="preserve">044051              </t>
  </si>
  <si>
    <t xml:space="preserve">MOUNT ALFRED (CBM)                                     </t>
  </si>
  <si>
    <t xml:space="preserve">044052              </t>
  </si>
  <si>
    <t xml:space="preserve">MOUNT MORRIS (CBM)                                     </t>
  </si>
  <si>
    <t xml:space="preserve">044053              </t>
  </si>
  <si>
    <t xml:space="preserve">MOURILYAN (CBM)                                        </t>
  </si>
  <si>
    <t xml:space="preserve">044054              </t>
  </si>
  <si>
    <t xml:space="preserve">MULGA DOWNS (CBM)                                      </t>
  </si>
  <si>
    <t xml:space="preserve">044055              </t>
  </si>
  <si>
    <t xml:space="preserve">KYNNERSLEY (CBM)                                       </t>
  </si>
  <si>
    <t xml:space="preserve">044056              </t>
  </si>
  <si>
    <t xml:space="preserve">MUNGALLALA (CBM)                                       </t>
  </si>
  <si>
    <t xml:space="preserve">044057              </t>
  </si>
  <si>
    <t xml:space="preserve">NIVE DOWNS (CBM)                                       </t>
  </si>
  <si>
    <t xml:space="preserve">044058              </t>
  </si>
  <si>
    <t xml:space="preserve">NOONDOO (CBM)                                          </t>
  </si>
  <si>
    <t xml:space="preserve">044059              </t>
  </si>
  <si>
    <t xml:space="preserve">NOORAMA (CBM)                                          </t>
  </si>
  <si>
    <t xml:space="preserve">044060              </t>
  </si>
  <si>
    <t xml:space="preserve">NORTH YANCHO (CBM)                                     </t>
  </si>
  <si>
    <t xml:space="preserve">044061              </t>
  </si>
  <si>
    <t xml:space="preserve">OAKWOOD (CBM)                                          </t>
  </si>
  <si>
    <t xml:space="preserve">044062              </t>
  </si>
  <si>
    <t xml:space="preserve">PEROLA PARK (CBM)                                      </t>
  </si>
  <si>
    <t xml:space="preserve">044063              </t>
  </si>
  <si>
    <t xml:space="preserve">QUILBERRY RAIL SIDING (CBM)                            </t>
  </si>
  <si>
    <t xml:space="preserve">044064              </t>
  </si>
  <si>
    <t xml:space="preserve">044065              </t>
  </si>
  <si>
    <t xml:space="preserve">THURULGOONA (CBM)                                      </t>
  </si>
  <si>
    <t xml:space="preserve">044066              </t>
  </si>
  <si>
    <t xml:space="preserve">THURULGOONA NO 10 BORE (CBM)                           </t>
  </si>
  <si>
    <t xml:space="preserve">044067              </t>
  </si>
  <si>
    <t xml:space="preserve">TINNENBURRA (CBM)                                      </t>
  </si>
  <si>
    <t xml:space="preserve">044068              </t>
  </si>
  <si>
    <t xml:space="preserve">TOMOO (CBM)                                            </t>
  </si>
  <si>
    <t xml:space="preserve">044069              </t>
  </si>
  <si>
    <t xml:space="preserve">TULLOCHARD (CBM)                                       </t>
  </si>
  <si>
    <t xml:space="preserve">044070              </t>
  </si>
  <si>
    <t xml:space="preserve">VICTORIA DOWNS (CBM)                                   </t>
  </si>
  <si>
    <t xml:space="preserve">044071              </t>
  </si>
  <si>
    <t xml:space="preserve">CHEEPIE POST OFFICE (CBM)                              </t>
  </si>
  <si>
    <t xml:space="preserve">044072              </t>
  </si>
  <si>
    <t xml:space="preserve">WERRINA (CBM)                                          </t>
  </si>
  <si>
    <t xml:space="preserve">044073              </t>
  </si>
  <si>
    <t xml:space="preserve">WHITEWATER (CBM)                                       </t>
  </si>
  <si>
    <t xml:space="preserve">044074              </t>
  </si>
  <si>
    <t xml:space="preserve">WODONGA (CBM)                                          </t>
  </si>
  <si>
    <t xml:space="preserve">044075              </t>
  </si>
  <si>
    <t xml:space="preserve">044076              </t>
  </si>
  <si>
    <t xml:space="preserve">WYANDRA RAILWAY ST (CBM)                               </t>
  </si>
  <si>
    <t xml:space="preserve">044077              </t>
  </si>
  <si>
    <t xml:space="preserve">YARRAWONGA (CBM)                                       </t>
  </si>
  <si>
    <t xml:space="preserve">044078              </t>
  </si>
  <si>
    <t xml:space="preserve">YARRONVALE (CBM)                                       </t>
  </si>
  <si>
    <t xml:space="preserve">044079              </t>
  </si>
  <si>
    <t xml:space="preserve">ALBURY (CBM)                                           </t>
  </si>
  <si>
    <t xml:space="preserve">044080              </t>
  </si>
  <si>
    <t xml:space="preserve">OAKWOOD OUTSTATION (CBM)                               </t>
  </si>
  <si>
    <t xml:space="preserve">044081              </t>
  </si>
  <si>
    <t xml:space="preserve">CHARLOTTE PLAINS (CBM)                                 </t>
  </si>
  <si>
    <t xml:space="preserve">044082              </t>
  </si>
  <si>
    <t xml:space="preserve">ARABELLA 2 (CBM)                                       </t>
  </si>
  <si>
    <t xml:space="preserve">044083              </t>
  </si>
  <si>
    <t xml:space="preserve">LYNTON HILLS (CBM)                                     </t>
  </si>
  <si>
    <t xml:space="preserve">044084              </t>
  </si>
  <si>
    <t xml:space="preserve">BERALGA HOMESTEAD (CBM)                                </t>
  </si>
  <si>
    <t xml:space="preserve">044085              </t>
  </si>
  <si>
    <t xml:space="preserve">HUMEBURN TM (CBM)                                      </t>
  </si>
  <si>
    <t xml:space="preserve">044086              </t>
  </si>
  <si>
    <t xml:space="preserve">NEE NEE (CBM)                                          </t>
  </si>
  <si>
    <t xml:space="preserve">044087              </t>
  </si>
  <si>
    <t xml:space="preserve">PRAIRIE (CBM)                                          </t>
  </si>
  <si>
    <t xml:space="preserve">044088              </t>
  </si>
  <si>
    <t xml:space="preserve">044089              </t>
  </si>
  <si>
    <t xml:space="preserve">CUBBIE (CBM)                                           </t>
  </si>
  <si>
    <t xml:space="preserve">044090              </t>
  </si>
  <si>
    <t xml:space="preserve">BINDEBANGO (CBM)                                       </t>
  </si>
  <si>
    <t xml:space="preserve">044091              </t>
  </si>
  <si>
    <t xml:space="preserve">044092              </t>
  </si>
  <si>
    <t xml:space="preserve">AMBATHALA HEAD STATION (CBM)                           </t>
  </si>
  <si>
    <t xml:space="preserve">044093              </t>
  </si>
  <si>
    <t xml:space="preserve">WOOLERINA (CBM)                                        </t>
  </si>
  <si>
    <t xml:space="preserve">044094              </t>
  </si>
  <si>
    <t xml:space="preserve">KENDAL (CBM)                                           </t>
  </si>
  <si>
    <t xml:space="preserve">044095              </t>
  </si>
  <si>
    <t xml:space="preserve">MANRESA (CBM)                                          </t>
  </si>
  <si>
    <t xml:space="preserve">044096              </t>
  </si>
  <si>
    <t xml:space="preserve">CURRIWILLINGHI (CBM)                                   </t>
  </si>
  <si>
    <t xml:space="preserve">044097              </t>
  </si>
  <si>
    <t xml:space="preserve">044098              </t>
  </si>
  <si>
    <t xml:space="preserve">CALOWRIE (CBM)                                         </t>
  </si>
  <si>
    <t xml:space="preserve">044099              </t>
  </si>
  <si>
    <t xml:space="preserve">BULLINDGIE (CBM)                                       </t>
  </si>
  <si>
    <t xml:space="preserve">044100              </t>
  </si>
  <si>
    <t xml:space="preserve">PERWELL (CBM)                                          </t>
  </si>
  <si>
    <t xml:space="preserve">044101              </t>
  </si>
  <si>
    <t xml:space="preserve">EURABA (CBM)                                           </t>
  </si>
  <si>
    <t xml:space="preserve">044102              </t>
  </si>
  <si>
    <t xml:space="preserve">MAXVALE (CBM)                                          </t>
  </si>
  <si>
    <t xml:space="preserve">044103              </t>
  </si>
  <si>
    <t xml:space="preserve">WHEATLEIGH (CBM)                                       </t>
  </si>
  <si>
    <t xml:space="preserve">044104              </t>
  </si>
  <si>
    <t xml:space="preserve">WOOLABRA (CBM)                                         </t>
  </si>
  <si>
    <t xml:space="preserve">044105              </t>
  </si>
  <si>
    <t xml:space="preserve">YERRIL CREEK STATION (CBM)                             </t>
  </si>
  <si>
    <t xml:space="preserve">044106              </t>
  </si>
  <si>
    <t xml:space="preserve">ANGELLALA POST OFFICE (CBM)                            </t>
  </si>
  <si>
    <t xml:space="preserve">044107              </t>
  </si>
  <si>
    <t xml:space="preserve">MOAMA (CBM)                                            </t>
  </si>
  <si>
    <t xml:space="preserve">044108              </t>
  </si>
  <si>
    <t xml:space="preserve">ARDROY (CBM)                                           </t>
  </si>
  <si>
    <t xml:space="preserve">044109              </t>
  </si>
  <si>
    <t xml:space="preserve">TALBAREA HOMESTEAD (CBM)                               </t>
  </si>
  <si>
    <t xml:space="preserve">044110              </t>
  </si>
  <si>
    <t xml:space="preserve">MANGALORE (CBM)                                        </t>
  </si>
  <si>
    <t xml:space="preserve">044111              </t>
  </si>
  <si>
    <t xml:space="preserve">WANSEY DOWNS (CBM)                                     </t>
  </si>
  <si>
    <t xml:space="preserve">044112              </t>
  </si>
  <si>
    <t xml:space="preserve">CUNNYANA (CBM)                                         </t>
  </si>
  <si>
    <t xml:space="preserve">044113              </t>
  </si>
  <si>
    <t xml:space="preserve">BURRANDILLA STATION (CBM)                              </t>
  </si>
  <si>
    <t xml:space="preserve">044114              </t>
  </si>
  <si>
    <t xml:space="preserve">NOONDOO SHED (CBM)                                     </t>
  </si>
  <si>
    <t xml:space="preserve">044115              </t>
  </si>
  <si>
    <t xml:space="preserve">CHESTERTON (CBM)                                       </t>
  </si>
  <si>
    <t xml:space="preserve">044116              </t>
  </si>
  <si>
    <t xml:space="preserve">CUNNAMULLA BRIDGE (CBM)                                </t>
  </si>
  <si>
    <t xml:space="preserve">044117              </t>
  </si>
  <si>
    <t xml:space="preserve">DIRRANBANDI (CBM)                                      </t>
  </si>
  <si>
    <t xml:space="preserve">044118              </t>
  </si>
  <si>
    <t xml:space="preserve">AUGATHELLA (CBM)                                       </t>
  </si>
  <si>
    <t xml:space="preserve">044119              </t>
  </si>
  <si>
    <t xml:space="preserve">044120              </t>
  </si>
  <si>
    <t xml:space="preserve">SHERWOOD PARK STATION (CBM)                            </t>
  </si>
  <si>
    <t xml:space="preserve">044121              </t>
  </si>
  <si>
    <t xml:space="preserve">DUNVEGAN (CBM)                                         </t>
  </si>
  <si>
    <t xml:space="preserve">044122              </t>
  </si>
  <si>
    <t xml:space="preserve">EULOLO (CBM)                                           </t>
  </si>
  <si>
    <t xml:space="preserve">044123              </t>
  </si>
  <si>
    <t xml:space="preserve">SOUTH PLAINS (CBM)                                     </t>
  </si>
  <si>
    <t xml:space="preserve">044124              </t>
  </si>
  <si>
    <t xml:space="preserve">WIRRANINNA (CBM)                                       </t>
  </si>
  <si>
    <t xml:space="preserve">044125              </t>
  </si>
  <si>
    <t xml:space="preserve">DARANBAR (CBM)                                         </t>
  </si>
  <si>
    <t xml:space="preserve">044126              </t>
  </si>
  <si>
    <t xml:space="preserve">OPENBAH (CBM)                                          </t>
  </si>
  <si>
    <t xml:space="preserve">044127              </t>
  </si>
  <si>
    <t xml:space="preserve">ASHLING (CBM)                                          </t>
  </si>
  <si>
    <t xml:space="preserve">044128              </t>
  </si>
  <si>
    <t xml:space="preserve">CLONARD (CBM)                                          </t>
  </si>
  <si>
    <t xml:space="preserve">044129              </t>
  </si>
  <si>
    <t xml:space="preserve">PINGINE (CBM)                                          </t>
  </si>
  <si>
    <t xml:space="preserve">044130              </t>
  </si>
  <si>
    <t xml:space="preserve">BENDENA (CBM)                                          </t>
  </si>
  <si>
    <t xml:space="preserve">044131              </t>
  </si>
  <si>
    <t xml:space="preserve">DEELAMON (CBM)                                         </t>
  </si>
  <si>
    <t xml:space="preserve">044132              </t>
  </si>
  <si>
    <t xml:space="preserve">ELMINA (CBM)                                           </t>
  </si>
  <si>
    <t xml:space="preserve">044133              </t>
  </si>
  <si>
    <t xml:space="preserve">BOGARELLA (CBM)                                        </t>
  </si>
  <si>
    <t xml:space="preserve">044134              </t>
  </si>
  <si>
    <t xml:space="preserve">LILLYPOOL (CBM)                                        </t>
  </si>
  <si>
    <t xml:space="preserve">044135              </t>
  </si>
  <si>
    <t xml:space="preserve">ETONA (CBM)                                            </t>
  </si>
  <si>
    <t xml:space="preserve">044136              </t>
  </si>
  <si>
    <t xml:space="preserve">WARRAMBAH (CBM)                                        </t>
  </si>
  <si>
    <t xml:space="preserve">044137              </t>
  </si>
  <si>
    <t xml:space="preserve">ROSEHILL (CBM)                                         </t>
  </si>
  <si>
    <t xml:space="preserve">044138              </t>
  </si>
  <si>
    <t xml:space="preserve">WARIDA (CBM)                                           </t>
  </si>
  <si>
    <t xml:space="preserve">044139              </t>
  </si>
  <si>
    <t xml:space="preserve">KANDIMULLA (CBM)                                       </t>
  </si>
  <si>
    <t xml:space="preserve">044140              </t>
  </si>
  <si>
    <t xml:space="preserve">ARCOONA (CBM)                                          </t>
  </si>
  <si>
    <t xml:space="preserve">044141              </t>
  </si>
  <si>
    <t xml:space="preserve">WALLUM (CBM)                                           </t>
  </si>
  <si>
    <t xml:space="preserve">044142              </t>
  </si>
  <si>
    <t xml:space="preserve">RUTHERGLEN (CBM)                                       </t>
  </si>
  <si>
    <t xml:space="preserve">044143              </t>
  </si>
  <si>
    <t xml:space="preserve">HEATHER  STATION (CBM)                                 </t>
  </si>
  <si>
    <t xml:space="preserve">044144              </t>
  </si>
  <si>
    <t xml:space="preserve">HOMEBOIN (CBM)                                         </t>
  </si>
  <si>
    <t xml:space="preserve">044145              </t>
  </si>
  <si>
    <t xml:space="preserve">WALLAM CREEK (CBM)                                     </t>
  </si>
  <si>
    <t xml:space="preserve">044146              </t>
  </si>
  <si>
    <t xml:space="preserve">GLANWORTH (CBM)                                        </t>
  </si>
  <si>
    <t xml:space="preserve">044147              </t>
  </si>
  <si>
    <t xml:space="preserve">MONA STATION (CBM)                                     </t>
  </si>
  <si>
    <t xml:space="preserve">044148              </t>
  </si>
  <si>
    <t xml:space="preserve">044149              </t>
  </si>
  <si>
    <t xml:space="preserve">LANGLO DOWNS (CBM)                                     </t>
  </si>
  <si>
    <t xml:space="preserve">044150              </t>
  </si>
  <si>
    <t xml:space="preserve">KAHMOO (CBM)                                           </t>
  </si>
  <si>
    <t xml:space="preserve">044151              </t>
  </si>
  <si>
    <t xml:space="preserve">GAMARREN (CBM)                                         </t>
  </si>
  <si>
    <t xml:space="preserve">044152              </t>
  </si>
  <si>
    <t xml:space="preserve">DINGWALL (CBM)                                         </t>
  </si>
  <si>
    <t xml:space="preserve">044153              </t>
  </si>
  <si>
    <t xml:space="preserve">EULO (CBM)                                             </t>
  </si>
  <si>
    <t xml:space="preserve">044154              </t>
  </si>
  <si>
    <t xml:space="preserve">WHYENBAH (CBM)                                         </t>
  </si>
  <si>
    <t xml:space="preserve">044155              </t>
  </si>
  <si>
    <t xml:space="preserve">HEBEL (CBM)                                            </t>
  </si>
  <si>
    <t xml:space="preserve">044156              </t>
  </si>
  <si>
    <t xml:space="preserve">CHARLEVILLE (CBM)                                      </t>
  </si>
  <si>
    <t xml:space="preserve">044157              </t>
  </si>
  <si>
    <t xml:space="preserve">MURWEH (CBM)                                           </t>
  </si>
  <si>
    <t xml:space="preserve">044158              </t>
  </si>
  <si>
    <t xml:space="preserve">WYANDRA (CBM)                                          </t>
  </si>
  <si>
    <t xml:space="preserve">044159              </t>
  </si>
  <si>
    <t xml:space="preserve">CYNTHIA DOWNS (CBM)                                    </t>
  </si>
  <si>
    <t xml:space="preserve">044160              </t>
  </si>
  <si>
    <t xml:space="preserve">HAZELFIELD (CBM)                                       </t>
  </si>
  <si>
    <t xml:space="preserve">044161              </t>
  </si>
  <si>
    <t xml:space="preserve">MILLIE STATION (CBM)                                   </t>
  </si>
  <si>
    <t xml:space="preserve">044162              </t>
  </si>
  <si>
    <t xml:space="preserve">WANGARILLA STATION (CBM)                               </t>
  </si>
  <si>
    <t xml:space="preserve">044163              </t>
  </si>
  <si>
    <t xml:space="preserve">WAVERLEY GATE (CBM)                                    </t>
  </si>
  <si>
    <t xml:space="preserve">044164              </t>
  </si>
  <si>
    <t xml:space="preserve">MIORA (CBM)                                            </t>
  </si>
  <si>
    <t xml:space="preserve">044165              </t>
  </si>
  <si>
    <t xml:space="preserve">WESTGATE POST OFFICE (CBM)                             </t>
  </si>
  <si>
    <t xml:space="preserve">044166              </t>
  </si>
  <si>
    <t xml:space="preserve">YAMBURGAN (CBM)                                        </t>
  </si>
  <si>
    <t xml:space="preserve">044167              </t>
  </si>
  <si>
    <t xml:space="preserve">044168              </t>
  </si>
  <si>
    <t xml:space="preserve">BAYRICK (CBM)                                          </t>
  </si>
  <si>
    <t xml:space="preserve">044169              </t>
  </si>
  <si>
    <t xml:space="preserve">BARDUTHULLA (CBM)                                      </t>
  </si>
  <si>
    <t xml:space="preserve">044170              </t>
  </si>
  <si>
    <t xml:space="preserve">ARDGLEN (CBM)                                          </t>
  </si>
  <si>
    <t xml:space="preserve">044171              </t>
  </si>
  <si>
    <t xml:space="preserve">BOOKA BUTHA (CBM)                                      </t>
  </si>
  <si>
    <t xml:space="preserve">044172              </t>
  </si>
  <si>
    <t xml:space="preserve">WALLAL STATION (CBM)                                   </t>
  </si>
  <si>
    <t xml:space="preserve">044173              </t>
  </si>
  <si>
    <t xml:space="preserve">AUTHORINGA (CBM)                                       </t>
  </si>
  <si>
    <t xml:space="preserve">044174              </t>
  </si>
  <si>
    <t xml:space="preserve">WALLEN (CBM)                                           </t>
  </si>
  <si>
    <t xml:space="preserve">044175              </t>
  </si>
  <si>
    <t xml:space="preserve">044176              </t>
  </si>
  <si>
    <t xml:space="preserve">MILTONESE (CBM)                                        </t>
  </si>
  <si>
    <t xml:space="preserve">044177              </t>
  </si>
  <si>
    <t xml:space="preserve">COLOMBO (CBM)                                          </t>
  </si>
  <si>
    <t xml:space="preserve">044178              </t>
  </si>
  <si>
    <t xml:space="preserve">DOONDI (CBM)                                           </t>
  </si>
  <si>
    <t xml:space="preserve">044179              </t>
  </si>
  <si>
    <t xml:space="preserve">KILCOWERA (CBM)                                        </t>
  </si>
  <si>
    <t xml:space="preserve">044180              </t>
  </si>
  <si>
    <t xml:space="preserve">WINDERMERE (CBM)                                       </t>
  </si>
  <si>
    <t xml:space="preserve">044181              </t>
  </si>
  <si>
    <t xml:space="preserve">HUNGERFORD POST OFFICE (CBM)                           </t>
  </si>
  <si>
    <t xml:space="preserve">044182              </t>
  </si>
  <si>
    <t xml:space="preserve">ROSEVALE BORE (CBM)                                    </t>
  </si>
  <si>
    <t xml:space="preserve">044183              </t>
  </si>
  <si>
    <t xml:space="preserve">DRYSDALE PONDS (CBM)                                   </t>
  </si>
  <si>
    <t xml:space="preserve">044184              </t>
  </si>
  <si>
    <t xml:space="preserve">BOONDOON (CBM)                                         </t>
  </si>
  <si>
    <t xml:space="preserve">044185              </t>
  </si>
  <si>
    <t xml:space="preserve">AMBATHALA WOOL SHED (CBM)                              </t>
  </si>
  <si>
    <t xml:space="preserve">044186              </t>
  </si>
  <si>
    <t xml:space="preserve">AMBATHALA NO 1 BORE (CBM)                              </t>
  </si>
  <si>
    <t xml:space="preserve">044187              </t>
  </si>
  <si>
    <t xml:space="preserve">HUNGERFORD (CBM)                                       </t>
  </si>
  <si>
    <t xml:space="preserve">044188              </t>
  </si>
  <si>
    <t xml:space="preserve">044189              </t>
  </si>
  <si>
    <t xml:space="preserve">BAKERS BEND (CBM)                                      </t>
  </si>
  <si>
    <t xml:space="preserve">044190              </t>
  </si>
  <si>
    <t xml:space="preserve">LOCHINVAR (CBM)                                        </t>
  </si>
  <si>
    <t xml:space="preserve">044191              </t>
  </si>
  <si>
    <t xml:space="preserve">ALLAMBIE (CBM)                                         </t>
  </si>
  <si>
    <t xml:space="preserve">044192              </t>
  </si>
  <si>
    <t xml:space="preserve">ALDVILLE (CBM)                                         </t>
  </si>
  <si>
    <t xml:space="preserve">044193              </t>
  </si>
  <si>
    <t xml:space="preserve">THE 27 MILE GARDEN (CBM)                               </t>
  </si>
  <si>
    <t xml:space="preserve">044194              </t>
  </si>
  <si>
    <t xml:space="preserve">NINDIGULLY (CBM)                                       </t>
  </si>
  <si>
    <t xml:space="preserve">044195              </t>
  </si>
  <si>
    <t xml:space="preserve">TANTALLON (CBM)                                        </t>
  </si>
  <si>
    <t xml:space="preserve">044196              </t>
  </si>
  <si>
    <t xml:space="preserve">GLENDILLA (CBM)                                        </t>
  </si>
  <si>
    <t xml:space="preserve">044197              </t>
  </si>
  <si>
    <t xml:space="preserve">BRIARIE CREEK TM (CBM)                                 </t>
  </si>
  <si>
    <t xml:space="preserve">044198              </t>
  </si>
  <si>
    <t xml:space="preserve">044199              </t>
  </si>
  <si>
    <t xml:space="preserve">WETLANDS (CBM)                                         </t>
  </si>
  <si>
    <t xml:space="preserve">044200              </t>
  </si>
  <si>
    <t xml:space="preserve">BIDDENHAM TM (CBM)                                     </t>
  </si>
  <si>
    <t xml:space="preserve">044201              </t>
  </si>
  <si>
    <t xml:space="preserve">THE 27 MILE GARDENS TM (CBM)                           </t>
  </si>
  <si>
    <t xml:space="preserve">044202              </t>
  </si>
  <si>
    <t xml:space="preserve">BRONTE STATION (CBM)                                   </t>
  </si>
  <si>
    <t xml:space="preserve">044203              </t>
  </si>
  <si>
    <t xml:space="preserve">DULBYDILLA (CBM)                                       </t>
  </si>
  <si>
    <t xml:space="preserve">044204              </t>
  </si>
  <si>
    <t xml:space="preserve">BARRADEEN (CBM)                                        </t>
  </si>
  <si>
    <t xml:space="preserve">044205              </t>
  </si>
  <si>
    <t xml:space="preserve">CHARLEVILLE TM (CBM)                                   </t>
  </si>
  <si>
    <t xml:space="preserve">044206              </t>
  </si>
  <si>
    <t xml:space="preserve">BAKERS BEND TM (CBM)                                   </t>
  </si>
  <si>
    <t xml:space="preserve">044207              </t>
  </si>
  <si>
    <t xml:space="preserve">BAYSWATER (CBM)                                        </t>
  </si>
  <si>
    <t xml:space="preserve">044208              </t>
  </si>
  <si>
    <t xml:space="preserve">WARILDA (CBM)                                          </t>
  </si>
  <si>
    <t xml:space="preserve">044209              </t>
  </si>
  <si>
    <t xml:space="preserve">OAKPARK (CBM)                                          </t>
  </si>
  <si>
    <t xml:space="preserve">044210              </t>
  </si>
  <si>
    <t xml:space="preserve">ROCKY (CBM)                                            </t>
  </si>
  <si>
    <t xml:space="preserve">044211              </t>
  </si>
  <si>
    <t xml:space="preserve">CHESTERTON TM (CBM)                                    </t>
  </si>
  <si>
    <t xml:space="preserve">044212              </t>
  </si>
  <si>
    <t xml:space="preserve">DUNVEGAN TM (CBM)                                      </t>
  </si>
  <si>
    <t xml:space="preserve">044213              </t>
  </si>
  <si>
    <t xml:space="preserve">RACEVIEW TM (CBM)                                      </t>
  </si>
  <si>
    <t xml:space="preserve">044214              </t>
  </si>
  <si>
    <t xml:space="preserve">BONA VISTA (CBM)                                       </t>
  </si>
  <si>
    <t xml:space="preserve">044215              </t>
  </si>
  <si>
    <t xml:space="preserve">BRENDA (CBM)                                           </t>
  </si>
  <si>
    <t xml:space="preserve">044216              </t>
  </si>
  <si>
    <t xml:space="preserve">ARDROSSAN (CBM)                                        </t>
  </si>
  <si>
    <t xml:space="preserve">044217              </t>
  </si>
  <si>
    <t xml:space="preserve">DUNBAR (CBM)                                           </t>
  </si>
  <si>
    <t xml:space="preserve">044218              </t>
  </si>
  <si>
    <t xml:space="preserve">CHALONER PARK (CBM)                                    </t>
  </si>
  <si>
    <t xml:space="preserve">044219              </t>
  </si>
  <si>
    <t xml:space="preserve">MARANGO (CBM)                                          </t>
  </si>
  <si>
    <t xml:space="preserve">044220              </t>
  </si>
  <si>
    <t xml:space="preserve">GLENBA (CBM)                                           </t>
  </si>
  <si>
    <t xml:space="preserve">045000              </t>
  </si>
  <si>
    <t xml:space="preserve">ADAVALE POST OFFICE (CBM)                              </t>
  </si>
  <si>
    <t xml:space="preserve">045001              </t>
  </si>
  <si>
    <t xml:space="preserve">ARDOCH (CBM)                                           </t>
  </si>
  <si>
    <t xml:space="preserve">045002              </t>
  </si>
  <si>
    <t xml:space="preserve">BULLOO DOWNS (CBM)                                     </t>
  </si>
  <si>
    <t xml:space="preserve">045003              </t>
  </si>
  <si>
    <t xml:space="preserve">SOUTH COMONGIN STATION (CBM)                           </t>
  </si>
  <si>
    <t xml:space="preserve">045004              </t>
  </si>
  <si>
    <t xml:space="preserve">COMONGIN NORTH STATION (CBM)                           </t>
  </si>
  <si>
    <t xml:space="preserve">045005              </t>
  </si>
  <si>
    <t xml:space="preserve">DURHAM DOWNS (CBM)                                     </t>
  </si>
  <si>
    <t xml:space="preserve">045006              </t>
  </si>
  <si>
    <t xml:space="preserve">EROMANGA POST OFFICE (CBM)                             </t>
  </si>
  <si>
    <t xml:space="preserve">045007              </t>
  </si>
  <si>
    <t xml:space="preserve">GOOMBIE (CBM)                                          </t>
  </si>
  <si>
    <t xml:space="preserve">045008              </t>
  </si>
  <si>
    <t xml:space="preserve">KYABRA (CBM)                                           </t>
  </si>
  <si>
    <t xml:space="preserve">045009              </t>
  </si>
  <si>
    <t xml:space="preserve">BELLARA GAS FIELD (CBM)                                </t>
  </si>
  <si>
    <t xml:space="preserve">045010              </t>
  </si>
  <si>
    <t xml:space="preserve">MT HOWITT STATION (CBM)                                </t>
  </si>
  <si>
    <t xml:space="preserve">045011              </t>
  </si>
  <si>
    <t xml:space="preserve">MOUNT MARGARET (CBM)                                   </t>
  </si>
  <si>
    <t xml:space="preserve">045012              </t>
  </si>
  <si>
    <t xml:space="preserve">NAPPA MERRIE (CBM)                                     </t>
  </si>
  <si>
    <t xml:space="preserve">045013              </t>
  </si>
  <si>
    <t xml:space="preserve">NOCCUNDRA POLICE STATION (CBM)                         </t>
  </si>
  <si>
    <t xml:space="preserve">045014              </t>
  </si>
  <si>
    <t xml:space="preserve">NORLEY STATION (CBM)                                   </t>
  </si>
  <si>
    <t xml:space="preserve">045015              </t>
  </si>
  <si>
    <t xml:space="preserve">QUILPIE AIRPORT                                        </t>
  </si>
  <si>
    <t xml:space="preserve">045016              </t>
  </si>
  <si>
    <t xml:space="preserve">RAY STATION (CBM)                                      </t>
  </si>
  <si>
    <t xml:space="preserve">045017              </t>
  </si>
  <si>
    <t xml:space="preserve">THARGOMINDAH POST OFFICE COMPARISON                    </t>
  </si>
  <si>
    <t xml:space="preserve">045018              </t>
  </si>
  <si>
    <t xml:space="preserve">THYLUNGRA STATION (CBM)                                </t>
  </si>
  <si>
    <t xml:space="preserve">045019              </t>
  </si>
  <si>
    <t xml:space="preserve">TOBERMOREY STATION (CBM)                               </t>
  </si>
  <si>
    <t xml:space="preserve">045020              </t>
  </si>
  <si>
    <t xml:space="preserve">TOOMPINE STATION (CBM)                                 </t>
  </si>
  <si>
    <t xml:space="preserve">045021              </t>
  </si>
  <si>
    <t xml:space="preserve">WAMBIN (CBM)                                           </t>
  </si>
  <si>
    <t xml:space="preserve">045022              </t>
  </si>
  <si>
    <t xml:space="preserve">WHYNOT STATION (CBM)                                   </t>
  </si>
  <si>
    <t xml:space="preserve">045023              </t>
  </si>
  <si>
    <t xml:space="preserve">LAKE PURE (CBM)                                        </t>
  </si>
  <si>
    <t xml:space="preserve">045024              </t>
  </si>
  <si>
    <t xml:space="preserve">NOCKATUNGA STATION (CBM)                               </t>
  </si>
  <si>
    <t xml:space="preserve">045025              </t>
  </si>
  <si>
    <t xml:space="preserve">THARGOMINDAH AIRPORT                                   </t>
  </si>
  <si>
    <t xml:space="preserve">045026              </t>
  </si>
  <si>
    <t xml:space="preserve">WOOMANOOKA (CBM)                                       </t>
  </si>
  <si>
    <t xml:space="preserve">045027              </t>
  </si>
  <si>
    <t xml:space="preserve">ORIENT STATION (CBM)                                   </t>
  </si>
  <si>
    <t xml:space="preserve">045028              </t>
  </si>
  <si>
    <t xml:space="preserve">ARRABURY STATION (CBM)                                 </t>
  </si>
  <si>
    <t xml:space="preserve">045029              </t>
  </si>
  <si>
    <t xml:space="preserve">ORIENTOS STATION (CBM)                                 </t>
  </si>
  <si>
    <t xml:space="preserve">045030              </t>
  </si>
  <si>
    <t xml:space="preserve">TINDERRY STATION (CBM)                                 </t>
  </si>
  <si>
    <t xml:space="preserve">045031              </t>
  </si>
  <si>
    <t xml:space="preserve">MAYBE (CBM)                                            </t>
  </si>
  <si>
    <t xml:space="preserve">045032              </t>
  </si>
  <si>
    <t xml:space="preserve">PLEVNA DOWNS (CBM)                                     </t>
  </si>
  <si>
    <t xml:space="preserve">045033              </t>
  </si>
  <si>
    <t xml:space="preserve">045034              </t>
  </si>
  <si>
    <t xml:space="preserve">TALLYABRA STATION (CBM)                                </t>
  </si>
  <si>
    <t xml:space="preserve">045035              </t>
  </si>
  <si>
    <t xml:space="preserve">BODALLA STATION (CBM)                                  </t>
  </si>
  <si>
    <t xml:space="preserve">045036              </t>
  </si>
  <si>
    <t xml:space="preserve">YAMBUTTA STATION (CBM)                                 </t>
  </si>
  <si>
    <t xml:space="preserve">045037              </t>
  </si>
  <si>
    <t xml:space="preserve">MOBLE (CBM)                                            </t>
  </si>
  <si>
    <t xml:space="preserve">045038              </t>
  </si>
  <si>
    <t xml:space="preserve">EMUDILLA (CBM)                                         </t>
  </si>
  <si>
    <t xml:space="preserve">045039              </t>
  </si>
  <si>
    <t xml:space="preserve">MALAGARGA STATION (CBM)                                </t>
  </si>
  <si>
    <t xml:space="preserve">045041              </t>
  </si>
  <si>
    <t xml:space="preserve">ULAMUNTHA OUTSTATION (CBM)                             </t>
  </si>
  <si>
    <t xml:space="preserve">045042              </t>
  </si>
  <si>
    <t xml:space="preserve">MOUNT MARGARET 16 BORE (CBM)                           </t>
  </si>
  <si>
    <t xml:space="preserve">045043              </t>
  </si>
  <si>
    <t xml:space="preserve">ADAVALE (CBM)                                          </t>
  </si>
  <si>
    <t xml:space="preserve">045044              </t>
  </si>
  <si>
    <t xml:space="preserve">QUILPIE (CBM)                                          </t>
  </si>
  <si>
    <t xml:space="preserve">045045              </t>
  </si>
  <si>
    <t xml:space="preserve">THARGOMINDAH (CBM)                                     </t>
  </si>
  <si>
    <t xml:space="preserve">045046              </t>
  </si>
  <si>
    <t xml:space="preserve">NICKAVILLA (CBM)                                       </t>
  </si>
  <si>
    <t xml:space="preserve">045047              </t>
  </si>
  <si>
    <t xml:space="preserve">GILPEPPEE OUTSTATION (CBM)                             </t>
  </si>
  <si>
    <t xml:space="preserve">045048              </t>
  </si>
  <si>
    <t xml:space="preserve">TENAPERA (CBM)                                         </t>
  </si>
  <si>
    <t xml:space="preserve">045049              </t>
  </si>
  <si>
    <t xml:space="preserve">PININDARY (CBM)                                        </t>
  </si>
  <si>
    <t xml:space="preserve">045050              </t>
  </si>
  <si>
    <t xml:space="preserve">BALBON PLAINS (CBM)                                    </t>
  </si>
  <si>
    <t xml:space="preserve">045051              </t>
  </si>
  <si>
    <t xml:space="preserve">BULGROO STATION (CBM)                                  </t>
  </si>
  <si>
    <t xml:space="preserve">045052              </t>
  </si>
  <si>
    <t xml:space="preserve">NOOYEAH STATION (CBM)                                  </t>
  </si>
  <si>
    <t xml:space="preserve">045053              </t>
  </si>
  <si>
    <t xml:space="preserve">THARGOMINDAH STATION (CBM)                             </t>
  </si>
  <si>
    <t xml:space="preserve">045054              </t>
  </si>
  <si>
    <t xml:space="preserve">TICKALARA (CBM)                                        </t>
  </si>
  <si>
    <t xml:space="preserve">045055              </t>
  </si>
  <si>
    <t xml:space="preserve">BUCKABIE (CBM)                                         </t>
  </si>
  <si>
    <t xml:space="preserve">045056              </t>
  </si>
  <si>
    <t xml:space="preserve">DALEYS BORE OUTSTATION (CBM)                           </t>
  </si>
  <si>
    <t xml:space="preserve">045057              </t>
  </si>
  <si>
    <t xml:space="preserve">NOCCUNDRA HOTEL (CBM)                                  </t>
  </si>
  <si>
    <t xml:space="preserve">045058              </t>
  </si>
  <si>
    <t xml:space="preserve">KARMONA (CBM)                                          </t>
  </si>
  <si>
    <t xml:space="preserve">045059              </t>
  </si>
  <si>
    <t xml:space="preserve">JACKSON OILFIELD (CBM)                                 </t>
  </si>
  <si>
    <t xml:space="preserve">045060              </t>
  </si>
  <si>
    <t xml:space="preserve">YAPUNYAH STATION (CBM)                                 </t>
  </si>
  <si>
    <t xml:space="preserve">045061              </t>
  </si>
  <si>
    <t xml:space="preserve">TAU OILFIELD (CBM)                                     </t>
  </si>
  <si>
    <t xml:space="preserve">045062              </t>
  </si>
  <si>
    <t xml:space="preserve">QUILPIE TM (CBM)                                       </t>
  </si>
  <si>
    <t xml:space="preserve">045063              </t>
  </si>
  <si>
    <t xml:space="preserve">CAMERONS CORNER (CBM)                                  </t>
  </si>
  <si>
    <t xml:space="preserve">045064              </t>
  </si>
  <si>
    <t xml:space="preserve">CANAWAY DOWNS (CBM)                                    </t>
  </si>
  <si>
    <t xml:space="preserve">045065              </t>
  </si>
  <si>
    <t xml:space="preserve">RAYMORE (CBM)                                          </t>
  </si>
  <si>
    <t xml:space="preserve">045066              </t>
  </si>
  <si>
    <t xml:space="preserve">MILROY (CBM)                                           </t>
  </si>
  <si>
    <t xml:space="preserve">046000              </t>
  </si>
  <si>
    <t xml:space="preserve">TIBOOBURRA (BINERAH DOWNS) (CBM)                       </t>
  </si>
  <si>
    <t xml:space="preserve">046001              </t>
  </si>
  <si>
    <t xml:space="preserve">WHITE CLIFFS (BOOTRA) (CBM)                            </t>
  </si>
  <si>
    <t xml:space="preserve">046002              </t>
  </si>
  <si>
    <t xml:space="preserve">WANAARING (BORRONA DOWNS) (CBM)                        </t>
  </si>
  <si>
    <t xml:space="preserve">046003              </t>
  </si>
  <si>
    <t xml:space="preserve">YANCO GLEN (CORONA HOMESTEAD) (CBM)                    </t>
  </si>
  <si>
    <t xml:space="preserve">046004              </t>
  </si>
  <si>
    <t xml:space="preserve">WILCANNIA (CULPAULIN) (CBM)                            </t>
  </si>
  <si>
    <t xml:space="preserve">046005              </t>
  </si>
  <si>
    <t xml:space="preserve">TIBOOBURRA (FORTVILLE) (CBM)                           </t>
  </si>
  <si>
    <t xml:space="preserve">046006              </t>
  </si>
  <si>
    <t xml:space="preserve">TIBOOBURRA (FORT GREY) (CBM)                           </t>
  </si>
  <si>
    <t xml:space="preserve">046007              </t>
  </si>
  <si>
    <t xml:space="preserve">GNALTA (CBM)                                           </t>
  </si>
  <si>
    <t xml:space="preserve">046008              </t>
  </si>
  <si>
    <t xml:space="preserve">GRASSMERE 1 (CBM)                                      </t>
  </si>
  <si>
    <t xml:space="preserve">046009              </t>
  </si>
  <si>
    <t xml:space="preserve">HEWART DOWNS (CBM)                                     </t>
  </si>
  <si>
    <t xml:space="preserve">046010              </t>
  </si>
  <si>
    <t xml:space="preserve">KAKOYARRA (CBM)                                        </t>
  </si>
  <si>
    <t xml:space="preserve">046011              </t>
  </si>
  <si>
    <t xml:space="preserve">WHITE CLIFFS (KARA) (CBM)                              </t>
  </si>
  <si>
    <t xml:space="preserve">046012              </t>
  </si>
  <si>
    <t xml:space="preserve">WILCANNIA AERODROME AWS (CBM)                          </t>
  </si>
  <si>
    <t xml:space="preserve">046013              </t>
  </si>
  <si>
    <t xml:space="preserve">BROKEN HILL (KOONA WARRA) (CBM)                        </t>
  </si>
  <si>
    <t xml:space="preserve">046014              </t>
  </si>
  <si>
    <t xml:space="preserve">TIBOOBURRA (LAKE STEWART) (CBM)                        </t>
  </si>
  <si>
    <t xml:space="preserve">046015              </t>
  </si>
  <si>
    <t xml:space="preserve">BROKEN HILL (LANGAWIRRA) (CBM)                         </t>
  </si>
  <si>
    <t xml:space="preserve">046016              </t>
  </si>
  <si>
    <t xml:space="preserve">BROKEN HILL (LINTISS VALE) (CBM)                       </t>
  </si>
  <si>
    <t xml:space="preserve">046017              </t>
  </si>
  <si>
    <t xml:space="preserve">WILCANNIA (MENA MURTEE) (CBM)                          </t>
  </si>
  <si>
    <t xml:space="preserve">046018              </t>
  </si>
  <si>
    <t xml:space="preserve">MILPARINKA HOTEL (CBM)                                 </t>
  </si>
  <si>
    <t xml:space="preserve">046019              </t>
  </si>
  <si>
    <t xml:space="preserve">WHITE CLIFFS (MONOLON) (CBM)                           </t>
  </si>
  <si>
    <t xml:space="preserve">046020              </t>
  </si>
  <si>
    <t xml:space="preserve">MILPARINKA (MOUNT ARROWSMITH) (CBM)                    </t>
  </si>
  <si>
    <t xml:space="preserve">046021              </t>
  </si>
  <si>
    <t xml:space="preserve">MOUNT BROWNE (CBM)                                     </t>
  </si>
  <si>
    <t xml:space="preserve">046022              </t>
  </si>
  <si>
    <t xml:space="preserve">WILCANNIA (MOUNT MURCHISON) (CBM)                      </t>
  </si>
  <si>
    <t xml:space="preserve">046023              </t>
  </si>
  <si>
    <t xml:space="preserve">SILVERTON (MUNDI MUNDI) (CBM)                          </t>
  </si>
  <si>
    <t xml:space="preserve">046024              </t>
  </si>
  <si>
    <t xml:space="preserve">WILCANNIA (MURTEE) (CBM)                               </t>
  </si>
  <si>
    <t xml:space="preserve">046025              </t>
  </si>
  <si>
    <t xml:space="preserve">NELYAMBO (CBM)                                         </t>
  </si>
  <si>
    <t xml:space="preserve">046026              </t>
  </si>
  <si>
    <t xml:space="preserve">NUNDOOKA (CBM)                                         </t>
  </si>
  <si>
    <t xml:space="preserve">046027              </t>
  </si>
  <si>
    <t xml:space="preserve">BROKEN HILL (NUNTHERUNGIE) (CBM)                       </t>
  </si>
  <si>
    <t xml:space="preserve">046028              </t>
  </si>
  <si>
    <t xml:space="preserve">TIBOOBURRA (OLIVE DOWNS) (CBM)                         </t>
  </si>
  <si>
    <t xml:space="preserve">046029              </t>
  </si>
  <si>
    <t xml:space="preserve">TIBOOBURRA (ONEPAH) (CBM)                              </t>
  </si>
  <si>
    <t xml:space="preserve">046030              </t>
  </si>
  <si>
    <t xml:space="preserve">WILCANNIA (MOUNT JACK) (CBM)                           </t>
  </si>
  <si>
    <t xml:space="preserve">046031              </t>
  </si>
  <si>
    <t xml:space="preserve">WHITE CLIFFS (PURNANGA) (CBM)                          </t>
  </si>
  <si>
    <t xml:space="preserve">046032              </t>
  </si>
  <si>
    <t xml:space="preserve">WHITE CLIFFS (YALDA DOWNS) (CBM)                       </t>
  </si>
  <si>
    <t xml:space="preserve">046033              </t>
  </si>
  <si>
    <t xml:space="preserve">BROKEN HILL (STURTS MEADOWS) (CBM)                     </t>
  </si>
  <si>
    <t xml:space="preserve">046034              </t>
  </si>
  <si>
    <t xml:space="preserve">WILCANNIA (TARELLA) (CBM)                              </t>
  </si>
  <si>
    <t xml:space="preserve">046035              </t>
  </si>
  <si>
    <t xml:space="preserve">TIBOOBURRA (TEURIKA) (CBM)                             </t>
  </si>
  <si>
    <t xml:space="preserve">046036              </t>
  </si>
  <si>
    <t xml:space="preserve">THOMPSONS SIDING (CBM)                                 </t>
  </si>
  <si>
    <t xml:space="preserve">046037              </t>
  </si>
  <si>
    <t xml:space="preserve">TIBOOBURRA POST OFFICE (CBM)                           </t>
  </si>
  <si>
    <t xml:space="preserve">046038              </t>
  </si>
  <si>
    <t xml:space="preserve">WHITE CLIFFS (TONGO) (CBM)                             </t>
  </si>
  <si>
    <t xml:space="preserve">046039              </t>
  </si>
  <si>
    <t xml:space="preserve">WANAARING (URISINO) (CBM)                              </t>
  </si>
  <si>
    <t xml:space="preserve">046040              </t>
  </si>
  <si>
    <t xml:space="preserve">TIBOORURRA (WAKA) (CBM)                                </t>
  </si>
  <si>
    <t xml:space="preserve">046041              </t>
  </si>
  <si>
    <t xml:space="preserve">TILPA (WARLOO) (CBM)                                   </t>
  </si>
  <si>
    <t xml:space="preserve">046042              </t>
  </si>
  <si>
    <t xml:space="preserve">WHITE CLIFFS POST OFFICE (CBM)                         </t>
  </si>
  <si>
    <t xml:space="preserve">046043              </t>
  </si>
  <si>
    <t xml:space="preserve">WILCANNIA  (REID ST) (CBM)                             </t>
  </si>
  <si>
    <t xml:space="preserve">046044              </t>
  </si>
  <si>
    <t xml:space="preserve">TILPA (LOWER BUDDA) (CBM)                              </t>
  </si>
  <si>
    <t xml:space="preserve">046045              </t>
  </si>
  <si>
    <t xml:space="preserve">TIBOOBURRA (CLIFTON DOWNS) (CBM)                       </t>
  </si>
  <si>
    <t xml:space="preserve">046046              </t>
  </si>
  <si>
    <t xml:space="preserve">YALCOWINNA (CBM)                                       </t>
  </si>
  <si>
    <t xml:space="preserve">046047              </t>
  </si>
  <si>
    <t xml:space="preserve">WANAARING (YAMBA) (CBM)                                </t>
  </si>
  <si>
    <t xml:space="preserve">046048              </t>
  </si>
  <si>
    <t xml:space="preserve">WHITE CLIFFS (YANCANNIA) (CBM)                         </t>
  </si>
  <si>
    <t xml:space="preserve">046049              </t>
  </si>
  <si>
    <t xml:space="preserve">MILPARINKA (YANDAMA DOWNS) (CBM)                       </t>
  </si>
  <si>
    <t xml:space="preserve">046050              </t>
  </si>
  <si>
    <t xml:space="preserve">BROKEN HILL (PINE VIEW) (CBM)                          </t>
  </si>
  <si>
    <t xml:space="preserve">046051              </t>
  </si>
  <si>
    <t xml:space="preserve">WANAARING (KENDABOOKA) (CBM)                           </t>
  </si>
  <si>
    <t xml:space="preserve">046052              </t>
  </si>
  <si>
    <t xml:space="preserve">WANAARING (OWEN DOWNS) (CBM)                           </t>
  </si>
  <si>
    <t xml:space="preserve">046053              </t>
  </si>
  <si>
    <t xml:space="preserve">MILPARINKA (THELDARPA) (CBM)                           </t>
  </si>
  <si>
    <t xml:space="preserve">046054              </t>
  </si>
  <si>
    <t xml:space="preserve">BERAWINIA DOWNS (CBM)                                  </t>
  </si>
  <si>
    <t xml:space="preserve">046055              </t>
  </si>
  <si>
    <t xml:space="preserve">COBRILLA (CBM)                                         </t>
  </si>
  <si>
    <t xml:space="preserve">046056              </t>
  </si>
  <si>
    <t xml:space="preserve">CULTOWA (CBM)                                          </t>
  </si>
  <si>
    <t xml:space="preserve">046057              </t>
  </si>
  <si>
    <t xml:space="preserve">DRY LAKE TANK (CBM)                                    </t>
  </si>
  <si>
    <t xml:space="preserve">046058              </t>
  </si>
  <si>
    <t xml:space="preserve">ELSINORA (CBM)                                         </t>
  </si>
  <si>
    <t xml:space="preserve">046059              </t>
  </si>
  <si>
    <t xml:space="preserve">046060              </t>
  </si>
  <si>
    <t xml:space="preserve">BROKEN HILL (MOOTWINGEE NATIONAL PARK) (CBM)           </t>
  </si>
  <si>
    <t xml:space="preserve">046061              </t>
  </si>
  <si>
    <t xml:space="preserve">FORTY EIGHT MILE TANK (CBM)                            </t>
  </si>
  <si>
    <t xml:space="preserve">046062              </t>
  </si>
  <si>
    <t xml:space="preserve">FOWLERS GAP PASTORAL CO. (CBM)                         </t>
  </si>
  <si>
    <t xml:space="preserve">046063              </t>
  </si>
  <si>
    <t xml:space="preserve">GEMVILLE (CBM)                                         </t>
  </si>
  <si>
    <t xml:space="preserve">046064              </t>
  </si>
  <si>
    <t xml:space="preserve">GOORIMPA (CBM)                                         </t>
  </si>
  <si>
    <t xml:space="preserve">046065              </t>
  </si>
  <si>
    <t xml:space="preserve">HAMILTON GATE (CBM)                                    </t>
  </si>
  <si>
    <t xml:space="preserve">046066              </t>
  </si>
  <si>
    <t xml:space="preserve">MOKELY (CBM)                                           </t>
  </si>
  <si>
    <t xml:space="preserve">046067              </t>
  </si>
  <si>
    <t xml:space="preserve">MOMBA (CBM)                                            </t>
  </si>
  <si>
    <t xml:space="preserve">046068              </t>
  </si>
  <si>
    <t xml:space="preserve">MORDEN (CBM)                                           </t>
  </si>
  <si>
    <t xml:space="preserve">046069              </t>
  </si>
  <si>
    <t xml:space="preserve">046070              </t>
  </si>
  <si>
    <t xml:space="preserve">MURPA (CBM)                                            </t>
  </si>
  <si>
    <t xml:space="preserve">046071              </t>
  </si>
  <si>
    <t xml:space="preserve">NINETEEN MILE TANK (CBM)                               </t>
  </si>
  <si>
    <t xml:space="preserve">046072              </t>
  </si>
  <si>
    <t xml:space="preserve">PALDRUMATA BORE (CBM)                                  </t>
  </si>
  <si>
    <t xml:space="preserve">046073              </t>
  </si>
  <si>
    <t xml:space="preserve">PURNAMOOTA (CBM)                                       </t>
  </si>
  <si>
    <t xml:space="preserve">046074              </t>
  </si>
  <si>
    <t xml:space="preserve">QUANDARY 2 (CBM)                                       </t>
  </si>
  <si>
    <t xml:space="preserve">046075              </t>
  </si>
  <si>
    <t xml:space="preserve">RIVERSIDE 2 (CBM)                                      </t>
  </si>
  <si>
    <t xml:space="preserve">046076              </t>
  </si>
  <si>
    <t xml:space="preserve">ROCK HOLE HOTEL (CBM)                                  </t>
  </si>
  <si>
    <t xml:space="preserve">046077              </t>
  </si>
  <si>
    <t xml:space="preserve">SALISBURY DOWNS (CBM)                                  </t>
  </si>
  <si>
    <t xml:space="preserve">046078              </t>
  </si>
  <si>
    <t xml:space="preserve">WICANNIA (THE PEAK TANK) (CBM)                         </t>
  </si>
  <si>
    <t xml:space="preserve">046079              </t>
  </si>
  <si>
    <t xml:space="preserve">WANAARING (THURLOO DOWNS) (CBM)                        </t>
  </si>
  <si>
    <t xml:space="preserve">046080              </t>
  </si>
  <si>
    <t xml:space="preserve">TORROWANGEE (CBM)                                      </t>
  </si>
  <si>
    <t xml:space="preserve">046081              </t>
  </si>
  <si>
    <t xml:space="preserve">WHITE CLIFFS POLICE (CBM)                              </t>
  </si>
  <si>
    <t xml:space="preserve">046082              </t>
  </si>
  <si>
    <t xml:space="preserve">WHITE CLIFFS TANK (CBM)                                </t>
  </si>
  <si>
    <t xml:space="preserve">046083              </t>
  </si>
  <si>
    <t xml:space="preserve">WYARRA (CBM)                                           </t>
  </si>
  <si>
    <t xml:space="preserve">046084              </t>
  </si>
  <si>
    <t xml:space="preserve">WYDGAH (CBM)                                           </t>
  </si>
  <si>
    <t xml:space="preserve">046085              </t>
  </si>
  <si>
    <t xml:space="preserve">YALPUNGA (CBM)                                         </t>
  </si>
  <si>
    <t xml:space="preserve">046086              </t>
  </si>
  <si>
    <t xml:space="preserve">YANTARA (CBM)                                          </t>
  </si>
  <si>
    <t xml:space="preserve">046087              </t>
  </si>
  <si>
    <t xml:space="preserve">POOLAMACCA (CBM)                                       </t>
  </si>
  <si>
    <t xml:space="preserve">046088              </t>
  </si>
  <si>
    <t xml:space="preserve">LAKE BOULKA (CBM)                                      </t>
  </si>
  <si>
    <t xml:space="preserve">046089              </t>
  </si>
  <si>
    <t xml:space="preserve">WARRATTA TANK (CBM)                                    </t>
  </si>
  <si>
    <t xml:space="preserve">046090              </t>
  </si>
  <si>
    <t xml:space="preserve">MILPARINKA (MILPA) (CBM)                               </t>
  </si>
  <si>
    <t xml:space="preserve">046091              </t>
  </si>
  <si>
    <t xml:space="preserve">FOWLERS GAP (CBM)                                      </t>
  </si>
  <si>
    <t xml:space="preserve">046092              </t>
  </si>
  <si>
    <t xml:space="preserve">WANAARING (NANTILLA) (CBM)                             </t>
  </si>
  <si>
    <t xml:space="preserve">046093              </t>
  </si>
  <si>
    <t xml:space="preserve">WHITE CLIFFS (KARYRUNNERA) (CBM)                       </t>
  </si>
  <si>
    <t xml:space="preserve">046094              </t>
  </si>
  <si>
    <t xml:space="preserve">WHITE CLIFFS (WONNAMINTA) (CBM)                        </t>
  </si>
  <si>
    <t xml:space="preserve">046095              </t>
  </si>
  <si>
    <t xml:space="preserve">YANCO GLEN HOTEL (CBM)                                 </t>
  </si>
  <si>
    <t xml:space="preserve">046096              </t>
  </si>
  <si>
    <t xml:space="preserve">YANCO GLEN (PARINGA) (CBM)                             </t>
  </si>
  <si>
    <t xml:space="preserve">046097              </t>
  </si>
  <si>
    <t xml:space="preserve">LAKE COBHAM (CBM)                                      </t>
  </si>
  <si>
    <t xml:space="preserve">046098              </t>
  </si>
  <si>
    <t xml:space="preserve">NUNDORA (CBM)                                          </t>
  </si>
  <si>
    <t xml:space="preserve">046099              </t>
  </si>
  <si>
    <t xml:space="preserve">MOUNT POOLE (CBM)                                      </t>
  </si>
  <si>
    <t xml:space="preserve">046100              </t>
  </si>
  <si>
    <t xml:space="preserve">MURLIPPA TANK (CBM)                                    </t>
  </si>
  <si>
    <t xml:space="preserve">046101              </t>
  </si>
  <si>
    <t xml:space="preserve">TIBOOBURRA (WHYJONTA) (CBM)                            </t>
  </si>
  <si>
    <t xml:space="preserve">046102              </t>
  </si>
  <si>
    <t xml:space="preserve">CUTHAWANA 2 (CBM)                                      </t>
  </si>
  <si>
    <t xml:space="preserve">046103              </t>
  </si>
  <si>
    <t xml:space="preserve">CONNULPIE DOWNS (CBM)                                  </t>
  </si>
  <si>
    <t xml:space="preserve">046104              </t>
  </si>
  <si>
    <t xml:space="preserve">COPAYO (CBM)                                           </t>
  </si>
  <si>
    <t xml:space="preserve">046105              </t>
  </si>
  <si>
    <t xml:space="preserve">SANDY CREEK BORE (CBM)                                 </t>
  </si>
  <si>
    <t xml:space="preserve">046106              </t>
  </si>
  <si>
    <t xml:space="preserve">TINAPAGEE (CBM)                                        </t>
  </si>
  <si>
    <t xml:space="preserve">046108              </t>
  </si>
  <si>
    <t xml:space="preserve">TEILTA (CBM)                                           </t>
  </si>
  <si>
    <t xml:space="preserve">046109              </t>
  </si>
  <si>
    <t xml:space="preserve">YANTABANGEE TANK (CBM)                                 </t>
  </si>
  <si>
    <t xml:space="preserve">046110              </t>
  </si>
  <si>
    <t xml:space="preserve">WILCANNIA (COONA COONA) (CBM)                          </t>
  </si>
  <si>
    <t xml:space="preserve">046111              </t>
  </si>
  <si>
    <t xml:space="preserve">WHITE CLIFFS (CAWNALMURTEE) (CBM)                      </t>
  </si>
  <si>
    <t xml:space="preserve">046112              </t>
  </si>
  <si>
    <t xml:space="preserve">WANAARING (NOONAMAH) (CBM)                             </t>
  </si>
  <si>
    <t xml:space="preserve">046113              </t>
  </si>
  <si>
    <t xml:space="preserve">WHITE CLIFFS (ROYAL OAK) (CBM)                         </t>
  </si>
  <si>
    <t xml:space="preserve">046114              </t>
  </si>
  <si>
    <t xml:space="preserve">EURIOWIE TANK (CBM)                                    </t>
  </si>
  <si>
    <t xml:space="preserve">046115              </t>
  </si>
  <si>
    <t xml:space="preserve">TILPA (TREVALLYN) (CBM)                                </t>
  </si>
  <si>
    <t xml:space="preserve">046116              </t>
  </si>
  <si>
    <t xml:space="preserve">WHITE CLIFFS (URELLA DOWNS) (CBM)                      </t>
  </si>
  <si>
    <t xml:space="preserve">046117              </t>
  </si>
  <si>
    <t xml:space="preserve">BROKEN HILL (WATERBAG) (CBM)                           </t>
  </si>
  <si>
    <t xml:space="preserve">046118              </t>
  </si>
  <si>
    <t xml:space="preserve">ANNALARA (CBM)                                         </t>
  </si>
  <si>
    <t xml:space="preserve">046119              </t>
  </si>
  <si>
    <t xml:space="preserve">WILCANNIA (MENAMURTEE WELL) (CBM)                      </t>
  </si>
  <si>
    <t xml:space="preserve">046120              </t>
  </si>
  <si>
    <t xml:space="preserve">WILCANNIA (MELROSE) (CBM)                              </t>
  </si>
  <si>
    <t xml:space="preserve">046121              </t>
  </si>
  <si>
    <t xml:space="preserve">WILCANNIA (ARDMORE) (CBM)                              </t>
  </si>
  <si>
    <t xml:space="preserve">046122              </t>
  </si>
  <si>
    <t xml:space="preserve">WILCANNIA (BEEFWOOD WELL) (CBM)                        </t>
  </si>
  <si>
    <t xml:space="preserve">046123              </t>
  </si>
  <si>
    <t xml:space="preserve">WANAARING (BORRONA DOWNS 2) (CBM)                      </t>
  </si>
  <si>
    <t xml:space="preserve">046124              </t>
  </si>
  <si>
    <t xml:space="preserve">TIBOOBURRA  (BRINDIWILPA) (CBM)                        </t>
  </si>
  <si>
    <t xml:space="preserve">046125              </t>
  </si>
  <si>
    <t xml:space="preserve">WILCANNIA (ALMA PARK) (CBM)                            </t>
  </si>
  <si>
    <t xml:space="preserve">046126              </t>
  </si>
  <si>
    <t xml:space="preserve">TIBOOBURRA AIRPORT (CBM)                               </t>
  </si>
  <si>
    <t xml:space="preserve">047000              </t>
  </si>
  <si>
    <t xml:space="preserve">GUM LAKE (ALBEMARLE) (CBM)                             </t>
  </si>
  <si>
    <t xml:space="preserve">047001              </t>
  </si>
  <si>
    <t xml:space="preserve">APPIN 3 (CBM)                                          </t>
  </si>
  <si>
    <t xml:space="preserve">047002              </t>
  </si>
  <si>
    <t xml:space="preserve">ARUMPO (CBM)                                           </t>
  </si>
  <si>
    <t xml:space="preserve">047003              </t>
  </si>
  <si>
    <t xml:space="preserve">WENTWORTH (AVOCA) (CBM)                                </t>
  </si>
  <si>
    <t xml:space="preserve">047004              </t>
  </si>
  <si>
    <t xml:space="preserve">BAKARA (CBM)                                           </t>
  </si>
  <si>
    <t xml:space="preserve">047005              </t>
  </si>
  <si>
    <t xml:space="preserve">WILCANNIA (BILLILLA) (CBM)                             </t>
  </si>
  <si>
    <t xml:space="preserve">047006              </t>
  </si>
  <si>
    <t xml:space="preserve">BINDARA (NETLEY) (CBM)                                 </t>
  </si>
  <si>
    <t xml:space="preserve">047007              </t>
  </si>
  <si>
    <t xml:space="preserve">BROKEN HILL (PATTON STREET) (CBM)                      </t>
  </si>
  <si>
    <t xml:space="preserve">047008              </t>
  </si>
  <si>
    <t xml:space="preserve">COCKBURN (BURTA) (CBM)                                 </t>
  </si>
  <si>
    <t xml:space="preserve">047009              </t>
  </si>
  <si>
    <t xml:space="preserve">WENTWORTH (CUTHERO) (CBM)                              </t>
  </si>
  <si>
    <t xml:space="preserve">047010              </t>
  </si>
  <si>
    <t xml:space="preserve">BROKEN HILL (GLEN LYON) (CBM)                          </t>
  </si>
  <si>
    <t xml:space="preserve">047011              </t>
  </si>
  <si>
    <t xml:space="preserve">HUONVILLE (CBM)                                        </t>
  </si>
  <si>
    <t xml:space="preserve">047012              </t>
  </si>
  <si>
    <t xml:space="preserve">JUTLAND (CBM)                                          </t>
  </si>
  <si>
    <t xml:space="preserve">047013              </t>
  </si>
  <si>
    <t xml:space="preserve">KARPA KORA STATION (CBM)                               </t>
  </si>
  <si>
    <t xml:space="preserve">047014              </t>
  </si>
  <si>
    <t xml:space="preserve">KINALUNG (KARS) (CBM)                                  </t>
  </si>
  <si>
    <t xml:space="preserve">047015              </t>
  </si>
  <si>
    <t xml:space="preserve">KINCHEGA (CBM)                                         </t>
  </si>
  <si>
    <t xml:space="preserve">047016              </t>
  </si>
  <si>
    <t xml:space="preserve">LAKE VICTORIA STORAGE                                  </t>
  </si>
  <si>
    <t xml:space="preserve">047017              </t>
  </si>
  <si>
    <t xml:space="preserve">LAKE VICTORIA (CAL-LAL) (CBM)                          </t>
  </si>
  <si>
    <t xml:space="preserve">047018              </t>
  </si>
  <si>
    <t xml:space="preserve">POONCARIE (TOP HUT) (CBM)                              </t>
  </si>
  <si>
    <t xml:space="preserve">047019              </t>
  </si>
  <si>
    <t xml:space="preserve">MENINDEE POST OFFICE (CBM)                             </t>
  </si>
  <si>
    <t xml:space="preserve">047020              </t>
  </si>
  <si>
    <t xml:space="preserve">POONCARIE (MOORARA) (CBM)                              </t>
  </si>
  <si>
    <t xml:space="preserve">047021              </t>
  </si>
  <si>
    <t xml:space="preserve">MOORNA (CBM)                                           </t>
  </si>
  <si>
    <t xml:space="preserve">047022              </t>
  </si>
  <si>
    <t xml:space="preserve">IVANHOE (MT MANARA) (CBM)                              </t>
  </si>
  <si>
    <t xml:space="preserve">047023              </t>
  </si>
  <si>
    <t xml:space="preserve">MULCULCA (CBM)                                         </t>
  </si>
  <si>
    <t xml:space="preserve">047024              </t>
  </si>
  <si>
    <t xml:space="preserve">POONCARIE (MULURULU STATION) (CBM)                     </t>
  </si>
  <si>
    <t xml:space="preserve">047025              </t>
  </si>
  <si>
    <t xml:space="preserve">KINALUNG (MUNKA) (CBM)                                 </t>
  </si>
  <si>
    <t xml:space="preserve">047026              </t>
  </si>
  <si>
    <t xml:space="preserve">NELIA VALE (CBM)                                       </t>
  </si>
  <si>
    <t xml:space="preserve">047027              </t>
  </si>
  <si>
    <t xml:space="preserve">NETLEY (CBM)                                           </t>
  </si>
  <si>
    <t xml:space="preserve">047028              </t>
  </si>
  <si>
    <t xml:space="preserve">LAKE VICTORIA (NULLA) (CBM)                            </t>
  </si>
  <si>
    <t xml:space="preserve">047029              </t>
  </si>
  <si>
    <t xml:space="preserve">POONCARIE HOTEL (CBM)                                  </t>
  </si>
  <si>
    <t xml:space="preserve">047030              </t>
  </si>
  <si>
    <t xml:space="preserve">SILVERTON POST OFFICE (CBM)                            </t>
  </si>
  <si>
    <t xml:space="preserve">047031              </t>
  </si>
  <si>
    <t xml:space="preserve">BROKEN HILL (STEPHENS CREEK RESERVOIR)                 </t>
  </si>
  <si>
    <t xml:space="preserve">047032              </t>
  </si>
  <si>
    <t xml:space="preserve">POONCARIE (STUDLEY) (CBM)                              </t>
  </si>
  <si>
    <t xml:space="preserve">047033              </t>
  </si>
  <si>
    <t xml:space="preserve">POONCARIE (TARCOOLA) (CBM)                             </t>
  </si>
  <si>
    <t xml:space="preserve">047034              </t>
  </si>
  <si>
    <t xml:space="preserve">TERYAWYNIA (CBM)                                       </t>
  </si>
  <si>
    <t xml:space="preserve">047035              </t>
  </si>
  <si>
    <t xml:space="preserve">THACKARINGA (CBM)                                      </t>
  </si>
  <si>
    <t xml:space="preserve">047036              </t>
  </si>
  <si>
    <t xml:space="preserve">WILCANNIA (BURNDOO ESTATE) (CBM)                       </t>
  </si>
  <si>
    <t xml:space="preserve">047037              </t>
  </si>
  <si>
    <t xml:space="preserve">KINALUNG (TOPAR) (CBM)                                 </t>
  </si>
  <si>
    <t xml:space="preserve">047038              </t>
  </si>
  <si>
    <t xml:space="preserve">TOR DOWNS (CBM)                                        </t>
  </si>
  <si>
    <t xml:space="preserve">047039              </t>
  </si>
  <si>
    <t xml:space="preserve">UMBERUMBERKA RESERVOIR                                 </t>
  </si>
  <si>
    <t xml:space="preserve">047040              </t>
  </si>
  <si>
    <t xml:space="preserve">WAMBERRA STATION (CBM)                                 </t>
  </si>
  <si>
    <t xml:space="preserve">047041              </t>
  </si>
  <si>
    <t xml:space="preserve">WENTWORTH  RURAL  LANDS  PROTECTION  BOA (CBM)         </t>
  </si>
  <si>
    <t xml:space="preserve">047042              </t>
  </si>
  <si>
    <t xml:space="preserve">WAVE HILL (CBM)                                        </t>
  </si>
  <si>
    <t xml:space="preserve">047043              </t>
  </si>
  <si>
    <t xml:space="preserve">MENINDEE (WEINTERIGA) (CBM)                            </t>
  </si>
  <si>
    <t xml:space="preserve">047044              </t>
  </si>
  <si>
    <t xml:space="preserve">POONCARIE (WILKURRA) (CBM)                             </t>
  </si>
  <si>
    <t xml:space="preserve">047045              </t>
  </si>
  <si>
    <t xml:space="preserve">WENTWORTH (WILLOW POINT) (CBM)                         </t>
  </si>
  <si>
    <t xml:space="preserve">047046              </t>
  </si>
  <si>
    <t xml:space="preserve">WENTWORTH (WOODLANDS) (CBM)                            </t>
  </si>
  <si>
    <t xml:space="preserve">047047              </t>
  </si>
  <si>
    <t xml:space="preserve">TOLARNO (CBM)                                          </t>
  </si>
  <si>
    <t xml:space="preserve">047048              </t>
  </si>
  <si>
    <t xml:space="preserve">BROKEN HILL AIRPORT AWS (CBM)                          </t>
  </si>
  <si>
    <t xml:space="preserve">047050              </t>
  </si>
  <si>
    <t xml:space="preserve">MANARA GYPSUM MINE (CBM)                               </t>
  </si>
  <si>
    <t xml:space="preserve">047051              </t>
  </si>
  <si>
    <t xml:space="preserve">TANGRAMBALLY (CBM)                                     </t>
  </si>
  <si>
    <t xml:space="preserve">047052              </t>
  </si>
  <si>
    <t xml:space="preserve">MENINDEE (WILLOTIA STATION) (CBM)                      </t>
  </si>
  <si>
    <t xml:space="preserve">047053              </t>
  </si>
  <si>
    <t xml:space="preserve">WENTWORTH POST OFFICE (CBM)                            </t>
  </si>
  <si>
    <t xml:space="preserve">047054              </t>
  </si>
  <si>
    <t xml:space="preserve">IVANHOE (BEILPAJAH) (CBM)                              </t>
  </si>
  <si>
    <t xml:space="preserve">047055              </t>
  </si>
  <si>
    <t xml:space="preserve">KALEENTHA LOOP (CBM)                                   </t>
  </si>
  <si>
    <t xml:space="preserve">047057              </t>
  </si>
  <si>
    <t xml:space="preserve">GOL GOL FARM 29 (CBM)                                  </t>
  </si>
  <si>
    <t xml:space="preserve">047058              </t>
  </si>
  <si>
    <t xml:space="preserve">MENINDEE DWR DEPOT (CBM)                               </t>
  </si>
  <si>
    <t xml:space="preserve">MENINDEE MET        </t>
  </si>
  <si>
    <t xml:space="preserve">047059              </t>
  </si>
  <si>
    <t xml:space="preserve">BLACK GATE (CBM)                                       </t>
  </si>
  <si>
    <t xml:space="preserve">047060              </t>
  </si>
  <si>
    <t xml:space="preserve">SILISTRIA (CBM)                                        </t>
  </si>
  <si>
    <t xml:space="preserve">047061              </t>
  </si>
  <si>
    <t xml:space="preserve">BROKEN HILL (ASCOT VALE) (CBM)                         </t>
  </si>
  <si>
    <t xml:space="preserve">047062              </t>
  </si>
  <si>
    <t xml:space="preserve">BUCKALOW STATION (CBM)                                 </t>
  </si>
  <si>
    <t xml:space="preserve">047063              </t>
  </si>
  <si>
    <t xml:space="preserve">CATTLE WELL (CBM)                                      </t>
  </si>
  <si>
    <t xml:space="preserve">047064              </t>
  </si>
  <si>
    <t xml:space="preserve">HENLEY WOOLSHED (CBM)                                  </t>
  </si>
  <si>
    <t xml:space="preserve">047065              </t>
  </si>
  <si>
    <t xml:space="preserve">GARNPANG (CBM)                                         </t>
  </si>
  <si>
    <t xml:space="preserve">047066              </t>
  </si>
  <si>
    <t xml:space="preserve">LANGWELL (CBM)                                         </t>
  </si>
  <si>
    <t xml:space="preserve">047067              </t>
  </si>
  <si>
    <t xml:space="preserve">POPLITAH (CBM)                                         </t>
  </si>
  <si>
    <t xml:space="preserve">047068              </t>
  </si>
  <si>
    <t xml:space="preserve">PRINCESS LAKE (CBM)                                    </t>
  </si>
  <si>
    <t xml:space="preserve">047069              </t>
  </si>
  <si>
    <t xml:space="preserve">ROCHDALE (CBM)                                         </t>
  </si>
  <si>
    <t xml:space="preserve">047070              </t>
  </si>
  <si>
    <t xml:space="preserve">BROKEN HILL (SUNNY DALE) (CBM)                         </t>
  </si>
  <si>
    <t xml:space="preserve">047071              </t>
  </si>
  <si>
    <t xml:space="preserve">TAPIO (CBM)                                            </t>
  </si>
  <si>
    <t xml:space="preserve">047072              </t>
  </si>
  <si>
    <t xml:space="preserve">TAREENA (CBM)                                          </t>
  </si>
  <si>
    <t xml:space="preserve">047073              </t>
  </si>
  <si>
    <t xml:space="preserve">THARINGA TANK (CBM)                                    </t>
  </si>
  <si>
    <t xml:space="preserve">047074              </t>
  </si>
  <si>
    <t xml:space="preserve">PARA 2 (CBM)                                           </t>
  </si>
  <si>
    <t xml:space="preserve">047075              </t>
  </si>
  <si>
    <t xml:space="preserve">MENINDEE (BONO) (CBM)                                  </t>
  </si>
  <si>
    <t xml:space="preserve">047076              </t>
  </si>
  <si>
    <t xml:space="preserve">MENINDEE (TARTNA POINT) (CBM)                          </t>
  </si>
  <si>
    <t xml:space="preserve">047077              </t>
  </si>
  <si>
    <t xml:space="preserve">RUFUS RIVER (BELLSGROVE) (CBM)                         </t>
  </si>
  <si>
    <t xml:space="preserve">047079              </t>
  </si>
  <si>
    <t xml:space="preserve">CAL LAL (CBM)                                          </t>
  </si>
  <si>
    <t xml:space="preserve">047080              </t>
  </si>
  <si>
    <t xml:space="preserve">PARA 1 (CBM)                                           </t>
  </si>
  <si>
    <t xml:space="preserve">047081              </t>
  </si>
  <si>
    <t xml:space="preserve">TARA TANK (CBM)                                        </t>
  </si>
  <si>
    <t xml:space="preserve">047082              </t>
  </si>
  <si>
    <t xml:space="preserve">PANBAN (CBM)                                           </t>
  </si>
  <si>
    <t xml:space="preserve">047083              </t>
  </si>
  <si>
    <t xml:space="preserve">LETHERO (CBM)                                          </t>
  </si>
  <si>
    <t xml:space="preserve">047085              </t>
  </si>
  <si>
    <t xml:space="preserve">BONNIE DOON (MURRAY RIVER) (CBM)                       </t>
  </si>
  <si>
    <t xml:space="preserve">047086              </t>
  </si>
  <si>
    <t xml:space="preserve">BOOLA BOOLKA (CBM)                                     </t>
  </si>
  <si>
    <t xml:space="preserve">047087              </t>
  </si>
  <si>
    <t xml:space="preserve">TINTINALLOGY STATION (CBM)                             </t>
  </si>
  <si>
    <t xml:space="preserve">047088              </t>
  </si>
  <si>
    <t xml:space="preserve">THACKARINGA TOWN (CBM)                                 </t>
  </si>
  <si>
    <t xml:space="preserve">047089              </t>
  </si>
  <si>
    <t xml:space="preserve">WENTWORTH (TARAWI) (CBM)                               </t>
  </si>
  <si>
    <t xml:space="preserve">047090              </t>
  </si>
  <si>
    <t xml:space="preserve">RAT HOLE TANK (CBM)                                    </t>
  </si>
  <si>
    <t xml:space="preserve">047091              </t>
  </si>
  <si>
    <t xml:space="preserve">COONBAH (CBM)                                          </t>
  </si>
  <si>
    <t xml:space="preserve">047092              </t>
  </si>
  <si>
    <t xml:space="preserve">BALACLAVA (CBM)                                        </t>
  </si>
  <si>
    <t xml:space="preserve">047093              </t>
  </si>
  <si>
    <t xml:space="preserve">WENTWORTH (BURTUNDY) (CBM)                             </t>
  </si>
  <si>
    <t xml:space="preserve">047094              </t>
  </si>
  <si>
    <t xml:space="preserve">COONOOLCRACK (CBM)                                     </t>
  </si>
  <si>
    <t xml:space="preserve">047095              </t>
  </si>
  <si>
    <t xml:space="preserve">POONCARIE (MARMA) (CBM)                                </t>
  </si>
  <si>
    <t xml:space="preserve">047096              </t>
  </si>
  <si>
    <t xml:space="preserve">WILCANNIA (MULGA YARDS) (CBM)                          </t>
  </si>
  <si>
    <t xml:space="preserve">047097              </t>
  </si>
  <si>
    <t xml:space="preserve">WILCANNIA (TINTARIE) (CBM)                             </t>
  </si>
  <si>
    <t xml:space="preserve">047098              </t>
  </si>
  <si>
    <t xml:space="preserve">WILCANNIA WINTER TANK (CBM)                            </t>
  </si>
  <si>
    <t xml:space="preserve">047099              </t>
  </si>
  <si>
    <t xml:space="preserve">WENTWORTH (TOORA) (CBM)                                </t>
  </si>
  <si>
    <t xml:space="preserve">047100              </t>
  </si>
  <si>
    <t xml:space="preserve">WENTWORTH LOCK 10 (MURRAY RIVER) (CBM)                 </t>
  </si>
  <si>
    <t xml:space="preserve">047101              </t>
  </si>
  <si>
    <t xml:space="preserve">MENINDEE TOWN (DARLING RIVER) (CBM)                    </t>
  </si>
  <si>
    <t xml:space="preserve">047102              </t>
  </si>
  <si>
    <t xml:space="preserve">BROKEN HILL RFDS (CBM)                                 </t>
  </si>
  <si>
    <t xml:space="preserve">047103              </t>
  </si>
  <si>
    <t xml:space="preserve">POONCARIE (DARLING RIVER) (CBM)                        </t>
  </si>
  <si>
    <t xml:space="preserve">047104              </t>
  </si>
  <si>
    <t xml:space="preserve">BROKEN HILL (SOUTH ITA) (CBM)                          </t>
  </si>
  <si>
    <t xml:space="preserve">047105              </t>
  </si>
  <si>
    <t xml:space="preserve">SCOTIA SANCTUARY (CBM)                                 </t>
  </si>
  <si>
    <t xml:space="preserve">047106              </t>
  </si>
  <si>
    <t xml:space="preserve">POONCARIE (HARDCOURT) (CBM)                            </t>
  </si>
  <si>
    <t xml:space="preserve">047107              </t>
  </si>
  <si>
    <t xml:space="preserve">PARINGI(KERRIBEE) (CBM)                                </t>
  </si>
  <si>
    <t xml:space="preserve">047119              </t>
  </si>
  <si>
    <t xml:space="preserve">WILCANNIA (MENAMURTEE WELL)                            </t>
  </si>
  <si>
    <t xml:space="preserve">048000              </t>
  </si>
  <si>
    <t xml:space="preserve">BREWARRINA ABORIGINAL STATION (CBM)                    </t>
  </si>
  <si>
    <t xml:space="preserve">048001              </t>
  </si>
  <si>
    <t xml:space="preserve">NEW ANGLEDOOL TELEPHONE OFFICE (CBM)                   </t>
  </si>
  <si>
    <t xml:space="preserve">048002              </t>
  </si>
  <si>
    <t xml:space="preserve">TILPA (INNESOWEN) (CBM)                                </t>
  </si>
  <si>
    <t xml:space="preserve">048003              </t>
  </si>
  <si>
    <t xml:space="preserve">BANGATE (CBM)                                          </t>
  </si>
  <si>
    <t xml:space="preserve">048004              </t>
  </si>
  <si>
    <t xml:space="preserve">BARRINGUN D OF AG (CBM)                                </t>
  </si>
  <si>
    <t xml:space="preserve">048005              </t>
  </si>
  <si>
    <t xml:space="preserve">LOUTH (BELAH) (CBM)                                    </t>
  </si>
  <si>
    <t xml:space="preserve">048006              </t>
  </si>
  <si>
    <t xml:space="preserve">ENNGONIA (BELALIE) (CBM)                               </t>
  </si>
  <si>
    <t xml:space="preserve">048007              </t>
  </si>
  <si>
    <t xml:space="preserve">BELLENBAR (FORDS BRIDGE) (CBM)                         </t>
  </si>
  <si>
    <t xml:space="preserve">048008              </t>
  </si>
  <si>
    <t xml:space="preserve">BOMALLI (CBM)                                          </t>
  </si>
  <si>
    <t xml:space="preserve">048009              </t>
  </si>
  <si>
    <t xml:space="preserve">CARINDA (BOOROOMA) (CBM)                               </t>
  </si>
  <si>
    <t xml:space="preserve">048010              </t>
  </si>
  <si>
    <t xml:space="preserve">BOPPY MOUNTAIN (BOOROOMA) (CBM)                        </t>
  </si>
  <si>
    <t xml:space="preserve">048011              </t>
  </si>
  <si>
    <t xml:space="preserve">GIRILAMBONE (BOOROOMUGGA) (CBM)                        </t>
  </si>
  <si>
    <t xml:space="preserve">048012              </t>
  </si>
  <si>
    <t xml:space="preserve">BORA (CBM)                                             </t>
  </si>
  <si>
    <t xml:space="preserve">048013              </t>
  </si>
  <si>
    <t xml:space="preserve">BOURKE POST OFFICE (CBM)                               </t>
  </si>
  <si>
    <t xml:space="preserve">048014              </t>
  </si>
  <si>
    <t xml:space="preserve">GOODOOGA (BRENDA) (CBM)                                </t>
  </si>
  <si>
    <t xml:space="preserve">048015              </t>
  </si>
  <si>
    <t xml:space="preserve">BREWARRINA HOSPITAL (CBM)                              </t>
  </si>
  <si>
    <t xml:space="preserve">048016              </t>
  </si>
  <si>
    <t xml:space="preserve">YANTABULLA (BRINDINGABBA) (CBM)                        </t>
  </si>
  <si>
    <t xml:space="preserve">048017              </t>
  </si>
  <si>
    <t xml:space="preserve">BULGOO (CBM)                                           </t>
  </si>
  <si>
    <t xml:space="preserve">048018              </t>
  </si>
  <si>
    <t xml:space="preserve">COLLARENEBRI (BUNDABARINA) (CBM)                       </t>
  </si>
  <si>
    <t xml:space="preserve">048019              </t>
  </si>
  <si>
    <t xml:space="preserve">BUNGHILL TANK (CBM)                                    </t>
  </si>
  <si>
    <t xml:space="preserve">048020              </t>
  </si>
  <si>
    <t xml:space="preserve">MUNGINDI (BURRENBAH) (CBM)                             </t>
  </si>
  <si>
    <t xml:space="preserve">048021              </t>
  </si>
  <si>
    <t xml:space="preserve">BYROCK POST OFFICE (CBM)                               </t>
  </si>
  <si>
    <t xml:space="preserve">048022              </t>
  </si>
  <si>
    <t xml:space="preserve">MUNGINDI (CAMBO CAMBO) (CBM)                           </t>
  </si>
  <si>
    <t xml:space="preserve">048023              </t>
  </si>
  <si>
    <t xml:space="preserve">CANBELEGO THE HERMITAGE (CBM)                          </t>
  </si>
  <si>
    <t xml:space="preserve">048024              </t>
  </si>
  <si>
    <t xml:space="preserve">CANBELEGO POST OFFICE (CBM)                            </t>
  </si>
  <si>
    <t xml:space="preserve">048025              </t>
  </si>
  <si>
    <t xml:space="preserve">WEILMORINGLE (CARINGLE) (CBM)                          </t>
  </si>
  <si>
    <t xml:space="preserve">048026              </t>
  </si>
  <si>
    <t xml:space="preserve">WARRELLA PLAINS (CBM)                                  </t>
  </si>
  <si>
    <t xml:space="preserve">048027              </t>
  </si>
  <si>
    <t xml:space="preserve">COBAR MO                                               </t>
  </si>
  <si>
    <t xml:space="preserve">048028              </t>
  </si>
  <si>
    <t xml:space="preserve">CHARLTON (CBM)                                         </t>
  </si>
  <si>
    <t xml:space="preserve">048029              </t>
  </si>
  <si>
    <t xml:space="preserve">CLOVER CREEK (CBM)                                     </t>
  </si>
  <si>
    <t xml:space="preserve">048030              </t>
  </si>
  <si>
    <t xml:space="preserve">COBAR POST OFFICE (CBM)                                </t>
  </si>
  <si>
    <t xml:space="preserve">048031              </t>
  </si>
  <si>
    <t xml:space="preserve">COLLARENEBRI (VIEWPOINT) (CBM)                         </t>
  </si>
  <si>
    <t xml:space="preserve">048032              </t>
  </si>
  <si>
    <t xml:space="preserve">COLLERINA (CORRELLA) (CBM)                             </t>
  </si>
  <si>
    <t xml:space="preserve">048033              </t>
  </si>
  <si>
    <t xml:space="preserve">CURRAWEENA (CBM)                                       </t>
  </si>
  <si>
    <t xml:space="preserve">048034              </t>
  </si>
  <si>
    <t xml:space="preserve">COBAR (DOUBLE GATES) (CBM)                             </t>
  </si>
  <si>
    <t xml:space="preserve">048035              </t>
  </si>
  <si>
    <t xml:space="preserve">DUMBLE (CBM)                                           </t>
  </si>
  <si>
    <t xml:space="preserve">048036              </t>
  </si>
  <si>
    <t xml:space="preserve">WALGETT (DUNGALEAR) (CBM)                              </t>
  </si>
  <si>
    <t xml:space="preserve">048037              </t>
  </si>
  <si>
    <t xml:space="preserve">DUNLOP (CBM)                                           </t>
  </si>
  <si>
    <t xml:space="preserve">048038              </t>
  </si>
  <si>
    <t xml:space="preserve">COLLARENEBRI (DUNUMBRAL) (CBM)                         </t>
  </si>
  <si>
    <t xml:space="preserve">048039              </t>
  </si>
  <si>
    <t xml:space="preserve">ENNGONIA (SHEARER STREET) (CBM)                        </t>
  </si>
  <si>
    <t xml:space="preserve">048040              </t>
  </si>
  <si>
    <t xml:space="preserve">EULALIE (CBM)                                          </t>
  </si>
  <si>
    <t xml:space="preserve">048041              </t>
  </si>
  <si>
    <t xml:space="preserve">EXLEY BANK (CBM)                                       </t>
  </si>
  <si>
    <t xml:space="preserve">048042              </t>
  </si>
  <si>
    <t xml:space="preserve">FORDS BRIDGE (CBM)                                     </t>
  </si>
  <si>
    <t xml:space="preserve">048043              </t>
  </si>
  <si>
    <t xml:space="preserve">GAMALALLY (CBM)                                        </t>
  </si>
  <si>
    <t xml:space="preserve">048044              </t>
  </si>
  <si>
    <t xml:space="preserve">GNOMERY (CBM)                                          </t>
  </si>
  <si>
    <t xml:space="preserve">048045              </t>
  </si>
  <si>
    <t xml:space="preserve">GONGOLGON POST OFFICE (CBM)                            </t>
  </si>
  <si>
    <t xml:space="preserve">048046              </t>
  </si>
  <si>
    <t xml:space="preserve">GOODOOGA POST OFFICE (CBM)                             </t>
  </si>
  <si>
    <t xml:space="preserve">048047              </t>
  </si>
  <si>
    <t xml:space="preserve">COLLARENEBRI (GOONDOOBLUIE) (CBM)                      </t>
  </si>
  <si>
    <t xml:space="preserve">048048              </t>
  </si>
  <si>
    <t xml:space="preserve">LIGHTNING RIDGE (GUISELEY) (CBM)                       </t>
  </si>
  <si>
    <t xml:space="preserve">048049              </t>
  </si>
  <si>
    <t xml:space="preserve">BOURKE (YANDA) (CBM)                                   </t>
  </si>
  <si>
    <t xml:space="preserve">048050              </t>
  </si>
  <si>
    <t xml:space="preserve">COBAR (KAROO) (CBM)                                    </t>
  </si>
  <si>
    <t xml:space="preserve">048051              </t>
  </si>
  <si>
    <t xml:space="preserve">KALLARA (CBM)                                          </t>
  </si>
  <si>
    <t xml:space="preserve">048052              </t>
  </si>
  <si>
    <t xml:space="preserve">COLLERINA (KENEBREE) (CBM)                             </t>
  </si>
  <si>
    <t xml:space="preserve">048053              </t>
  </si>
  <si>
    <t xml:space="preserve">COBAR (LERIDA) (CBM)                                   </t>
  </si>
  <si>
    <t xml:space="preserve">048054              </t>
  </si>
  <si>
    <t xml:space="preserve">LIGHTNING RIDGE POST OFFICE (CBM)                      </t>
  </si>
  <si>
    <t xml:space="preserve">048055              </t>
  </si>
  <si>
    <t xml:space="preserve">LILA LOWER (CBM)                                       </t>
  </si>
  <si>
    <t xml:space="preserve">048056              </t>
  </si>
  <si>
    <t xml:space="preserve">LISSINGTON (CBM)                                       </t>
  </si>
  <si>
    <t xml:space="preserve">048057              </t>
  </si>
  <si>
    <t xml:space="preserve">LOUTH BLOXHAM STREET (CBM)                             </t>
  </si>
  <si>
    <t xml:space="preserve">048058              </t>
  </si>
  <si>
    <t xml:space="preserve">MASCOT (CBM)                                           </t>
  </si>
  <si>
    <t xml:space="preserve">048059              </t>
  </si>
  <si>
    <t xml:space="preserve">COBAR (MERYULA) (CBM)                                  </t>
  </si>
  <si>
    <t xml:space="preserve">048060              </t>
  </si>
  <si>
    <t xml:space="preserve">048061              </t>
  </si>
  <si>
    <t xml:space="preserve">GOODOOGA (MOGILA) (CBM)                                </t>
  </si>
  <si>
    <t xml:space="preserve">048062              </t>
  </si>
  <si>
    <t xml:space="preserve">TALYEALYE (CBM)                                        </t>
  </si>
  <si>
    <t xml:space="preserve">048063              </t>
  </si>
  <si>
    <t xml:space="preserve">M.R.A. (CBM)                                           </t>
  </si>
  <si>
    <t xml:space="preserve">048064              </t>
  </si>
  <si>
    <t xml:space="preserve">COOLABAH (MULGAWARRINA) (CBM)                          </t>
  </si>
  <si>
    <t xml:space="preserve">048065              </t>
  </si>
  <si>
    <t xml:space="preserve">MURRAWOMBI (CBM)                                       </t>
  </si>
  <si>
    <t xml:space="preserve">048066              </t>
  </si>
  <si>
    <t xml:space="preserve">AMPHITHEATRE (CBM)                                     </t>
  </si>
  <si>
    <t xml:space="preserve">048067              </t>
  </si>
  <si>
    <t xml:space="preserve">OAKLEIGH 2 (CBM)                                       </t>
  </si>
  <si>
    <t xml:space="preserve">048068              </t>
  </si>
  <si>
    <t xml:space="preserve">QUANTAMBONE (CBM)                                      </t>
  </si>
  <si>
    <t xml:space="preserve">048069              </t>
  </si>
  <si>
    <t xml:space="preserve">ROSE ISLE (CBM)                                        </t>
  </si>
  <si>
    <t xml:space="preserve">048070              </t>
  </si>
  <si>
    <t xml:space="preserve">SPRINGFIELD GOVERNMENT TANK (CBM)                      </t>
  </si>
  <si>
    <t xml:space="preserve">048071              </t>
  </si>
  <si>
    <t xml:space="preserve">SUSSEX (CBM)                                           </t>
  </si>
  <si>
    <t xml:space="preserve">048072              </t>
  </si>
  <si>
    <t xml:space="preserve">BREWARRINA (TALAWANTA) (CBM)                           </t>
  </si>
  <si>
    <t xml:space="preserve">048073              </t>
  </si>
  <si>
    <t xml:space="preserve">COBAR (THE MEADOWS) (CBM)                              </t>
  </si>
  <si>
    <t xml:space="preserve">048074              </t>
  </si>
  <si>
    <t xml:space="preserve">TILPA (NARGOON) (CBM)                                  </t>
  </si>
  <si>
    <t xml:space="preserve">048075              </t>
  </si>
  <si>
    <t xml:space="preserve">COBAR (TINDAREY) (CBM)                                 </t>
  </si>
  <si>
    <t xml:space="preserve">048076              </t>
  </si>
  <si>
    <t xml:space="preserve">EAST TOORALE (TOORALE STATION) (CBM)                   </t>
  </si>
  <si>
    <t xml:space="preserve">048077              </t>
  </si>
  <si>
    <t xml:space="preserve">TOORANG (CBM)                                          </t>
  </si>
  <si>
    <t xml:space="preserve">048078              </t>
  </si>
  <si>
    <t xml:space="preserve">TOULBY (CBM)                                           </t>
  </si>
  <si>
    <t xml:space="preserve">048079              </t>
  </si>
  <si>
    <t xml:space="preserve">WANAARING POST OFFICE (CBM)                            </t>
  </si>
  <si>
    <t xml:space="preserve">048080              </t>
  </si>
  <si>
    <t xml:space="preserve">WAPWEELAH (CBM)                                        </t>
  </si>
  <si>
    <t xml:space="preserve">048081              </t>
  </si>
  <si>
    <t xml:space="preserve">WARRAWEENA (CBM)                                       </t>
  </si>
  <si>
    <t xml:space="preserve">048082              </t>
  </si>
  <si>
    <t xml:space="preserve">WEILMORINGLE STATION (CBM)                             </t>
  </si>
  <si>
    <t xml:space="preserve">048083              </t>
  </si>
  <si>
    <t xml:space="preserve">WILBERTREE 2 (CBM)                                     </t>
  </si>
  <si>
    <t xml:space="preserve">048084              </t>
  </si>
  <si>
    <t xml:space="preserve">GOODOOGA (WILLAWILLINGBAH) (CBM)                       </t>
  </si>
  <si>
    <t xml:space="preserve">048085              </t>
  </si>
  <si>
    <t xml:space="preserve">WILLOH (CBM)                                           </t>
  </si>
  <si>
    <t xml:space="preserve">048086              </t>
  </si>
  <si>
    <t xml:space="preserve">WINBAR (CBM)                                           </t>
  </si>
  <si>
    <t xml:space="preserve">048087              </t>
  </si>
  <si>
    <t xml:space="preserve">YANTABULLA STATION (CBM)                               </t>
  </si>
  <si>
    <t xml:space="preserve">048088              </t>
  </si>
  <si>
    <t xml:space="preserve">YIMKIN (CBM)                                           </t>
  </si>
  <si>
    <t xml:space="preserve">048089              </t>
  </si>
  <si>
    <t xml:space="preserve">WANAARING (BLOODWOOD) (CBM)                            </t>
  </si>
  <si>
    <t xml:space="preserve">048090              </t>
  </si>
  <si>
    <t xml:space="preserve">BARNATO TANK (CBM)                                     </t>
  </si>
  <si>
    <t xml:space="preserve">048091              </t>
  </si>
  <si>
    <t xml:space="preserve">CORONGA PEAK (CBM)                                     </t>
  </si>
  <si>
    <t xml:space="preserve">048092              </t>
  </si>
  <si>
    <t xml:space="preserve">GLENARIFF (CBM)                                        </t>
  </si>
  <si>
    <t xml:space="preserve">048093              </t>
  </si>
  <si>
    <t xml:space="preserve">LIGHTNING RIDGE (TABRATONG) (CBM)                      </t>
  </si>
  <si>
    <t xml:space="preserve">048094              </t>
  </si>
  <si>
    <t xml:space="preserve">BURKE (MULGOWAN) (CBM)                                 </t>
  </si>
  <si>
    <t xml:space="preserve">048095              </t>
  </si>
  <si>
    <t xml:space="preserve">COOLABAH (COONEYBAR) (CBM)                             </t>
  </si>
  <si>
    <t xml:space="preserve">048096              </t>
  </si>
  <si>
    <t xml:space="preserve">COBAR (CUBBA) (CBM)                                    </t>
  </si>
  <si>
    <t xml:space="preserve">048097              </t>
  </si>
  <si>
    <t xml:space="preserve">GALAMBO (CBM)                                          </t>
  </si>
  <si>
    <t xml:space="preserve">048098              </t>
  </si>
  <si>
    <t xml:space="preserve">BREWARRINA (ELLERSLIE) (CBM)                           </t>
  </si>
  <si>
    <t xml:space="preserve">048099              </t>
  </si>
  <si>
    <t xml:space="preserve">GOODOOGA PUBLIC SCHOOL (CBM)                           </t>
  </si>
  <si>
    <t xml:space="preserve">048100              </t>
  </si>
  <si>
    <t xml:space="preserve">LEDKNAPPER TANK (CBM)                                  </t>
  </si>
  <si>
    <t xml:space="preserve">048101              </t>
  </si>
  <si>
    <t xml:space="preserve">LILA SPRINGS (CBM)                                     </t>
  </si>
  <si>
    <t xml:space="preserve">048102              </t>
  </si>
  <si>
    <t xml:space="preserve">MEBEA (CBM)                                            </t>
  </si>
  <si>
    <t xml:space="preserve">048103              </t>
  </si>
  <si>
    <t xml:space="preserve">ENNGONIA (MORTON PLAINS) (CBM)                         </t>
  </si>
  <si>
    <t xml:space="preserve">048104              </t>
  </si>
  <si>
    <t xml:space="preserve">MUCKERAWA (CBM)                                        </t>
  </si>
  <si>
    <t xml:space="preserve">048105              </t>
  </si>
  <si>
    <t xml:space="preserve">LOUTH (MULYA TANK) (CBM)                               </t>
  </si>
  <si>
    <t xml:space="preserve">048106              </t>
  </si>
  <si>
    <t xml:space="preserve">NIDGERY (CBM)                                          </t>
  </si>
  <si>
    <t xml:space="preserve">048107              </t>
  </si>
  <si>
    <t xml:space="preserve">NOCOLECHE (CBM)                                        </t>
  </si>
  <si>
    <t xml:space="preserve">048108              </t>
  </si>
  <si>
    <t xml:space="preserve">NOCOLECHE (THE BORE) (CBM)                             </t>
  </si>
  <si>
    <t xml:space="preserve">048109              </t>
  </si>
  <si>
    <t xml:space="preserve">BREWARRINA (NOOROOMA) (CBM)                            </t>
  </si>
  <si>
    <t xml:space="preserve">048110              </t>
  </si>
  <si>
    <t xml:space="preserve">NEW ANGLEDOOL (NULLAWA) (CBM)                          </t>
  </si>
  <si>
    <t xml:space="preserve">048111              </t>
  </si>
  <si>
    <t xml:space="preserve">NULLAWARRA (CBM)                                       </t>
  </si>
  <si>
    <t xml:space="preserve">048112              </t>
  </si>
  <si>
    <t xml:space="preserve">PARRAGUNDY (CBM)                                       </t>
  </si>
  <si>
    <t xml:space="preserve">048113              </t>
  </si>
  <si>
    <t xml:space="preserve">PIRILLIE 1 (CBM)                                       </t>
  </si>
  <si>
    <t xml:space="preserve">048114              </t>
  </si>
  <si>
    <t xml:space="preserve">COBAR (SPRINGFIELD 2) (CBM)                            </t>
  </si>
  <si>
    <t xml:space="preserve">048115              </t>
  </si>
  <si>
    <t xml:space="preserve">COBAR (TAMBUA) (CBM)                                   </t>
  </si>
  <si>
    <t xml:space="preserve">048116              </t>
  </si>
  <si>
    <t xml:space="preserve">TILPA (TARA 1) (CBM)                                   </t>
  </si>
  <si>
    <t xml:space="preserve">048117              </t>
  </si>
  <si>
    <t xml:space="preserve">THE LAKE TANK (CBM)                                    </t>
  </si>
  <si>
    <t xml:space="preserve">048118              </t>
  </si>
  <si>
    <t xml:space="preserve">THE MEADOWS TANK (CBM)                                 </t>
  </si>
  <si>
    <t xml:space="preserve">048119              </t>
  </si>
  <si>
    <t xml:space="preserve">WANAARING (MOUNT MULYAH) (CBM)                         </t>
  </si>
  <si>
    <t xml:space="preserve">048120              </t>
  </si>
  <si>
    <t xml:space="preserve">TUBBA (CBM)                                            </t>
  </si>
  <si>
    <t xml:space="preserve">048121              </t>
  </si>
  <si>
    <t xml:space="preserve">WANAARING STATION (CBM)                                </t>
  </si>
  <si>
    <t xml:space="preserve">048122              </t>
  </si>
  <si>
    <t xml:space="preserve">WANGAMANA (CBM)                                        </t>
  </si>
  <si>
    <t xml:space="preserve">048123              </t>
  </si>
  <si>
    <t xml:space="preserve">WILLERACARA WEST (CBM)                                 </t>
  </si>
  <si>
    <t xml:space="preserve">048124              </t>
  </si>
  <si>
    <t xml:space="preserve">048125              </t>
  </si>
  <si>
    <t xml:space="preserve">WILLAMURRA (CBM)                                       </t>
  </si>
  <si>
    <t xml:space="preserve">048126              </t>
  </si>
  <si>
    <t xml:space="preserve">WOLKARA (CBM)                                          </t>
  </si>
  <si>
    <t xml:space="preserve">048127              </t>
  </si>
  <si>
    <t xml:space="preserve">YAHGUNYAH (CBM)                                        </t>
  </si>
  <si>
    <t xml:space="preserve">048128              </t>
  </si>
  <si>
    <t xml:space="preserve">YANDA (CBM)                                            </t>
  </si>
  <si>
    <t xml:space="preserve">048129              </t>
  </si>
  <si>
    <t xml:space="preserve">YANTABULLA (CBM)                                       </t>
  </si>
  <si>
    <t xml:space="preserve">048130              </t>
  </si>
  <si>
    <t xml:space="preserve">WARRAN DOWNS (CBM)                                     </t>
  </si>
  <si>
    <t xml:space="preserve">048131              </t>
  </si>
  <si>
    <t xml:space="preserve">COBAR (LOUTH(GAMBOLALLEY)) (CBM)                       </t>
  </si>
  <si>
    <t xml:space="preserve">048132              </t>
  </si>
  <si>
    <t xml:space="preserve">BARNATO 1 (CBM)                                        </t>
  </si>
  <si>
    <t xml:space="preserve">048133              </t>
  </si>
  <si>
    <t xml:space="preserve">BOURKE (BEEMERY) (CBM)                                 </t>
  </si>
  <si>
    <t xml:space="preserve">048134              </t>
  </si>
  <si>
    <t xml:space="preserve">BONEDA (CBM)                                           </t>
  </si>
  <si>
    <t xml:space="preserve">048135              </t>
  </si>
  <si>
    <t xml:space="preserve">BOOROOMUGGA BACK (CBM)                                 </t>
  </si>
  <si>
    <t xml:space="preserve">048136              </t>
  </si>
  <si>
    <t xml:space="preserve">BOOROONDARA TANK (CBM)                                 </t>
  </si>
  <si>
    <t xml:space="preserve">048137              </t>
  </si>
  <si>
    <t xml:space="preserve">BOURKE NORTH (CBM)                                     </t>
  </si>
  <si>
    <t xml:space="preserve">048138              </t>
  </si>
  <si>
    <t xml:space="preserve">BULLA BULLA STATION (CBM)                              </t>
  </si>
  <si>
    <t xml:space="preserve">048139              </t>
  </si>
  <si>
    <t xml:space="preserve">BULLA BULLA TANK (CBM)                                 </t>
  </si>
  <si>
    <t xml:space="preserve">048140              </t>
  </si>
  <si>
    <t xml:space="preserve">COLLERINA (CBM)                                        </t>
  </si>
  <si>
    <t xml:space="preserve">048141              </t>
  </si>
  <si>
    <t xml:space="preserve">COMBORAH (CBM)                                         </t>
  </si>
  <si>
    <t xml:space="preserve">048142              </t>
  </si>
  <si>
    <t xml:space="preserve">COOCOOMAH (CBM)                                        </t>
  </si>
  <si>
    <t xml:space="preserve">048143              </t>
  </si>
  <si>
    <t xml:space="preserve">COOLABAH POST OFFICE (CBM)                             </t>
  </si>
  <si>
    <t xml:space="preserve">048144              </t>
  </si>
  <si>
    <t xml:space="preserve">COOLABAH STATION (CBM)                                 </t>
  </si>
  <si>
    <t xml:space="preserve">048145              </t>
  </si>
  <si>
    <t xml:space="preserve">CORONGA DOWNS (CBM)                                    </t>
  </si>
  <si>
    <t xml:space="preserve">048146              </t>
  </si>
  <si>
    <t xml:space="preserve">DWYERS (CORRILLA TANK) (CBM)                           </t>
  </si>
  <si>
    <t xml:space="preserve">048147              </t>
  </si>
  <si>
    <t xml:space="preserve">CURRANYALPA (CBM)                                      </t>
  </si>
  <si>
    <t xml:space="preserve">048148              </t>
  </si>
  <si>
    <t xml:space="preserve">CUTTYGULLYAROO TANK (CBM)                              </t>
  </si>
  <si>
    <t xml:space="preserve">048149              </t>
  </si>
  <si>
    <t xml:space="preserve">DRYSDALE TANK (CBM)                                    </t>
  </si>
  <si>
    <t xml:space="preserve">048150              </t>
  </si>
  <si>
    <t xml:space="preserve">DUMEINDI (CBM)                                         </t>
  </si>
  <si>
    <t xml:space="preserve">048151              </t>
  </si>
  <si>
    <t xml:space="preserve">YANTABULLA (DUNGARVAN) (CBM)                           </t>
  </si>
  <si>
    <t xml:space="preserve">048152              </t>
  </si>
  <si>
    <t xml:space="preserve">DUNGLE (CBM)                                           </t>
  </si>
  <si>
    <t xml:space="preserve">048154              </t>
  </si>
  <si>
    <t xml:space="preserve">FLORIDA STATION (CBM)                                  </t>
  </si>
  <si>
    <t xml:space="preserve">048155              </t>
  </si>
  <si>
    <t xml:space="preserve">FORT BOURKE (CBM)                                      </t>
  </si>
  <si>
    <t xml:space="preserve">048156              </t>
  </si>
  <si>
    <t xml:space="preserve">GERARA (CBM)                                           </t>
  </si>
  <si>
    <t xml:space="preserve">048157              </t>
  </si>
  <si>
    <t xml:space="preserve">GERONGRA (CBM)                                         </t>
  </si>
  <si>
    <t xml:space="preserve">048158              </t>
  </si>
  <si>
    <t xml:space="preserve">GLENALBYN (CBM)                                        </t>
  </si>
  <si>
    <t xml:space="preserve">048159              </t>
  </si>
  <si>
    <t xml:space="preserve">GOOLRING (CBM)                                         </t>
  </si>
  <si>
    <t xml:space="preserve">048160              </t>
  </si>
  <si>
    <t xml:space="preserve">GOONERY BORE (CBM)                                     </t>
  </si>
  <si>
    <t xml:space="preserve">048161              </t>
  </si>
  <si>
    <t xml:space="preserve">048162              </t>
  </si>
  <si>
    <t xml:space="preserve">COBAR (KERGUNYAH) (CBM)                                </t>
  </si>
  <si>
    <t xml:space="preserve">048163              </t>
  </si>
  <si>
    <t xml:space="preserve">KERRIGUNDI TANK (CBM)                                  </t>
  </si>
  <si>
    <t xml:space="preserve">048164              </t>
  </si>
  <si>
    <t xml:space="preserve">LAKE STATION (CBM)                                     </t>
  </si>
  <si>
    <t xml:space="preserve">048166              </t>
  </si>
  <si>
    <t xml:space="preserve">BUNDABULLA (CBM)                                       </t>
  </si>
  <si>
    <t xml:space="preserve">048167              </t>
  </si>
  <si>
    <t xml:space="preserve">GUNDABOOKA (CBM)                                       </t>
  </si>
  <si>
    <t xml:space="preserve">048168              </t>
  </si>
  <si>
    <t xml:space="preserve">ANGLEDOOL (ANGLEDOOL STATION) (CBM)                    </t>
  </si>
  <si>
    <t xml:space="preserve">048169              </t>
  </si>
  <si>
    <t xml:space="preserve">COMPTON DOWNS (CBM)                                    </t>
  </si>
  <si>
    <t xml:space="preserve">048170              </t>
  </si>
  <si>
    <t xml:space="preserve">COOLABAH (MAYFIELD) (CBM)                              </t>
  </si>
  <si>
    <t xml:space="preserve">048171              </t>
  </si>
  <si>
    <t xml:space="preserve">COOLABAH (BUNYARRA) (CBM)                              </t>
  </si>
  <si>
    <t xml:space="preserve">048172              </t>
  </si>
  <si>
    <t xml:space="preserve">BOURKE (ROSSMORE) (CBM)                                </t>
  </si>
  <si>
    <t xml:space="preserve">048173              </t>
  </si>
  <si>
    <t xml:space="preserve">BREWARRINA (BULABULAH) (CBM)                           </t>
  </si>
  <si>
    <t xml:space="preserve">048174              </t>
  </si>
  <si>
    <t xml:space="preserve">BYROCK (WYUNA DOWNS) (CBM)                             </t>
  </si>
  <si>
    <t xml:space="preserve">048175              </t>
  </si>
  <si>
    <t xml:space="preserve">BYROCK (MULLAGALAH) (CBM)                              </t>
  </si>
  <si>
    <t xml:space="preserve">048176              </t>
  </si>
  <si>
    <t xml:space="preserve">BREWARRINA (YAPPALEE) (CBM)                            </t>
  </si>
  <si>
    <t xml:space="preserve">048177              </t>
  </si>
  <si>
    <t xml:space="preserve">BREWARRINA (YAMBACOONA) (CBM)                          </t>
  </si>
  <si>
    <t xml:space="preserve">048178              </t>
  </si>
  <si>
    <t xml:space="preserve">WEEMALAH (MOLLADREE)    NOW-052075-(CBM)               </t>
  </si>
  <si>
    <t xml:space="preserve">048179              </t>
  </si>
  <si>
    <t xml:space="preserve">TILPA (MUNBUNYA) (CBM)                                 </t>
  </si>
  <si>
    <t xml:space="preserve">048180              </t>
  </si>
  <si>
    <t xml:space="preserve">BREWARRINA (CORELLA EAST) (CBM)                        </t>
  </si>
  <si>
    <t xml:space="preserve">048181              </t>
  </si>
  <si>
    <t xml:space="preserve">WANAARING (PAROO RIVER) (CBM)                          </t>
  </si>
  <si>
    <t xml:space="preserve">048182              </t>
  </si>
  <si>
    <t xml:space="preserve">COBAR (BRURA) (CBM)                                    </t>
  </si>
  <si>
    <t xml:space="preserve">048183              </t>
  </si>
  <si>
    <t xml:space="preserve">MOUNT OXLEY (CBM)                                      </t>
  </si>
  <si>
    <t xml:space="preserve">048184              </t>
  </si>
  <si>
    <t xml:space="preserve">WEILMORINGLE (BURBAN GRANGE) (CBM)                     </t>
  </si>
  <si>
    <t xml:space="preserve">048185              </t>
  </si>
  <si>
    <t xml:space="preserve">MULTAGOONA (CBM)                                       </t>
  </si>
  <si>
    <t xml:space="preserve">048186              </t>
  </si>
  <si>
    <t xml:space="preserve">WEILMORINGLE (KARUMA) (CBM)                            </t>
  </si>
  <si>
    <t xml:space="preserve">048187              </t>
  </si>
  <si>
    <t xml:space="preserve">HELMANS TANK (CBM)                                     </t>
  </si>
  <si>
    <t xml:space="preserve">048188              </t>
  </si>
  <si>
    <t xml:space="preserve">ELDORADO (CBM)                                         </t>
  </si>
  <si>
    <t xml:space="preserve">048189              </t>
  </si>
  <si>
    <t xml:space="preserve">BURREN BURREN (CBM)                                    </t>
  </si>
  <si>
    <t xml:space="preserve">048191              </t>
  </si>
  <si>
    <t xml:space="preserve">INNISFAIL (CBM)                                        </t>
  </si>
  <si>
    <t xml:space="preserve">048192              </t>
  </si>
  <si>
    <t xml:space="preserve">BARROW VALE (CBM)                                      </t>
  </si>
  <si>
    <t xml:space="preserve">048193              </t>
  </si>
  <si>
    <t xml:space="preserve">RESTDOWN (CBM)                                         </t>
  </si>
  <si>
    <t xml:space="preserve">048194              </t>
  </si>
  <si>
    <t xml:space="preserve">FORDS BRIDGE (GUMBALIE) (CBM)                          </t>
  </si>
  <si>
    <t xml:space="preserve">048195              </t>
  </si>
  <si>
    <t xml:space="preserve">FORDS BRIDGE (BARRAKEE) (CBM)                          </t>
  </si>
  <si>
    <t xml:space="preserve">048196              </t>
  </si>
  <si>
    <t xml:space="preserve">WANAARING (JANINA) (CBM)                               </t>
  </si>
  <si>
    <t xml:space="preserve">048197              </t>
  </si>
  <si>
    <t xml:space="preserve">BARRINGUN (MILANDA) (CBM)                              </t>
  </si>
  <si>
    <t xml:space="preserve">048198              </t>
  </si>
  <si>
    <t xml:space="preserve">COBAR WATER STORAGE (CBM)                              </t>
  </si>
  <si>
    <t xml:space="preserve">048199              </t>
  </si>
  <si>
    <t xml:space="preserve">COBAR (MARYANTHA) (CBM)                                </t>
  </si>
  <si>
    <t xml:space="preserve">048200              </t>
  </si>
  <si>
    <t xml:space="preserve">WANAARING (MOORLAND DOWNS) (CBM)                       </t>
  </si>
  <si>
    <t xml:space="preserve">048201              </t>
  </si>
  <si>
    <t xml:space="preserve">WANAARING (MINETTA) (CBM)                              </t>
  </si>
  <si>
    <t xml:space="preserve">048202              </t>
  </si>
  <si>
    <t xml:space="preserve">WANAARING (WONGAREENA) (CBM)                           </t>
  </si>
  <si>
    <t xml:space="preserve">048203              </t>
  </si>
  <si>
    <t xml:space="preserve">WALGETT (ULAH) (CBM)                                   </t>
  </si>
  <si>
    <t xml:space="preserve">048204              </t>
  </si>
  <si>
    <t xml:space="preserve">THE ROOKERY (CBM)                                      </t>
  </si>
  <si>
    <t xml:space="preserve">048206              </t>
  </si>
  <si>
    <t xml:space="preserve">BOKHARA RIVER (BOKHARA/GOODWIN) (CBM)                  </t>
  </si>
  <si>
    <t xml:space="preserve">048207              </t>
  </si>
  <si>
    <t xml:space="preserve">COBAR (NULLOGOOLA) (CBM)                               </t>
  </si>
  <si>
    <t xml:space="preserve">048208              </t>
  </si>
  <si>
    <t xml:space="preserve">WEILMORINGLE (MORTON SPRINGS) (CBM)                    </t>
  </si>
  <si>
    <t xml:space="preserve">048209              </t>
  </si>
  <si>
    <t xml:space="preserve">BYROCK (MULGA TANK) (CBM)                              </t>
  </si>
  <si>
    <t xml:space="preserve">048210              </t>
  </si>
  <si>
    <t xml:space="preserve">COBAR (MULGA DOWNS) (CBM)                              </t>
  </si>
  <si>
    <t xml:space="preserve">048211              </t>
  </si>
  <si>
    <t xml:space="preserve">ENNGONIA (GRASS HUT POST OFFICE) (CBM)                 </t>
  </si>
  <si>
    <t xml:space="preserve">048212              </t>
  </si>
  <si>
    <t xml:space="preserve">BRENDA (CULGOA RIVER) (CBM)                            </t>
  </si>
  <si>
    <t xml:space="preserve">048213              </t>
  </si>
  <si>
    <t xml:space="preserve">TILPA (DARLING RIVER) (CBM)                            </t>
  </si>
  <si>
    <t xml:space="preserve">048214              </t>
  </si>
  <si>
    <t xml:space="preserve">BREWARRINA (BARWON RIVER) (CBM)                        </t>
  </si>
  <si>
    <t xml:space="preserve">048215              </t>
  </si>
  <si>
    <t xml:space="preserve">GOODOOGA (BOKHARA RIVER) (CBM)                         </t>
  </si>
  <si>
    <t xml:space="preserve">048216              </t>
  </si>
  <si>
    <t xml:space="preserve">ENNGONIA (WARREGO RIVER) (CBM)                         </t>
  </si>
  <si>
    <t xml:space="preserve">048217              </t>
  </si>
  <si>
    <t xml:space="preserve">LOUTH (ACTON HILL) (CBM)                               </t>
  </si>
  <si>
    <t xml:space="preserve">048218              </t>
  </si>
  <si>
    <t xml:space="preserve">LOUTH (TALOWLA) (CBM)                                  </t>
  </si>
  <si>
    <t xml:space="preserve">048219              </t>
  </si>
  <si>
    <t xml:space="preserve">BYROCK (WAVE HILL) (CBM)                               </t>
  </si>
  <si>
    <t xml:space="preserve">048220              </t>
  </si>
  <si>
    <t xml:space="preserve">BYROCK (BURRAWA) (CBM)                                 </t>
  </si>
  <si>
    <t xml:space="preserve">048221              </t>
  </si>
  <si>
    <t xml:space="preserve">BIRRIE RIVER (GOODOOGA) (CBM)                          </t>
  </si>
  <si>
    <t xml:space="preserve">048222              </t>
  </si>
  <si>
    <t xml:space="preserve">CULGOA RIVER (KENEBREE) (CBM)                          </t>
  </si>
  <si>
    <t xml:space="preserve">048223              </t>
  </si>
  <si>
    <t xml:space="preserve">NARRAN RIVER (NEW ANGLEDOOL) (CBM)                     </t>
  </si>
  <si>
    <t xml:space="preserve">048224              </t>
  </si>
  <si>
    <t xml:space="preserve">BURBAN GRANGE (BURBAN CREEK) (CBM)                     </t>
  </si>
  <si>
    <t xml:space="preserve">048225              </t>
  </si>
  <si>
    <t xml:space="preserve">MULGAWARRINA (BOGAN RIVER) (CBM)                       </t>
  </si>
  <si>
    <t xml:space="preserve">048226              </t>
  </si>
  <si>
    <t xml:space="preserve">COLLARENEBRI (BARWON RIVER) (CBM)                      </t>
  </si>
  <si>
    <t xml:space="preserve">048227              </t>
  </si>
  <si>
    <t xml:space="preserve">FORDS BRIDGE (KERRIBREE) (CBM)                         </t>
  </si>
  <si>
    <t xml:space="preserve">048228              </t>
  </si>
  <si>
    <t xml:space="preserve">TILPA (ROSEDALE) (CBM)                                 </t>
  </si>
  <si>
    <t xml:space="preserve">048229              </t>
  </si>
  <si>
    <t xml:space="preserve">WANAARING (TILTERWEIRA) (CBM)                          </t>
  </si>
  <si>
    <t xml:space="preserve">048230              </t>
  </si>
  <si>
    <t xml:space="preserve">WEILMORINGLE (CULGOA RIVER) (CBM)                      </t>
  </si>
  <si>
    <t xml:space="preserve">048231              </t>
  </si>
  <si>
    <t xml:space="preserve">WALGETT (OLD BOOROOMA) (CBM)                           </t>
  </si>
  <si>
    <t xml:space="preserve">048232              </t>
  </si>
  <si>
    <t xml:space="preserve">TILPA (BUCKANBE STATION) (CBM)                         </t>
  </si>
  <si>
    <t xml:space="preserve">048233              </t>
  </si>
  <si>
    <t xml:space="preserve">BYROCK STATION (CBM)                                   </t>
  </si>
  <si>
    <t xml:space="preserve">048234              </t>
  </si>
  <si>
    <t xml:space="preserve">ANGLEDOOL (BUNDEERA) (CBM)                             </t>
  </si>
  <si>
    <t xml:space="preserve">048235              </t>
  </si>
  <si>
    <t xml:space="preserve">YANTABULLA (THOURA) (CBM)                              </t>
  </si>
  <si>
    <t xml:space="preserve">048236              </t>
  </si>
  <si>
    <t xml:space="preserve">COBAR (BUNDOON BELAH) (CBM)                            </t>
  </si>
  <si>
    <t xml:space="preserve">048237              </t>
  </si>
  <si>
    <t xml:space="preserve">COBAR AIRPORT (CBM)                                    </t>
  </si>
  <si>
    <t xml:space="preserve">048238              </t>
  </si>
  <si>
    <t xml:space="preserve">BREWARRINA (EUMARRA) (CBM)                             </t>
  </si>
  <si>
    <t xml:space="preserve">048239              </t>
  </si>
  <si>
    <t xml:space="preserve">BOURKE AIRPORT                                         </t>
  </si>
  <si>
    <t xml:space="preserve">048240              </t>
  </si>
  <si>
    <t xml:space="preserve">CUMBORAH (KARINGLE) (CBM)                              </t>
  </si>
  <si>
    <t xml:space="preserve">048241              </t>
  </si>
  <si>
    <t xml:space="preserve">COOLABAH (BOORARA) (CBM)                               </t>
  </si>
  <si>
    <t xml:space="preserve">048242              </t>
  </si>
  <si>
    <t xml:space="preserve">BOURKE (BEN LOMOND) (CBM)                              </t>
  </si>
  <si>
    <t xml:space="preserve">048243              </t>
  </si>
  <si>
    <t xml:space="preserve">LIGHTNING RIDGE CENTRAL SCHOOL (CBM)                   </t>
  </si>
  <si>
    <t xml:space="preserve">048244              </t>
  </si>
  <si>
    <t xml:space="preserve">COBAR COMPARISON (CBM)                                 </t>
  </si>
  <si>
    <t xml:space="preserve">048245              </t>
  </si>
  <si>
    <t xml:space="preserve">BOURKE AIRPORT AWS                                     </t>
  </si>
  <si>
    <t xml:space="preserve">049000              </t>
  </si>
  <si>
    <t xml:space="preserve">IVANHOE AERODROME AWS (CBM)                            </t>
  </si>
  <si>
    <t xml:space="preserve">049001              </t>
  </si>
  <si>
    <t xml:space="preserve">BENANEE (CBM)                                          </t>
  </si>
  <si>
    <t xml:space="preserve">049002              </t>
  </si>
  <si>
    <t xml:space="preserve">BALRANALD RSL (CBM)                                    </t>
  </si>
  <si>
    <t xml:space="preserve">049003              </t>
  </si>
  <si>
    <t xml:space="preserve">IVANHOE (BONUNA) (CBM)                                 </t>
  </si>
  <si>
    <t xml:space="preserve">049004              </t>
  </si>
  <si>
    <t xml:space="preserve">LAKE CARGELLIGO (BOOBEROI) (CBM)                       </t>
  </si>
  <si>
    <t xml:space="preserve">049005              </t>
  </si>
  <si>
    <t xml:space="preserve">MOSSGIEL (BOONDARA) (CBM)                              </t>
  </si>
  <si>
    <t xml:space="preserve">049006              </t>
  </si>
  <si>
    <t xml:space="preserve">BOX CREEK TANK (CBM)                                   </t>
  </si>
  <si>
    <t xml:space="preserve">049007              </t>
  </si>
  <si>
    <t xml:space="preserve">EUABOLONG (BROTHERONY) (CBM)                           </t>
  </si>
  <si>
    <t xml:space="preserve">049008              </t>
  </si>
  <si>
    <t xml:space="preserve">HATFIELD (CLARE) (CBM)                                 </t>
  </si>
  <si>
    <t xml:space="preserve">049009              </t>
  </si>
  <si>
    <t xml:space="preserve">COAN DOWNS (CBM)                                       </t>
  </si>
  <si>
    <t xml:space="preserve">049010              </t>
  </si>
  <si>
    <t xml:space="preserve">ROTO (COOMBIE) (CBM)                                   </t>
  </si>
  <si>
    <t xml:space="preserve">049011              </t>
  </si>
  <si>
    <t xml:space="preserve">CULPOTARO (CBM)                                        </t>
  </si>
  <si>
    <t xml:space="preserve">049012              </t>
  </si>
  <si>
    <t xml:space="preserve">EUABALONG GENERAL STORE (CBM)                          </t>
  </si>
  <si>
    <t xml:space="preserve">049013              </t>
  </si>
  <si>
    <t xml:space="preserve">EUSTON POST OFFICE (CBM)                               </t>
  </si>
  <si>
    <t xml:space="preserve">049014              </t>
  </si>
  <si>
    <t xml:space="preserve">EUSTON STATION (CBM)                                   </t>
  </si>
  <si>
    <t xml:space="preserve">049015              </t>
  </si>
  <si>
    <t xml:space="preserve">FRESHWATER (CBM)                                       </t>
  </si>
  <si>
    <t xml:space="preserve">049016              </t>
  </si>
  <si>
    <t xml:space="preserve">FULHAM PARK (CBM)                                      </t>
  </si>
  <si>
    <t xml:space="preserve">049017              </t>
  </si>
  <si>
    <t xml:space="preserve">GLEN DEE (CBM)                                         </t>
  </si>
  <si>
    <t xml:space="preserve">049018              </t>
  </si>
  <si>
    <t xml:space="preserve">IRISH LORDS (CBM)                                      </t>
  </si>
  <si>
    <t xml:space="preserve">049019              </t>
  </si>
  <si>
    <t xml:space="preserve">IVANHOE POST OFFICE (CBM)                              </t>
  </si>
  <si>
    <t xml:space="preserve">049020              </t>
  </si>
  <si>
    <t xml:space="preserve">JUANBUNG (CBM)                                         </t>
  </si>
  <si>
    <t xml:space="preserve">049021              </t>
  </si>
  <si>
    <t xml:space="preserve">IVANHOE (WOKABITY) (CBM)                               </t>
  </si>
  <si>
    <t xml:space="preserve">049022              </t>
  </si>
  <si>
    <t xml:space="preserve">KILLALA (CBM)                                          </t>
  </si>
  <si>
    <t xml:space="preserve">049023              </t>
  </si>
  <si>
    <t xml:space="preserve">EUSTON (BENINGTON) (CBM)                               </t>
  </si>
  <si>
    <t xml:space="preserve">049024              </t>
  </si>
  <si>
    <t xml:space="preserve">MAGENTA (CBM)                                          </t>
  </si>
  <si>
    <t xml:space="preserve">049025              </t>
  </si>
  <si>
    <t xml:space="preserve">MANFRED (CBM)                                          </t>
  </si>
  <si>
    <t xml:space="preserve">049026              </t>
  </si>
  <si>
    <t xml:space="preserve">MEILMAN (CBM)                                          </t>
  </si>
  <si>
    <t xml:space="preserve">049027              </t>
  </si>
  <si>
    <t xml:space="preserve">ROTO (MERIMERRIWA TANK) (CBM)                          </t>
  </si>
  <si>
    <t xml:space="preserve">049028              </t>
  </si>
  <si>
    <t xml:space="preserve">MERROWIE NORTH (CBM)                                   </t>
  </si>
  <si>
    <t xml:space="preserve">049029              </t>
  </si>
  <si>
    <t xml:space="preserve">MOSSGIEL (MOOLBONG) (CBM)                              </t>
  </si>
  <si>
    <t xml:space="preserve">049030              </t>
  </si>
  <si>
    <t xml:space="preserve">NYMAGEE (MOOTHUMBIL) (CBM)                             </t>
  </si>
  <si>
    <t xml:space="preserve">049031              </t>
  </si>
  <si>
    <t xml:space="preserve">MOSSGIEL POST OFFICE (CBM)                             </t>
  </si>
  <si>
    <t xml:space="preserve">049032              </t>
  </si>
  <si>
    <t xml:space="preserve">MOUNT HOPE GENERAL STORE (CBM)                         </t>
  </si>
  <si>
    <t xml:space="preserve">049033              </t>
  </si>
  <si>
    <t xml:space="preserve">TRIDA (MURRUMBONG) (CBM)                               </t>
  </si>
  <si>
    <t xml:space="preserve">049034              </t>
  </si>
  <si>
    <t xml:space="preserve">BOOLIGAL (MYCUMBENE) (CBM)                             </t>
  </si>
  <si>
    <t xml:space="preserve">049035              </t>
  </si>
  <si>
    <t xml:space="preserve">NATUE (CBM)                                            </t>
  </si>
  <si>
    <t xml:space="preserve">049036              </t>
  </si>
  <si>
    <t xml:space="preserve">NYMAGEE (MILFORD ST) (CBM)                             </t>
  </si>
  <si>
    <t xml:space="preserve">049037              </t>
  </si>
  <si>
    <t xml:space="preserve">COBAR (PADDINGTON) (CBM)                               </t>
  </si>
  <si>
    <t xml:space="preserve">049038              </t>
  </si>
  <si>
    <t xml:space="preserve">PAIKA (CBM)                                            </t>
  </si>
  <si>
    <t xml:space="preserve">049039              </t>
  </si>
  <si>
    <t xml:space="preserve">RAVENSFIELD (CBM)                                      </t>
  </si>
  <si>
    <t xml:space="preserve">049040              </t>
  </si>
  <si>
    <t xml:space="preserve">ROTO SIDING POST OFFICE (CBM)                          </t>
  </si>
  <si>
    <t xml:space="preserve">049041              </t>
  </si>
  <si>
    <t xml:space="preserve">ROTO STATION (CBM)                                     </t>
  </si>
  <si>
    <t xml:space="preserve">049042              </t>
  </si>
  <si>
    <t xml:space="preserve">ST ANDREWS (CBM)                                       </t>
  </si>
  <si>
    <t xml:space="preserve">049043              </t>
  </si>
  <si>
    <t xml:space="preserve">SANDY CREEK TANK (CBM)                                 </t>
  </si>
  <si>
    <t xml:space="preserve">049044              </t>
  </si>
  <si>
    <t xml:space="preserve">SHEARLEYS TANK (CBM)                                   </t>
  </si>
  <si>
    <t xml:space="preserve">049045              </t>
  </si>
  <si>
    <t xml:space="preserve">EUSTON (SUNNYSIDE) (CBM)                               </t>
  </si>
  <si>
    <t xml:space="preserve">049046              </t>
  </si>
  <si>
    <t xml:space="preserve">TAPALIN (CBM)                                          </t>
  </si>
  <si>
    <t xml:space="preserve">049047              </t>
  </si>
  <si>
    <t xml:space="preserve">HATFIELD (THE VALE) (CBM)                              </t>
  </si>
  <si>
    <t xml:space="preserve">049048              </t>
  </si>
  <si>
    <t xml:space="preserve">BALRANALD (TILLARA) (CBM)                              </t>
  </si>
  <si>
    <t xml:space="preserve">049049              </t>
  </si>
  <si>
    <t xml:space="preserve">BALRANALD (TIL TIL) (CBM)                              </t>
  </si>
  <si>
    <t xml:space="preserve">049050              </t>
  </si>
  <si>
    <t xml:space="preserve">TIN TIN (CBM)                                          </t>
  </si>
  <si>
    <t xml:space="preserve">049051              </t>
  </si>
  <si>
    <t xml:space="preserve">TORI (CBM)                                             </t>
  </si>
  <si>
    <t xml:space="preserve">049052              </t>
  </si>
  <si>
    <t xml:space="preserve">TRIDA (COGIE) (CBM)                                    </t>
  </si>
  <si>
    <t xml:space="preserve">049053              </t>
  </si>
  <si>
    <t xml:space="preserve">OXLEY (TUPRA) (CBM)                                    </t>
  </si>
  <si>
    <t xml:space="preserve">049054              </t>
  </si>
  <si>
    <t xml:space="preserve">VIETA (CBM)                                            </t>
  </si>
  <si>
    <t xml:space="preserve">049055              </t>
  </si>
  <si>
    <t xml:space="preserve">OXLEY (GLEN EMU) (CBM)                                 </t>
  </si>
  <si>
    <t xml:space="preserve">049056              </t>
  </si>
  <si>
    <t xml:space="preserve">TRIDA (WILLANDRA NATIONAL PARK) (CBM)                  </t>
  </si>
  <si>
    <t xml:space="preserve">049057              </t>
  </si>
  <si>
    <t xml:space="preserve">COBAR (TARINGO DOWNS) (CBM)                            </t>
  </si>
  <si>
    <t xml:space="preserve">049058              </t>
  </si>
  <si>
    <t xml:space="preserve">YATHONG (CBM)                                          </t>
  </si>
  <si>
    <t xml:space="preserve">049059              </t>
  </si>
  <si>
    <t xml:space="preserve">YOUHL PLAIN TANK (CBM)                                 </t>
  </si>
  <si>
    <t xml:space="preserve">049060              </t>
  </si>
  <si>
    <t xml:space="preserve">EREMERAN (CBM)                                         </t>
  </si>
  <si>
    <t xml:space="preserve">049061              </t>
  </si>
  <si>
    <t xml:space="preserve">IVANHOE (BERANGABAH) (CBM)                             </t>
  </si>
  <si>
    <t xml:space="preserve">049062              </t>
  </si>
  <si>
    <t xml:space="preserve">VIVIGANI (CBM)                                         </t>
  </si>
  <si>
    <t xml:space="preserve">049063              </t>
  </si>
  <si>
    <t xml:space="preserve">X IVANHOE (KILFERA) (CBM)                              </t>
  </si>
  <si>
    <t xml:space="preserve">049064              </t>
  </si>
  <si>
    <t xml:space="preserve">PINE VALE (CBM)                                        </t>
  </si>
  <si>
    <t xml:space="preserve">049065              </t>
  </si>
  <si>
    <t xml:space="preserve">TALLEBUNG (CBM)                                        </t>
  </si>
  <si>
    <t xml:space="preserve">049066              </t>
  </si>
  <si>
    <t xml:space="preserve">BABINDA TANK (CBM)                                     </t>
  </si>
  <si>
    <t xml:space="preserve">049067              </t>
  </si>
  <si>
    <t xml:space="preserve">SHUTTLETON TANK (CBM)                                  </t>
  </si>
  <si>
    <t xml:space="preserve">049068              </t>
  </si>
  <si>
    <t xml:space="preserve">ALMA 2 (CBM)                                           </t>
  </si>
  <si>
    <t xml:space="preserve">049069              </t>
  </si>
  <si>
    <t xml:space="preserve">ALMA (BOOLIGAL) (CBM)                                  </t>
  </si>
  <si>
    <t xml:space="preserve">049070              </t>
  </si>
  <si>
    <t xml:space="preserve">CANALLY (CBM)                                          </t>
  </si>
  <si>
    <t xml:space="preserve">049071              </t>
  </si>
  <si>
    <t xml:space="preserve">CONOBLE (CBM)                                          </t>
  </si>
  <si>
    <t xml:space="preserve">049072              </t>
  </si>
  <si>
    <t xml:space="preserve">JUMPING SAND HILL WELL (CBM)                           </t>
  </si>
  <si>
    <t xml:space="preserve">049073              </t>
  </si>
  <si>
    <t xml:space="preserve">KEEWONG (IVANHOE) (CBM)                                </t>
  </si>
  <si>
    <t xml:space="preserve">049074              </t>
  </si>
  <si>
    <t xml:space="preserve">MARFIELD (CBM)                                         </t>
  </si>
  <si>
    <t xml:space="preserve">049075              </t>
  </si>
  <si>
    <t xml:space="preserve">MERUNGLE (CBM)                                         </t>
  </si>
  <si>
    <t xml:space="preserve">049076              </t>
  </si>
  <si>
    <t xml:space="preserve">NIMAGEE (CBM)                                          </t>
  </si>
  <si>
    <t xml:space="preserve">049077              </t>
  </si>
  <si>
    <t xml:space="preserve">PENARIE TANK (CBM)                                     </t>
  </si>
  <si>
    <t xml:space="preserve">049078              </t>
  </si>
  <si>
    <t xml:space="preserve">ROCK HOLES TANK (CBM)                                  </t>
  </si>
  <si>
    <t xml:space="preserve">049079              </t>
  </si>
  <si>
    <t xml:space="preserve">TARRWONG (CBM)                                         </t>
  </si>
  <si>
    <t xml:space="preserve">049080              </t>
  </si>
  <si>
    <t xml:space="preserve">NYMAGEE (WIRCHILLEBA) (CBM)                            </t>
  </si>
  <si>
    <t xml:space="preserve">049081              </t>
  </si>
  <si>
    <t xml:space="preserve">MOORAL (CBM)                                           </t>
  </si>
  <si>
    <t xml:space="preserve">049082              </t>
  </si>
  <si>
    <t xml:space="preserve">WANGARON (CBM)                                         </t>
  </si>
  <si>
    <t xml:space="preserve">049083              </t>
  </si>
  <si>
    <t xml:space="preserve">WAGGA TANK (CBM)                                       </t>
  </si>
  <si>
    <t xml:space="preserve">049084              </t>
  </si>
  <si>
    <t xml:space="preserve">TURLEE (CBM)                                           </t>
  </si>
  <si>
    <t xml:space="preserve">049085              </t>
  </si>
  <si>
    <t xml:space="preserve">OAT SWAMP (CBM)                                        </t>
  </si>
  <si>
    <t xml:space="preserve">049086              </t>
  </si>
  <si>
    <t xml:space="preserve">GILGUNNIA (CBM)                                        </t>
  </si>
  <si>
    <t xml:space="preserve">049087              </t>
  </si>
  <si>
    <t xml:space="preserve">NEKARBOO (CBM)                                         </t>
  </si>
  <si>
    <t xml:space="preserve">049088              </t>
  </si>
  <si>
    <t xml:space="preserve">CLARE TANK (CBM)                                       </t>
  </si>
  <si>
    <t xml:space="preserve">049089              </t>
  </si>
  <si>
    <t xml:space="preserve">BALOURA TANK (CBM)                                     </t>
  </si>
  <si>
    <t xml:space="preserve">049090              </t>
  </si>
  <si>
    <t xml:space="preserve">NILLERA (CBM)                                          </t>
  </si>
  <si>
    <t xml:space="preserve">049091              </t>
  </si>
  <si>
    <t xml:space="preserve">LACHLAN DOWNS (CBM)                                    </t>
  </si>
  <si>
    <t xml:space="preserve">049093              </t>
  </si>
  <si>
    <t xml:space="preserve">TILL TILL TANK (CBM)                                   </t>
  </si>
  <si>
    <t xml:space="preserve">049094              </t>
  </si>
  <si>
    <t xml:space="preserve">WILLANDRA HOMESTEAD (CBM)                              </t>
  </si>
  <si>
    <t xml:space="preserve">049095              </t>
  </si>
  <si>
    <t xml:space="preserve">MOSSGIEL (BARNEYS LAKE HOMESTEAD) (CBM)                </t>
  </si>
  <si>
    <t xml:space="preserve">049096              </t>
  </si>
  <si>
    <t xml:space="preserve">OXLEY (CBM)                                            </t>
  </si>
  <si>
    <t xml:space="preserve">049097              </t>
  </si>
  <si>
    <t xml:space="preserve">OXLEY STATION (CBM)                                    </t>
  </si>
  <si>
    <t xml:space="preserve">049098              </t>
  </si>
  <si>
    <t xml:space="preserve">BEDOOBA (CBM)                                          </t>
  </si>
  <si>
    <t xml:space="preserve">049099              </t>
  </si>
  <si>
    <t xml:space="preserve">D-BLOCK (CBM)                                          </t>
  </si>
  <si>
    <t xml:space="preserve">049100              </t>
  </si>
  <si>
    <t xml:space="preserve">BLUE HILL (CBM)                                        </t>
  </si>
  <si>
    <t xml:space="preserve">049101              </t>
  </si>
  <si>
    <t xml:space="preserve">GUNNARAMBY TANK (CBM)                                  </t>
  </si>
  <si>
    <t xml:space="preserve">049102              </t>
  </si>
  <si>
    <t xml:space="preserve">CULPRA (CBM)                                           </t>
  </si>
  <si>
    <t xml:space="preserve">049103              </t>
  </si>
  <si>
    <t xml:space="preserve">IVANHOE (BADEN PARK) (CBM)                             </t>
  </si>
  <si>
    <t xml:space="preserve">049104              </t>
  </si>
  <si>
    <t xml:space="preserve">WAUGORAH (CBM)                                         </t>
  </si>
  <si>
    <t xml:space="preserve">049105              </t>
  </si>
  <si>
    <t xml:space="preserve">NYMAGEE (BURTHONG) (CBM)                               </t>
  </si>
  <si>
    <t xml:space="preserve">049106              </t>
  </si>
  <si>
    <t xml:space="preserve">NYMAGEE (MOUNT VIEW) (CBM)                             </t>
  </si>
  <si>
    <t xml:space="preserve">049107              </t>
  </si>
  <si>
    <t xml:space="preserve">MOUNT HOPE (NOMBIGINNI) (CBM)                          </t>
  </si>
  <si>
    <t xml:space="preserve">049108              </t>
  </si>
  <si>
    <t xml:space="preserve">EUABALONG WEST (REDLUOM) (CBM)                         </t>
  </si>
  <si>
    <t xml:space="preserve">049109              </t>
  </si>
  <si>
    <t xml:space="preserve">PARK VALE (CBM)                                        </t>
  </si>
  <si>
    <t xml:space="preserve">049110              </t>
  </si>
  <si>
    <t xml:space="preserve">EUSTON (PRUNGLE) (CBM)                                 </t>
  </si>
  <si>
    <t xml:space="preserve">049111              </t>
  </si>
  <si>
    <t xml:space="preserve">EUSTON (TURLEE) (CBM)                                  </t>
  </si>
  <si>
    <t xml:space="preserve">049112              </t>
  </si>
  <si>
    <t xml:space="preserve">BOOLIGAL (DAISY PLAINS) (CBM)                          </t>
  </si>
  <si>
    <t xml:space="preserve">049113              </t>
  </si>
  <si>
    <t xml:space="preserve">IVANHOE (KOONABURRA) (CBM)                             </t>
  </si>
  <si>
    <t xml:space="preserve">049114              </t>
  </si>
  <si>
    <t xml:space="preserve">POLYGONUM (HUTWELL) (CBM)                              </t>
  </si>
  <si>
    <t xml:space="preserve">049115              </t>
  </si>
  <si>
    <t xml:space="preserve">EUSTON (WEIR) (CBM)                                    </t>
  </si>
  <si>
    <t xml:space="preserve">049116              </t>
  </si>
  <si>
    <t xml:space="preserve">LITTLE LAKE (CBM)                                      </t>
  </si>
  <si>
    <t xml:space="preserve">049117              </t>
  </si>
  <si>
    <t xml:space="preserve">NYMAGEE (BALOWRA) (CBM)                                </t>
  </si>
  <si>
    <t xml:space="preserve">049118              </t>
  </si>
  <si>
    <t xml:space="preserve">BOOLIGAL (TOMS LAKE) (CBM)                             </t>
  </si>
  <si>
    <t xml:space="preserve">049119              </t>
  </si>
  <si>
    <t xml:space="preserve">NYMAGEE (THULE HUT) (CBM)                              </t>
  </si>
  <si>
    <t xml:space="preserve">049120              </t>
  </si>
  <si>
    <t xml:space="preserve">NYMAGEE TANK (CBM)                                     </t>
  </si>
  <si>
    <t xml:space="preserve">049121              </t>
  </si>
  <si>
    <t xml:space="preserve">MOUNT HOPE (CBM)                                       </t>
  </si>
  <si>
    <t xml:space="preserve">049122              </t>
  </si>
  <si>
    <t xml:space="preserve">EUSTON (CHIPPENDALE) (CBM)                             </t>
  </si>
  <si>
    <t xml:space="preserve">049123              </t>
  </si>
  <si>
    <t xml:space="preserve">EUSTON (TAMMIT) (CBM)                                  </t>
  </si>
  <si>
    <t xml:space="preserve">049124              </t>
  </si>
  <si>
    <t xml:space="preserve">GILGUNNIA (NORTH PEAK) (CBM)                           </t>
  </si>
  <si>
    <t xml:space="preserve">049125              </t>
  </si>
  <si>
    <t xml:space="preserve">EUABALONG (LACHLAN RIVER) (CBM)                        </t>
  </si>
  <si>
    <t xml:space="preserve">049126              </t>
  </si>
  <si>
    <t xml:space="preserve">BOGAN RIVER (MULGAWARRINA) (CBM)                       </t>
  </si>
  <si>
    <t xml:space="preserve">049127              </t>
  </si>
  <si>
    <t xml:space="preserve">IVANHOE (ABBOTSFORD NORTH) (CBM)                       </t>
  </si>
  <si>
    <t xml:space="preserve">049128              </t>
  </si>
  <si>
    <t xml:space="preserve">BOOLIGAL (ARRAWATTA) (CBM)                             </t>
  </si>
  <si>
    <t xml:space="preserve">049129              </t>
  </si>
  <si>
    <t xml:space="preserve">MOSSGIEL (ARLINGTON) (CBM)                             </t>
  </si>
  <si>
    <t xml:space="preserve">049130              </t>
  </si>
  <si>
    <t xml:space="preserve">HILLSTON (CASCADE) (CBM)                               </t>
  </si>
  <si>
    <t xml:space="preserve">050000              </t>
  </si>
  <si>
    <t xml:space="preserve">NARROMINE (ALAGALA OLD) (CBM)                          </t>
  </si>
  <si>
    <t xml:space="preserve">050001              </t>
  </si>
  <si>
    <t xml:space="preserve">ALAWA (CBM)                                            </t>
  </si>
  <si>
    <t xml:space="preserve">050002              </t>
  </si>
  <si>
    <t xml:space="preserve">GOONUMBLA (AVONDALE) (CBM)                             </t>
  </si>
  <si>
    <t xml:space="preserve">050003              </t>
  </si>
  <si>
    <t xml:space="preserve">BEDGEREBONG POST OFFICE (CBM)                          </t>
  </si>
  <si>
    <t xml:space="preserve">050004              </t>
  </si>
  <si>
    <t xml:space="preserve">BOGAN GATE POST OFFICE (CBM)                           </t>
  </si>
  <si>
    <t xml:space="preserve">050005              </t>
  </si>
  <si>
    <t xml:space="preserve">BOLAGAMY (CBM)                                         </t>
  </si>
  <si>
    <t xml:space="preserve">050006              </t>
  </si>
  <si>
    <t xml:space="preserve">BOONA WEST (CBM)                                       </t>
  </si>
  <si>
    <t xml:space="preserve">050007              </t>
  </si>
  <si>
    <t xml:space="preserve">CONDOBOLIN (BORAMBIL PARK) (CBM)                       </t>
  </si>
  <si>
    <t xml:space="preserve">050008              </t>
  </si>
  <si>
    <t xml:space="preserve">PEAK HILL (BRUIE PLAINS) (CBM)                         </t>
  </si>
  <si>
    <t xml:space="preserve">050009              </t>
  </si>
  <si>
    <t xml:space="preserve">BULGANDRAMINE (CBM)                                    </t>
  </si>
  <si>
    <t xml:space="preserve">050010              </t>
  </si>
  <si>
    <t xml:space="preserve">BURCHER POST OFFICE (CBM)                              </t>
  </si>
  <si>
    <t xml:space="preserve">050011              </t>
  </si>
  <si>
    <t xml:space="preserve">TOTTENHAM (BURDENDA) (CBM)                             </t>
  </si>
  <si>
    <t xml:space="preserve">050012              </t>
  </si>
  <si>
    <t xml:space="preserve">BURRA BURRA (CBM)                                      </t>
  </si>
  <si>
    <t xml:space="preserve">050013              </t>
  </si>
  <si>
    <t xml:space="preserve">CONDOBOLIN (RINGWOOD) (CBM)                            </t>
  </si>
  <si>
    <t xml:space="preserve">050014              </t>
  </si>
  <si>
    <t xml:space="preserve">CONDOBOLIN RETIREMENT VILLAGE (CBM)                    </t>
  </si>
  <si>
    <t xml:space="preserve">050015              </t>
  </si>
  <si>
    <t xml:space="preserve">COOKEYS PLAINS (CBM)                                   </t>
  </si>
  <si>
    <t xml:space="preserve">050016              </t>
  </si>
  <si>
    <t xml:space="preserve">GOONUMBLA (CORADGERY) (CBM)                            </t>
  </si>
  <si>
    <t xml:space="preserve">050017              </t>
  </si>
  <si>
    <t xml:space="preserve">WEST WYALONG AIRPORT AWS (CBM)                         </t>
  </si>
  <si>
    <t xml:space="preserve">050018              </t>
  </si>
  <si>
    <t xml:space="preserve">DANDALOO (KELVIN) (CBM)                                </t>
  </si>
  <si>
    <t xml:space="preserve">050019              </t>
  </si>
  <si>
    <t xml:space="preserve">EVERGREEN (CBM)                                        </t>
  </si>
  <si>
    <t xml:space="preserve">050020              </t>
  </si>
  <si>
    <t xml:space="preserve">WARROO (GEERON) (CBM)                                  </t>
  </si>
  <si>
    <t xml:space="preserve">050021              </t>
  </si>
  <si>
    <t xml:space="preserve">INVERARY (CBM)                                         </t>
  </si>
  <si>
    <t xml:space="preserve">050022              </t>
  </si>
  <si>
    <t xml:space="preserve">LAKE COWAL (CBM)                                       </t>
  </si>
  <si>
    <t xml:space="preserve">050023              </t>
  </si>
  <si>
    <t xml:space="preserve">MELROSE PLAINS (CBM)                                   </t>
  </si>
  <si>
    <t xml:space="preserve">050024              </t>
  </si>
  <si>
    <t xml:space="preserve">TOTTENHAM (MOIRA VALE) (CBM)                           </t>
  </si>
  <si>
    <t xml:space="preserve">050025              </t>
  </si>
  <si>
    <t xml:space="preserve">MOUNT DERRIWONG (CBM)                                  </t>
  </si>
  <si>
    <t xml:space="preserve">050026              </t>
  </si>
  <si>
    <t xml:space="preserve">CONDOBOLIN (MOWALBA TANK) (CBM)                        </t>
  </si>
  <si>
    <t xml:space="preserve">050027              </t>
  </si>
  <si>
    <t xml:space="preserve">MULGUTHERIE (CBM)                                      </t>
  </si>
  <si>
    <t xml:space="preserve">050028              </t>
  </si>
  <si>
    <t xml:space="preserve">TRUNDLE  (MURRUMBOGIE) (CBM)                           </t>
  </si>
  <si>
    <t xml:space="preserve">050029              </t>
  </si>
  <si>
    <t xml:space="preserve">BOBADAH (MURRUMBONG) (CBM)                             </t>
  </si>
  <si>
    <t xml:space="preserve">050030              </t>
  </si>
  <si>
    <t xml:space="preserve">PALESTHAN (CBM)                                        </t>
  </si>
  <si>
    <t xml:space="preserve">050031              </t>
  </si>
  <si>
    <t xml:space="preserve">PEAK HILL POST OFFICE (CBM)                            </t>
  </si>
  <si>
    <t xml:space="preserve">050032              </t>
  </si>
  <si>
    <t xml:space="preserve">STRAHORN STATE FOREST (CBM)                            </t>
  </si>
  <si>
    <t xml:space="preserve">050033              </t>
  </si>
  <si>
    <t xml:space="preserve">ALBERT (THE MEADOWS) (CBM)                             </t>
  </si>
  <si>
    <t xml:space="preserve">050034              </t>
  </si>
  <si>
    <t xml:space="preserve">NEVERTIRE (TERANGAN) (CBM)                             </t>
  </si>
  <si>
    <t xml:space="preserve">050035              </t>
  </si>
  <si>
    <t xml:space="preserve">TOTTENHAM POST OFFICE (CBM)                            </t>
  </si>
  <si>
    <t xml:space="preserve">050036              </t>
  </si>
  <si>
    <t xml:space="preserve">TRUNDLE POST OFFICE (CBM)                              </t>
  </si>
  <si>
    <t xml:space="preserve">050037              </t>
  </si>
  <si>
    <t xml:space="preserve">TULLAMORE POST OFFICE (CBM)                            </t>
  </si>
  <si>
    <t xml:space="preserve">050038              </t>
  </si>
  <si>
    <t xml:space="preserve">TULLINGA (CBM)                                         </t>
  </si>
  <si>
    <t xml:space="preserve">050039              </t>
  </si>
  <si>
    <t xml:space="preserve">DANDALOO (TYRIE HOMESTEAD) (CBM)                       </t>
  </si>
  <si>
    <t xml:space="preserve">050040              </t>
  </si>
  <si>
    <t xml:space="preserve">UNGARIE POST OFFICE (CBM)                              </t>
  </si>
  <si>
    <t xml:space="preserve">050041              </t>
  </si>
  <si>
    <t xml:space="preserve">TULLIBIGEAL (WATTLE PARK) (CBM)                        </t>
  </si>
  <si>
    <t xml:space="preserve">050042              </t>
  </si>
  <si>
    <t xml:space="preserve">WILGA VALE (CBM)                                       </t>
  </si>
  <si>
    <t xml:space="preserve">050043              </t>
  </si>
  <si>
    <t xml:space="preserve">TOTTENHAM (WOODLANDS 1) (CBM)                          </t>
  </si>
  <si>
    <t xml:space="preserve">050044              </t>
  </si>
  <si>
    <t xml:space="preserve">WEST WYALONG POST OFFICE (CBM)                         </t>
  </si>
  <si>
    <t xml:space="preserve">050045              </t>
  </si>
  <si>
    <t xml:space="preserve">YALGOGRIN NORTH (ROLOMA) (CBM)                         </t>
  </si>
  <si>
    <t xml:space="preserve">050046              </t>
  </si>
  <si>
    <t xml:space="preserve">YELLOW MOUNTAIN (CBM)                                  </t>
  </si>
  <si>
    <t xml:space="preserve">050047              </t>
  </si>
  <si>
    <t xml:space="preserve">TALLEBUNG (VERMONT HILL) (CBM)                         </t>
  </si>
  <si>
    <t xml:space="preserve">050048              </t>
  </si>
  <si>
    <t xml:space="preserve">ROSEWIN (BOONA TANK) (CBM)                             </t>
  </si>
  <si>
    <t xml:space="preserve">050049              </t>
  </si>
  <si>
    <t xml:space="preserve">BURRAWANG SOUTH STATION (CBM)                          </t>
  </si>
  <si>
    <t xml:space="preserve">050050              </t>
  </si>
  <si>
    <t xml:space="preserve">TOTTENHAM (GWANDO) (CBM)                               </t>
  </si>
  <si>
    <t xml:space="preserve">050051              </t>
  </si>
  <si>
    <t xml:space="preserve">050052              </t>
  </si>
  <si>
    <t xml:space="preserve">CONDOBOLIN AG RESEARCH STN                             </t>
  </si>
  <si>
    <t xml:space="preserve">050053              </t>
  </si>
  <si>
    <t xml:space="preserve">BOBADAH (AVOCA) (CBM)                                  </t>
  </si>
  <si>
    <t xml:space="preserve">050054              </t>
  </si>
  <si>
    <t xml:space="preserve">CONDOBOLIN (WORRONGORRAH) (CBM)                        </t>
  </si>
  <si>
    <t xml:space="preserve">050055              </t>
  </si>
  <si>
    <t xml:space="preserve">FAIRHOLME POST OFFICE (CBM)                            </t>
  </si>
  <si>
    <t xml:space="preserve">050056              </t>
  </si>
  <si>
    <t xml:space="preserve">TRANGIE (TORQUAY) (CBM)                                </t>
  </si>
  <si>
    <t xml:space="preserve">050057              </t>
  </si>
  <si>
    <t xml:space="preserve">BALEVEOLAN (CBM)                                       </t>
  </si>
  <si>
    <t xml:space="preserve">050058              </t>
  </si>
  <si>
    <t xml:space="preserve">BYGOLOREE 2 (CBM)                                      </t>
  </si>
  <si>
    <t xml:space="preserve">050059              </t>
  </si>
  <si>
    <t xml:space="preserve">CONDOBOLIN STATION (CBM)                               </t>
  </si>
  <si>
    <t xml:space="preserve">050060              </t>
  </si>
  <si>
    <t xml:space="preserve">CORRAN (CBM)                                           </t>
  </si>
  <si>
    <t xml:space="preserve">050061              </t>
  </si>
  <si>
    <t xml:space="preserve">FOREST VALE 1 (CBM)                                    </t>
  </si>
  <si>
    <t xml:space="preserve">050062              </t>
  </si>
  <si>
    <t xml:space="preserve">GRASSMERE 2 (CBM)                                      </t>
  </si>
  <si>
    <t xml:space="preserve">050063              </t>
  </si>
  <si>
    <t xml:space="preserve">KYALITE (CBM)                                          </t>
  </si>
  <si>
    <t xml:space="preserve">050064              </t>
  </si>
  <si>
    <t xml:space="preserve">LAKE COWAL 2 (CBM)                                     </t>
  </si>
  <si>
    <t xml:space="preserve">050065              </t>
  </si>
  <si>
    <t xml:space="preserve">LAKE COWAL WEST (CBM)                                  </t>
  </si>
  <si>
    <t xml:space="preserve">050066              </t>
  </si>
  <si>
    <t xml:space="preserve">LANSDALE (CBM)                                         </t>
  </si>
  <si>
    <t xml:space="preserve">050067              </t>
  </si>
  <si>
    <t xml:space="preserve">MINERAL HILLS (CBM)                                    </t>
  </si>
  <si>
    <t xml:space="preserve">050068              </t>
  </si>
  <si>
    <t xml:space="preserve">MOOBONG (CBM)                                          </t>
  </si>
  <si>
    <t xml:space="preserve">050069              </t>
  </si>
  <si>
    <t xml:space="preserve">NEW PARK (CBM)                                         </t>
  </si>
  <si>
    <t xml:space="preserve">050070              </t>
  </si>
  <si>
    <t xml:space="preserve">ORANGE PLAINS (CBM)                                    </t>
  </si>
  <si>
    <t xml:space="preserve">050071              </t>
  </si>
  <si>
    <t xml:space="preserve">TABRATONG (CBM)                                        </t>
  </si>
  <si>
    <t xml:space="preserve">050072              </t>
  </si>
  <si>
    <t xml:space="preserve">BOBADAH (THE GLEN) (CBM)                               </t>
  </si>
  <si>
    <t xml:space="preserve">050073              </t>
  </si>
  <si>
    <t xml:space="preserve">050074              </t>
  </si>
  <si>
    <t xml:space="preserve">TINDA TANK (CBM)                                       </t>
  </si>
  <si>
    <t xml:space="preserve">050075              </t>
  </si>
  <si>
    <t xml:space="preserve">TOTTENHAM PUBLIC SCHOOL (CBM)                          </t>
  </si>
  <si>
    <t xml:space="preserve">050076              </t>
  </si>
  <si>
    <t xml:space="preserve">TULLAMORE STATION (CBM)                                </t>
  </si>
  <si>
    <t xml:space="preserve">050077              </t>
  </si>
  <si>
    <t xml:space="preserve">UNGARIE 1 (CBM)                                        </t>
  </si>
  <si>
    <t xml:space="preserve">050078              </t>
  </si>
  <si>
    <t xml:space="preserve">UNGARIE STATION 2 (CBM)                                </t>
  </si>
  <si>
    <t xml:space="preserve">050079              </t>
  </si>
  <si>
    <t xml:space="preserve">050080              </t>
  </si>
  <si>
    <t xml:space="preserve">WILLAWA (CBM)                                          </t>
  </si>
  <si>
    <t xml:space="preserve">050081              </t>
  </si>
  <si>
    <t xml:space="preserve">WOLLONGOUGH (CBM)                                      </t>
  </si>
  <si>
    <t xml:space="preserve">050082              </t>
  </si>
  <si>
    <t xml:space="preserve">WOODLANDS 5 (CBM)                                      </t>
  </si>
  <si>
    <t xml:space="preserve">050083              </t>
  </si>
  <si>
    <t xml:space="preserve">YARRABANDAI (CBM)                                      </t>
  </si>
  <si>
    <t xml:space="preserve">050084              </t>
  </si>
  <si>
    <t xml:space="preserve">YOUNGARA 1 (CBM)                                       </t>
  </si>
  <si>
    <t xml:space="preserve">050085              </t>
  </si>
  <si>
    <t xml:space="preserve">YOUNGARA 2 (CBM)                                       </t>
  </si>
  <si>
    <t xml:space="preserve">050086              </t>
  </si>
  <si>
    <t xml:space="preserve">DANDALOO (HAZELBROOK) (CBM)                            </t>
  </si>
  <si>
    <t xml:space="preserve">050087              </t>
  </si>
  <si>
    <t xml:space="preserve">050088              </t>
  </si>
  <si>
    <t xml:space="preserve">GUNDEMERE (CBM)                                        </t>
  </si>
  <si>
    <t xml:space="preserve">050089              </t>
  </si>
  <si>
    <t xml:space="preserve">JUMBLE PLAINS (CBM)                                    </t>
  </si>
  <si>
    <t xml:space="preserve">050090              </t>
  </si>
  <si>
    <t xml:space="preserve">MUNGERY (CBM)                                          </t>
  </si>
  <si>
    <t xml:space="preserve">050091              </t>
  </si>
  <si>
    <t xml:space="preserve">TOMINGLEY (CBM)                                        </t>
  </si>
  <si>
    <t xml:space="preserve">050092              </t>
  </si>
  <si>
    <t xml:space="preserve">WARGE ROCK 1 (CBM)                                     </t>
  </si>
  <si>
    <t xml:space="preserve">050093              </t>
  </si>
  <si>
    <t xml:space="preserve">WYOMING 1 (CBM)                                        </t>
  </si>
  <si>
    <t xml:space="preserve">050094              </t>
  </si>
  <si>
    <t xml:space="preserve">CROWL CREEK (CBM)                                      </t>
  </si>
  <si>
    <t xml:space="preserve">050095              </t>
  </si>
  <si>
    <t xml:space="preserve">DERRIBONG TANK (CBM)                                   </t>
  </si>
  <si>
    <t xml:space="preserve">050096              </t>
  </si>
  <si>
    <t xml:space="preserve">DOBROYDE (CBM)                                         </t>
  </si>
  <si>
    <t xml:space="preserve">050097              </t>
  </si>
  <si>
    <t xml:space="preserve">BLOW CLEAR (CBM)                                       </t>
  </si>
  <si>
    <t xml:space="preserve">050099              </t>
  </si>
  <si>
    <t xml:space="preserve">BULBODNEY WOODLANDS WHEAT ASSO (CBM)                   </t>
  </si>
  <si>
    <t xml:space="preserve">050100              </t>
  </si>
  <si>
    <t xml:space="preserve">TOTTENHAM (BUDDABUDDAH) (CBM)                          </t>
  </si>
  <si>
    <t xml:space="preserve">050101              </t>
  </si>
  <si>
    <t xml:space="preserve">URAMBIE (CBM)                                          </t>
  </si>
  <si>
    <t xml:space="preserve">050102              </t>
  </si>
  <si>
    <t xml:space="preserve">CONDOBOLIN SOIL CONSERVATION (CBM)                     </t>
  </si>
  <si>
    <t xml:space="preserve">050103              </t>
  </si>
  <si>
    <t xml:space="preserve">WEST WYALONG AIRPORT (CBM)                             </t>
  </si>
  <si>
    <t xml:space="preserve">050104              </t>
  </si>
  <si>
    <t xml:space="preserve">GOONUMBLA (BOXVILLE) (CBM)                             </t>
  </si>
  <si>
    <t xml:space="preserve">050105              </t>
  </si>
  <si>
    <t xml:space="preserve">TRUNDLE (HUNTINGDALE) (CBM)                            </t>
  </si>
  <si>
    <t xml:space="preserve">050106              </t>
  </si>
  <si>
    <t xml:space="preserve">OOTHA (KANGETONG) (CBM)                                </t>
  </si>
  <si>
    <t xml:space="preserve">050107              </t>
  </si>
  <si>
    <t xml:space="preserve">DUNMORE (YARRABIN) (CBM)                               </t>
  </si>
  <si>
    <t xml:space="preserve">050108              </t>
  </si>
  <si>
    <t xml:space="preserve">WILMATHA (WANGANUI) (CBM)                              </t>
  </si>
  <si>
    <t xml:space="preserve">050109              </t>
  </si>
  <si>
    <t xml:space="preserve">BURCHER (LANA) (CBM)                                   </t>
  </si>
  <si>
    <t xml:space="preserve">050110              </t>
  </si>
  <si>
    <t xml:space="preserve">PEAK HILL (WARATAH) (CBM)                              </t>
  </si>
  <si>
    <t xml:space="preserve">050111              </t>
  </si>
  <si>
    <t xml:space="preserve">BOBADAH (KALABRA) (CBM)                                </t>
  </si>
  <si>
    <t xml:space="preserve">050112              </t>
  </si>
  <si>
    <t xml:space="preserve">TOTTENHAM (EUAMBELINE) (CBM)                           </t>
  </si>
  <si>
    <t xml:space="preserve">050113              </t>
  </si>
  <si>
    <t xml:space="preserve">DANDALOO (SKYE) (CBM)                                  </t>
  </si>
  <si>
    <t xml:space="preserve">050114              </t>
  </si>
  <si>
    <t xml:space="preserve">050115              </t>
  </si>
  <si>
    <t xml:space="preserve">ALECTOWN (GOONAHRA) (CBM)                              </t>
  </si>
  <si>
    <t xml:space="preserve">050116              </t>
  </si>
  <si>
    <t xml:space="preserve">ALECTOWN (KADINA PARK) (CBM)                           </t>
  </si>
  <si>
    <t xml:space="preserve">050117              </t>
  </si>
  <si>
    <t xml:space="preserve">ALECTOWN (BRIDGEWATER) (CBM)                           </t>
  </si>
  <si>
    <t xml:space="preserve">050118              </t>
  </si>
  <si>
    <t xml:space="preserve">MOGANDALE (CBM)                                        </t>
  </si>
  <si>
    <t xml:space="preserve">050119              </t>
  </si>
  <si>
    <t xml:space="preserve">ALECTOWN (VANVILLA) (CBM)                              </t>
  </si>
  <si>
    <t xml:space="preserve">050120              </t>
  </si>
  <si>
    <t xml:space="preserve">TALLEBUNG (PALESTHAN) (CBM)                            </t>
  </si>
  <si>
    <t xml:space="preserve">050121              </t>
  </si>
  <si>
    <t xml:space="preserve">ALECTOWN (GLENROY) (CBM)                               </t>
  </si>
  <si>
    <t xml:space="preserve">050122              </t>
  </si>
  <si>
    <t xml:space="preserve">FAIRHOLME (CBM)                                        </t>
  </si>
  <si>
    <t xml:space="preserve">050123              </t>
  </si>
  <si>
    <t xml:space="preserve">WYALONG UPPER 3 RUN (CBM)                              </t>
  </si>
  <si>
    <t xml:space="preserve">050124              </t>
  </si>
  <si>
    <t xml:space="preserve">PEAK HILL (GENANAGUY) (CBM)                            </t>
  </si>
  <si>
    <t xml:space="preserve">050125              </t>
  </si>
  <si>
    <t xml:space="preserve">BOBADAH (PRETTY VIEW) (CBM)                            </t>
  </si>
  <si>
    <t xml:space="preserve">050126              </t>
  </si>
  <si>
    <t xml:space="preserve">TRUNDLE LAGOON (CBM)                                   </t>
  </si>
  <si>
    <t xml:space="preserve">050127              </t>
  </si>
  <si>
    <t xml:space="preserve">BYGALORIE (MERRIBOGIE) (CBM)                           </t>
  </si>
  <si>
    <t xml:space="preserve">050128              </t>
  </si>
  <si>
    <t xml:space="preserve">BOBADAH (MELROSE) (CBM)                                </t>
  </si>
  <si>
    <t xml:space="preserve">050129              </t>
  </si>
  <si>
    <t xml:space="preserve">TULLAMORE (WARGE ROCK 2) (CBM)                         </t>
  </si>
  <si>
    <t xml:space="preserve">050130              </t>
  </si>
  <si>
    <t xml:space="preserve">WEST WYALONG (WYALONG UPPER NO1) (CBM)                 </t>
  </si>
  <si>
    <t xml:space="preserve">050131              </t>
  </si>
  <si>
    <t xml:space="preserve">WIRRUNA (BULBODNEY CREEK) (CBM)                        </t>
  </si>
  <si>
    <t xml:space="preserve">050132              </t>
  </si>
  <si>
    <t xml:space="preserve">BOBADAH (PANJIE PARK) (CBM)                            </t>
  </si>
  <si>
    <t xml:space="preserve">050133              </t>
  </si>
  <si>
    <t xml:space="preserve">NYMAGEE (BABINDA NORTH) (CBM)                          </t>
  </si>
  <si>
    <t xml:space="preserve">050134              </t>
  </si>
  <si>
    <t xml:space="preserve">EUAMBALINE (BULBODNEY CREEK) (CBM)                     </t>
  </si>
  <si>
    <t xml:space="preserve">050135              </t>
  </si>
  <si>
    <t xml:space="preserve">FORBES (JEMALONG WEIR) (CBM)                           </t>
  </si>
  <si>
    <t xml:space="preserve">050136              </t>
  </si>
  <si>
    <t xml:space="preserve">WEST WYALONG (GLEN IDOL) (CBM)                         </t>
  </si>
  <si>
    <t xml:space="preserve">050137              </t>
  </si>
  <si>
    <t xml:space="preserve">CONDOBOLIN AIRPORT (CBM)                               </t>
  </si>
  <si>
    <t xml:space="preserve">051000              </t>
  </si>
  <si>
    <t xml:space="preserve">CARINDA (ALLAWAH) (CBM)                                </t>
  </si>
  <si>
    <t xml:space="preserve">051001              </t>
  </si>
  <si>
    <t xml:space="preserve">COONAMBLE (NARDOO) (CBM)                               </t>
  </si>
  <si>
    <t xml:space="preserve">051002              </t>
  </si>
  <si>
    <t xml:space="preserve">BELARINGAR STATION (CBM)                               </t>
  </si>
  <si>
    <t xml:space="preserve">051003              </t>
  </si>
  <si>
    <t xml:space="preserve">BOX COWELL (CBM)                                       </t>
  </si>
  <si>
    <t xml:space="preserve">051004              </t>
  </si>
  <si>
    <t xml:space="preserve">TRANGIE (OLD BUNDEMAR) (CBM)                           </t>
  </si>
  <si>
    <t xml:space="preserve">051005              </t>
  </si>
  <si>
    <t xml:space="preserve">NARROMINE  (BURROWAY) (CBM)                            </t>
  </si>
  <si>
    <t xml:space="preserve">051006              </t>
  </si>
  <si>
    <t xml:space="preserve">BUTTABONE (CBM)                                        </t>
  </si>
  <si>
    <t xml:space="preserve">051007              </t>
  </si>
  <si>
    <t xml:space="preserve">CARINDA POST OFFICE (CBM)                              </t>
  </si>
  <si>
    <t xml:space="preserve">051008              </t>
  </si>
  <si>
    <t xml:space="preserve">WYANGA (CBM)                                           </t>
  </si>
  <si>
    <t xml:space="preserve">051009              </t>
  </si>
  <si>
    <t xml:space="preserve">COMBOGOLONG (CBM)                                      </t>
  </si>
  <si>
    <t xml:space="preserve">051010              </t>
  </si>
  <si>
    <t xml:space="preserve">COONAMBLE COMPARISON (CBM)                             </t>
  </si>
  <si>
    <t xml:space="preserve">051011              </t>
  </si>
  <si>
    <t xml:space="preserve">DAHOMEY (CBM)                                          </t>
  </si>
  <si>
    <t xml:space="preserve">051012              </t>
  </si>
  <si>
    <t xml:space="preserve">EDITHVILLE (CBM)                                       </t>
  </si>
  <si>
    <t xml:space="preserve">051013              </t>
  </si>
  <si>
    <t xml:space="preserve">WARREN (EENAWEENA) (CBM)                               </t>
  </si>
  <si>
    <t xml:space="preserve">051014              </t>
  </si>
  <si>
    <t xml:space="preserve">GULARGAMBONE (EMBY) (CBM)                              </t>
  </si>
  <si>
    <t xml:space="preserve">051015              </t>
  </si>
  <si>
    <t xml:space="preserve">WALGETT (EUROKA) (CBM)                                 </t>
  </si>
  <si>
    <t xml:space="preserve">051016              </t>
  </si>
  <si>
    <t xml:space="preserve">NYNGAN (FAIRVIEW) (CBM)                                </t>
  </si>
  <si>
    <t xml:space="preserve">051017              </t>
  </si>
  <si>
    <t xml:space="preserve">GILGAI (HERMIDALE) (CBM)                               </t>
  </si>
  <si>
    <t xml:space="preserve">051018              </t>
  </si>
  <si>
    <t xml:space="preserve">GILGANDRA (COOEE LODGE) (CBM)                          </t>
  </si>
  <si>
    <t xml:space="preserve">051019              </t>
  </si>
  <si>
    <t xml:space="preserve">GILGOIN (CBM)                                          </t>
  </si>
  <si>
    <t xml:space="preserve">051020              </t>
  </si>
  <si>
    <t xml:space="preserve">GIRILAMBONE POST OFFICE (CBM)                          </t>
  </si>
  <si>
    <t xml:space="preserve">051021              </t>
  </si>
  <si>
    <t xml:space="preserve">GOBABLA (CBM)                                          </t>
  </si>
  <si>
    <t xml:space="preserve">051022              </t>
  </si>
  <si>
    <t xml:space="preserve">GULARGAMBONE (KENT) (CBM)                              </t>
  </si>
  <si>
    <t xml:space="preserve">051023              </t>
  </si>
  <si>
    <t xml:space="preserve">SUMMERVALE (GUNDAUR) (CBM)                             </t>
  </si>
  <si>
    <t xml:space="preserve">051024              </t>
  </si>
  <si>
    <t xml:space="preserve">GUNNINGBAR (CBM)                                       </t>
  </si>
  <si>
    <t xml:space="preserve">051025              </t>
  </si>
  <si>
    <t xml:space="preserve">WARREN (HADDON RIG) (CBM)                              </t>
  </si>
  <si>
    <t xml:space="preserve">051026              </t>
  </si>
  <si>
    <t xml:space="preserve">HERMIDALE TANK (CBM)                                   </t>
  </si>
  <si>
    <t xml:space="preserve">051027              </t>
  </si>
  <si>
    <t xml:space="preserve">ILLABUNDA (CBM)                                        </t>
  </si>
  <si>
    <t xml:space="preserve">051028              </t>
  </si>
  <si>
    <t xml:space="preserve">NYNGAN (KALUGA) (CBM)                                  </t>
  </si>
  <si>
    <t xml:space="preserve">051029              </t>
  </si>
  <si>
    <t xml:space="preserve">NYNGAN (MERRYANBONE) (CBM)                             </t>
  </si>
  <si>
    <t xml:space="preserve">051030              </t>
  </si>
  <si>
    <t xml:space="preserve">MIANDETTA (TYRONE) (CBM)                               </t>
  </si>
  <si>
    <t xml:space="preserve">051031              </t>
  </si>
  <si>
    <t xml:space="preserve">NYNGAN (CANONBAR) (CBM)                                </t>
  </si>
  <si>
    <t xml:space="preserve">051032              </t>
  </si>
  <si>
    <t xml:space="preserve">MOUNT TENANDRA (CBM)                                   </t>
  </si>
  <si>
    <t xml:space="preserve">051033              </t>
  </si>
  <si>
    <t xml:space="preserve">NYNGAN (MUDALL) (CBM)                                  </t>
  </si>
  <si>
    <t xml:space="preserve">051034              </t>
  </si>
  <si>
    <t xml:space="preserve">WARREN (MUMBLEBONE) (CBM)                              </t>
  </si>
  <si>
    <t xml:space="preserve">051035              </t>
  </si>
  <si>
    <t xml:space="preserve">MUNGERIBAR (CBM)                                       </t>
  </si>
  <si>
    <t xml:space="preserve">051036              </t>
  </si>
  <si>
    <t xml:space="preserve">MURIEL TANK (CBM)                                      </t>
  </si>
  <si>
    <t xml:space="preserve">051037              </t>
  </si>
  <si>
    <t xml:space="preserve">NARROMINE (ALGALAH ST) (CBM)                           </t>
  </si>
  <si>
    <t xml:space="preserve">051038              </t>
  </si>
  <si>
    <t xml:space="preserve">NEVERTIRE HOTEL (CBM)                                  </t>
  </si>
  <si>
    <t xml:space="preserve">051039              </t>
  </si>
  <si>
    <t xml:space="preserve">NYNGAN AIRPORT (CBM)                                   </t>
  </si>
  <si>
    <t xml:space="preserve">051040              </t>
  </si>
  <si>
    <t xml:space="preserve">COONAMBLE (PIER PIER) (CBM)                            </t>
  </si>
  <si>
    <t xml:space="preserve">051041              </t>
  </si>
  <si>
    <t xml:space="preserve">QUABATHOO (CBM)                                        </t>
  </si>
  <si>
    <t xml:space="preserve">051042              </t>
  </si>
  <si>
    <t xml:space="preserve">QUAMBONE STATION (CBM)                                 </t>
  </si>
  <si>
    <t xml:space="preserve">051043              </t>
  </si>
  <si>
    <t xml:space="preserve">QUAMBONE (OXLEY) (CBM)                                 </t>
  </si>
  <si>
    <t xml:space="preserve">051044              </t>
  </si>
  <si>
    <t xml:space="preserve">QUAMBONE (SANDY CAMP) (CBM)                            </t>
  </si>
  <si>
    <t xml:space="preserve">051045              </t>
  </si>
  <si>
    <t xml:space="preserve">TERIDGERIE POST OFFICE (CBM)                           </t>
  </si>
  <si>
    <t xml:space="preserve">051046              </t>
  </si>
  <si>
    <t xml:space="preserve">THE GINGHET (CBM)                                      </t>
  </si>
  <si>
    <t xml:space="preserve">051047              </t>
  </si>
  <si>
    <t xml:space="preserve">051048              </t>
  </si>
  <si>
    <t xml:space="preserve">TRANGIE POST OFFICE (CBM)                              </t>
  </si>
  <si>
    <t xml:space="preserve">051049              </t>
  </si>
  <si>
    <t xml:space="preserve">TRANGIE RESEARCH STATION AWS                           </t>
  </si>
  <si>
    <t xml:space="preserve">051050              </t>
  </si>
  <si>
    <t xml:space="preserve">URAWILKIE (CBM)                                        </t>
  </si>
  <si>
    <t xml:space="preserve">051051              </t>
  </si>
  <si>
    <t xml:space="preserve">GILGANDRA (BERIDA) (CBM)                               </t>
  </si>
  <si>
    <t xml:space="preserve">051052              </t>
  </si>
  <si>
    <t xml:space="preserve">WARRUMBUNGLE (WALLA WALLA) (CBM)                       </t>
  </si>
  <si>
    <t xml:space="preserve">051053              </t>
  </si>
  <si>
    <t xml:space="preserve">COONAMBLE (WARRANA) (CBM)                              </t>
  </si>
  <si>
    <t xml:space="preserve">051054              </t>
  </si>
  <si>
    <t xml:space="preserve">WARREN POST OFFICE (CBM)                               </t>
  </si>
  <si>
    <t xml:space="preserve">051055              </t>
  </si>
  <si>
    <t xml:space="preserve">CARINA (WILGA PARK) (CBM)                              </t>
  </si>
  <si>
    <t xml:space="preserve">051056              </t>
  </si>
  <si>
    <t xml:space="preserve">COONAMBLE (WINGADEE) (CBM)                             </t>
  </si>
  <si>
    <t xml:space="preserve">051057              </t>
  </si>
  <si>
    <t xml:space="preserve">MARRA CREEK (WOMBOIN) (CBM)                            </t>
  </si>
  <si>
    <t xml:space="preserve">051058              </t>
  </si>
  <si>
    <t xml:space="preserve">BREWON (CBM)                                           </t>
  </si>
  <si>
    <t xml:space="preserve">051059              </t>
  </si>
  <si>
    <t xml:space="preserve">WARRUMBUNGLE POST OFFICE (CBM)                         </t>
  </si>
  <si>
    <t xml:space="preserve">051060              </t>
  </si>
  <si>
    <t xml:space="preserve">BONGEABONG (CBM)                                       </t>
  </si>
  <si>
    <t xml:space="preserve">051061              </t>
  </si>
  <si>
    <t xml:space="preserve">COLANE (CBM)                                           </t>
  </si>
  <si>
    <t xml:space="preserve">051062              </t>
  </si>
  <si>
    <t xml:space="preserve">WARREN (ELLERSLIE) (CBM)                               </t>
  </si>
  <si>
    <t xml:space="preserve">051063              </t>
  </si>
  <si>
    <t xml:space="preserve">MULLENGUDGERY (CBM)                                    </t>
  </si>
  <si>
    <t xml:space="preserve">051064              </t>
  </si>
  <si>
    <t xml:space="preserve">WILLOW (BELAH) (CBM)                                   </t>
  </si>
  <si>
    <t xml:space="preserve">051065              </t>
  </si>
  <si>
    <t xml:space="preserve">COMBARA POST OFFICE (CBM)                              </t>
  </si>
  <si>
    <t xml:space="preserve">051066              </t>
  </si>
  <si>
    <t xml:space="preserve">EUMUNGERIE (EUMENGERIE POST OFFICE) (CBM)              </t>
  </si>
  <si>
    <t xml:space="preserve">051067              </t>
  </si>
  <si>
    <t xml:space="preserve">MULGAH (CBM)                                           </t>
  </si>
  <si>
    <t xml:space="preserve">051068              </t>
  </si>
  <si>
    <t xml:space="preserve">KADUNGLE (ALLANDALE) (CBM)                             </t>
  </si>
  <si>
    <t xml:space="preserve">051069              </t>
  </si>
  <si>
    <t xml:space="preserve">NYNGAN (BUCKIINGUY) (CBM)                              </t>
  </si>
  <si>
    <t xml:space="preserve">051070              </t>
  </si>
  <si>
    <t xml:space="preserve">CALGA (CBM)                                            </t>
  </si>
  <si>
    <t xml:space="preserve">051071              </t>
  </si>
  <si>
    <t xml:space="preserve">CANNONBAR (CBM)                                        </t>
  </si>
  <si>
    <t xml:space="preserve">051072              </t>
  </si>
  <si>
    <t xml:space="preserve">QUAMBONE (CARWELL) (CBM)                               </t>
  </si>
  <si>
    <t xml:space="preserve">051073              </t>
  </si>
  <si>
    <t xml:space="preserve">CERES (CBM)                                            </t>
  </si>
  <si>
    <t xml:space="preserve">051074              </t>
  </si>
  <si>
    <t xml:space="preserve">COLLIE (CBM)                                           </t>
  </si>
  <si>
    <t xml:space="preserve">051075              </t>
  </si>
  <si>
    <t xml:space="preserve">COLLIE WEST (CBM)                                      </t>
  </si>
  <si>
    <t xml:space="preserve">051076              </t>
  </si>
  <si>
    <t xml:space="preserve">COONAMBLE EXP. FARM (CBM)                              </t>
  </si>
  <si>
    <t xml:space="preserve">051077              </t>
  </si>
  <si>
    <t xml:space="preserve">COONIMBIA (CBM)                                        </t>
  </si>
  <si>
    <t xml:space="preserve">051078              </t>
  </si>
  <si>
    <t xml:space="preserve">CORNUCOPIA (CBM)                                       </t>
  </si>
  <si>
    <t xml:space="preserve">051079              </t>
  </si>
  <si>
    <t xml:space="preserve">CUDDILL (CBM)                                          </t>
  </si>
  <si>
    <t xml:space="preserve">051080              </t>
  </si>
  <si>
    <t xml:space="preserve">CURBAN 1 (CBM)                                         </t>
  </si>
  <si>
    <t xml:space="preserve">051081              </t>
  </si>
  <si>
    <t xml:space="preserve">CURBAN 2 (CBM)                                         </t>
  </si>
  <si>
    <t xml:space="preserve">051082              </t>
  </si>
  <si>
    <t xml:space="preserve">DAPPO (CBM)                                            </t>
  </si>
  <si>
    <t xml:space="preserve">051083              </t>
  </si>
  <si>
    <t xml:space="preserve">DOOROOMBAH (CBM)                                       </t>
  </si>
  <si>
    <t xml:space="preserve">051086              </t>
  </si>
  <si>
    <t xml:space="preserve">GRADGERY (CBM)                                         </t>
  </si>
  <si>
    <t xml:space="preserve">051087              </t>
  </si>
  <si>
    <t xml:space="preserve">GRAYRIGG TANK (CBM)                                    </t>
  </si>
  <si>
    <t xml:space="preserve">051088              </t>
  </si>
  <si>
    <t xml:space="preserve">WARRUMBUNGLE (CHEDDINGTON) (CBM)                       </t>
  </si>
  <si>
    <t xml:space="preserve">051089              </t>
  </si>
  <si>
    <t xml:space="preserve">GUNNINGBAR 2 (CBM)                                     </t>
  </si>
  <si>
    <t xml:space="preserve">051090              </t>
  </si>
  <si>
    <t xml:space="preserve">MERRIMBA (CBM)                                         </t>
  </si>
  <si>
    <t xml:space="preserve">051092              </t>
  </si>
  <si>
    <t xml:space="preserve">MOONAGEE (CBM)                                         </t>
  </si>
  <si>
    <t xml:space="preserve">051093              </t>
  </si>
  <si>
    <t xml:space="preserve">MUNDADOO (CBM)                                         </t>
  </si>
  <si>
    <t xml:space="preserve">051094              </t>
  </si>
  <si>
    <t xml:space="preserve">NEBA COONAMBLE (CBM)                                   </t>
  </si>
  <si>
    <t xml:space="preserve">051095              </t>
  </si>
  <si>
    <t xml:space="preserve">NYNGAN EXP.FARM (CBM)                                  </t>
  </si>
  <si>
    <t xml:space="preserve">051096              </t>
  </si>
  <si>
    <t xml:space="preserve">COME BY CHANCE (OAKLEIGH) (CBM)                        </t>
  </si>
  <si>
    <t xml:space="preserve">051097              </t>
  </si>
  <si>
    <t xml:space="preserve">051098              </t>
  </si>
  <si>
    <t xml:space="preserve">TRANGIE (HILLSIDE) (CBM)                               </t>
  </si>
  <si>
    <t xml:space="preserve">051099              </t>
  </si>
  <si>
    <t xml:space="preserve">WAIMEA (CBM)                                           </t>
  </si>
  <si>
    <t xml:space="preserve">051100              </t>
  </si>
  <si>
    <t xml:space="preserve">WALLANBAH (CBM)                                        </t>
  </si>
  <si>
    <t xml:space="preserve">051101              </t>
  </si>
  <si>
    <t xml:space="preserve">WILGAR DOWNS (CBM)                                     </t>
  </si>
  <si>
    <t xml:space="preserve">051102              </t>
  </si>
  <si>
    <t xml:space="preserve">WARREN (WOODSIDE) (CBM)                                </t>
  </si>
  <si>
    <t xml:space="preserve">051104              </t>
  </si>
  <si>
    <t xml:space="preserve">KIMO (CBM)                                             </t>
  </si>
  <si>
    <t xml:space="preserve">051105              </t>
  </si>
  <si>
    <t xml:space="preserve">GERAR (CBM)                                            </t>
  </si>
  <si>
    <t xml:space="preserve">051106              </t>
  </si>
  <si>
    <t xml:space="preserve">BILLEROY (CBM)                                         </t>
  </si>
  <si>
    <t xml:space="preserve">051107              </t>
  </si>
  <si>
    <t xml:space="preserve">INGELARA (BELARINGAR) (CBM)                            </t>
  </si>
  <si>
    <t xml:space="preserve">051108              </t>
  </si>
  <si>
    <t xml:space="preserve">KENSINGTON (NEWLANDS) (CBM)                            </t>
  </si>
  <si>
    <t xml:space="preserve">051109              </t>
  </si>
  <si>
    <t xml:space="preserve">MERIGAL (CBM)                                          </t>
  </si>
  <si>
    <t xml:space="preserve">051110              </t>
  </si>
  <si>
    <t xml:space="preserve">NELGOWRIE (CBM)                                        </t>
  </si>
  <si>
    <t xml:space="preserve">051111              </t>
  </si>
  <si>
    <t xml:space="preserve">THORNDALE (CBM)                                        </t>
  </si>
  <si>
    <t xml:space="preserve">051112              </t>
  </si>
  <si>
    <t xml:space="preserve">YOWENDAH (CBM)                                         </t>
  </si>
  <si>
    <t xml:space="preserve">051113              </t>
  </si>
  <si>
    <t xml:space="preserve">FOREST HOME (CBM)                                      </t>
  </si>
  <si>
    <t xml:space="preserve">051114              </t>
  </si>
  <si>
    <t xml:space="preserve">LOHN (WARRIGAL) (CBM)                                  </t>
  </si>
  <si>
    <t xml:space="preserve">051115              </t>
  </si>
  <si>
    <t xml:space="preserve">NARROMINE AIRPORT (CBM)                                </t>
  </si>
  <si>
    <t xml:space="preserve">051116              </t>
  </si>
  <si>
    <t xml:space="preserve">NYNGAN (MOONAGEE) (CBM)                                </t>
  </si>
  <si>
    <t xml:space="preserve">051117              </t>
  </si>
  <si>
    <t xml:space="preserve">HERMIDALE (WILGA) (CBM)                                </t>
  </si>
  <si>
    <t xml:space="preserve">051118              </t>
  </si>
  <si>
    <t xml:space="preserve">NYNGAN (THE PLAINS) (CBM)                              </t>
  </si>
  <si>
    <t xml:space="preserve">051119              </t>
  </si>
  <si>
    <t xml:space="preserve">NEVERTIRE (INGOMAR) (CBM)                              </t>
  </si>
  <si>
    <t xml:space="preserve">051120              </t>
  </si>
  <si>
    <t xml:space="preserve">MULLENGUDGERY (MARRAWARRA) (CBM)                       </t>
  </si>
  <si>
    <t xml:space="preserve">051121              </t>
  </si>
  <si>
    <t xml:space="preserve">COONAMBLE (MYALL DOWNS) (CBM)                          </t>
  </si>
  <si>
    <t xml:space="preserve">051122              </t>
  </si>
  <si>
    <t xml:space="preserve">CURBAN (ERCILDOUNE) (CBM)                              </t>
  </si>
  <si>
    <t xml:space="preserve">051123              </t>
  </si>
  <si>
    <t xml:space="preserve">NARROMINE (BUDDAH) (CBM)                               </t>
  </si>
  <si>
    <t xml:space="preserve">051124              </t>
  </si>
  <si>
    <t xml:space="preserve">WARREN (AUSCOTT) (CBM)                                 </t>
  </si>
  <si>
    <t xml:space="preserve">051125              </t>
  </si>
  <si>
    <t xml:space="preserve">CARINDA (YANDA) (CBM)                                  </t>
  </si>
  <si>
    <t xml:space="preserve">051126              </t>
  </si>
  <si>
    <t xml:space="preserve">BALLADORAN (GLENBURN) (CBM)                            </t>
  </si>
  <si>
    <t xml:space="preserve">051127              </t>
  </si>
  <si>
    <t xml:space="preserve">COONAMBLE (BIMBLE) (CBM)                               </t>
  </si>
  <si>
    <t xml:space="preserve">051128              </t>
  </si>
  <si>
    <t xml:space="preserve">SILENT DALE (CBM)                                      </t>
  </si>
  <si>
    <t xml:space="preserve">051129              </t>
  </si>
  <si>
    <t xml:space="preserve">WILLEROON (CBM)                                        </t>
  </si>
  <si>
    <t xml:space="preserve">051130              </t>
  </si>
  <si>
    <t xml:space="preserve">GUNNINGBAR  REGULATOR D/S (GUNNINGBAR CR (CBM)         </t>
  </si>
  <si>
    <t xml:space="preserve">051131              </t>
  </si>
  <si>
    <t xml:space="preserve">COLLIE POST OFFICE (CBM)                               </t>
  </si>
  <si>
    <t xml:space="preserve">051132              </t>
  </si>
  <si>
    <t xml:space="preserve">WOODSIDE 3 (CBM)                                       </t>
  </si>
  <si>
    <t xml:space="preserve">051133              </t>
  </si>
  <si>
    <t xml:space="preserve">WARRUMBUNGLE (MIAGUNYAH) (CBM)                         </t>
  </si>
  <si>
    <t xml:space="preserve">051134              </t>
  </si>
  <si>
    <t xml:space="preserve">TOONA (CBM)                                            </t>
  </si>
  <si>
    <t xml:space="preserve">051135              </t>
  </si>
  <si>
    <t xml:space="preserve">COLLIE (PINE LODGE) (CBM)                              </t>
  </si>
  <si>
    <t xml:space="preserve">051136              </t>
  </si>
  <si>
    <t xml:space="preserve">QUAMBONE (MANGOPLAH) (CBM)                             </t>
  </si>
  <si>
    <t xml:space="preserve">051137              </t>
  </si>
  <si>
    <t xml:space="preserve">BUDGERY (CBM)                                          </t>
  </si>
  <si>
    <t xml:space="preserve">051138              </t>
  </si>
  <si>
    <t xml:space="preserve">EUMUNGERIE (WINWARD) (CBM)                             </t>
  </si>
  <si>
    <t xml:space="preserve">051139              </t>
  </si>
  <si>
    <t xml:space="preserve">GILGANDRA 1 (CBM)                                      </t>
  </si>
  <si>
    <t xml:space="preserve">051140              </t>
  </si>
  <si>
    <t xml:space="preserve">COONAMBLE 2 (CBM)                                      </t>
  </si>
  <si>
    <t xml:space="preserve">051141              </t>
  </si>
  <si>
    <t xml:space="preserve">MARTHAGUY CREEK (CARINDA) (CBM)                        </t>
  </si>
  <si>
    <t xml:space="preserve">051142              </t>
  </si>
  <si>
    <t xml:space="preserve">CARINDA (MACQUARIE RIVER) (CBM)                        </t>
  </si>
  <si>
    <t xml:space="preserve">051143              </t>
  </si>
  <si>
    <t xml:space="preserve">COONAMBLE (CASTLEREAGH RIVER) (CBM)                    </t>
  </si>
  <si>
    <t xml:space="preserve">051144              </t>
  </si>
  <si>
    <t xml:space="preserve">GILGANDRA (CASTLEREAGH RIVER) (CBM)                    </t>
  </si>
  <si>
    <t xml:space="preserve">051145              </t>
  </si>
  <si>
    <t xml:space="preserve">MARQUARIE RIVER (WARREN TOWN (MACQUARIE (CBM)          </t>
  </si>
  <si>
    <t xml:space="preserve">051146              </t>
  </si>
  <si>
    <t xml:space="preserve">OXLEY STATION (MACQUARIE RIVER) (CBM)                  </t>
  </si>
  <si>
    <t xml:space="preserve">051147              </t>
  </si>
  <si>
    <t xml:space="preserve">NARROMINE (BURROWAY NO 2) (CBM)                        </t>
  </si>
  <si>
    <t xml:space="preserve">051148              </t>
  </si>
  <si>
    <t xml:space="preserve">WARREN (EENAWEENA 2) (CBM)                             </t>
  </si>
  <si>
    <t xml:space="preserve">051149              </t>
  </si>
  <si>
    <t xml:space="preserve">MIANDETTE (CBM)                                        </t>
  </si>
  <si>
    <t xml:space="preserve">051150              </t>
  </si>
  <si>
    <t xml:space="preserve">NYNGAN (BUCKIIGUY WOOLSHED) (CBM)                      </t>
  </si>
  <si>
    <t xml:space="preserve">051151              </t>
  </si>
  <si>
    <t xml:space="preserve">NYNGAN (PINE RIDGE) (CBM)                              </t>
  </si>
  <si>
    <t xml:space="preserve">051152              </t>
  </si>
  <si>
    <t xml:space="preserve">NARROMINE (BACKWATER) (CBM)                            </t>
  </si>
  <si>
    <t xml:space="preserve">051153              </t>
  </si>
  <si>
    <t xml:space="preserve">SUMMERVALE (CBM)                                       </t>
  </si>
  <si>
    <t xml:space="preserve">051154              </t>
  </si>
  <si>
    <t xml:space="preserve">NEVERTIRE (ALLINGTON) (CBM)                            </t>
  </si>
  <si>
    <t xml:space="preserve">051155              </t>
  </si>
  <si>
    <t xml:space="preserve">MUDALL (BOGAN RIVER) (CBM)                             </t>
  </si>
  <si>
    <t xml:space="preserve">051156              </t>
  </si>
  <si>
    <t xml:space="preserve">NYNGAN (BOGAN RIVER) (CBM)                             </t>
  </si>
  <si>
    <t xml:space="preserve">051157              </t>
  </si>
  <si>
    <t xml:space="preserve">GULARGAMBONE (OLD EMBY) (CBM)                          </t>
  </si>
  <si>
    <t xml:space="preserve">051158              </t>
  </si>
  <si>
    <t xml:space="preserve">GIRILAMBONE (WONGALA) (CBM)                            </t>
  </si>
  <si>
    <t xml:space="preserve">051159              </t>
  </si>
  <si>
    <t xml:space="preserve">GIRILAMBONE (WONGA) (CBM)                              </t>
  </si>
  <si>
    <t xml:space="preserve">051160              </t>
  </si>
  <si>
    <t xml:space="preserve">GILGANDRA COUNCIL DEPOT (CBM)                          </t>
  </si>
  <si>
    <t xml:space="preserve">051161              </t>
  </si>
  <si>
    <t xml:space="preserve">COONAMBLE AIRPORT (CBM)                                </t>
  </si>
  <si>
    <t xml:space="preserve">052000              </t>
  </si>
  <si>
    <t xml:space="preserve">MUNGINDI (ABEDOAR) (CBM)                               </t>
  </si>
  <si>
    <t xml:space="preserve">052001              </t>
  </si>
  <si>
    <t xml:space="preserve">BURREN JUNCTION POST OFFICE (CBM)                      </t>
  </si>
  <si>
    <t xml:space="preserve">052002              </t>
  </si>
  <si>
    <t xml:space="preserve">ROWENA (IFFLEY) (CBM)                                  </t>
  </si>
  <si>
    <t xml:space="preserve">052003              </t>
  </si>
  <si>
    <t xml:space="preserve">CRYON (KOOTHNEY) (CBM)                                 </t>
  </si>
  <si>
    <t xml:space="preserve">052004              </t>
  </si>
  <si>
    <t xml:space="preserve">BOOMI POST OFFICE (CBM)                                </t>
  </si>
  <si>
    <t xml:space="preserve">052005              </t>
  </si>
  <si>
    <t xml:space="preserve">BRANXTON 2 (CBM)                                       </t>
  </si>
  <si>
    <t xml:space="preserve">052007              </t>
  </si>
  <si>
    <t xml:space="preserve">COME BY CHANCE (BUNGLE GULLY) (CBM)                    </t>
  </si>
  <si>
    <t xml:space="preserve">052008              </t>
  </si>
  <si>
    <t xml:space="preserve">ROWENA (BUNNA BUNNA) (CBM)                             </t>
  </si>
  <si>
    <t xml:space="preserve">052009              </t>
  </si>
  <si>
    <t xml:space="preserve">BUNNA BUNNA WOOLSHED (CBM)                             </t>
  </si>
  <si>
    <t xml:space="preserve">052010              </t>
  </si>
  <si>
    <t xml:space="preserve">WEEMELAH (CRINOLYN) (CBM)                              </t>
  </si>
  <si>
    <t xml:space="preserve">052011              </t>
  </si>
  <si>
    <t xml:space="preserve">CUBBAROO (CBM)                                         </t>
  </si>
  <si>
    <t xml:space="preserve">052012              </t>
  </si>
  <si>
    <t xml:space="preserve">MYRALGA (CBM)                                          </t>
  </si>
  <si>
    <t xml:space="preserve">052013              </t>
  </si>
  <si>
    <t xml:space="preserve">POKATAROO (DURHAMBONE) (CBM)                           </t>
  </si>
  <si>
    <t xml:space="preserve">052014              </t>
  </si>
  <si>
    <t xml:space="preserve">ERIN VALE (CBM)                                        </t>
  </si>
  <si>
    <t xml:space="preserve">052015              </t>
  </si>
  <si>
    <t xml:space="preserve">WALGETT (GOANGRA) (CBM)                                </t>
  </si>
  <si>
    <t xml:space="preserve">052016              </t>
  </si>
  <si>
    <t xml:space="preserve">GWABEGAR POST OFFICE (CBM)                             </t>
  </si>
  <si>
    <t xml:space="preserve">052017              </t>
  </si>
  <si>
    <t xml:space="preserve">GARAH (BENGERANG) (CBM)                                </t>
  </si>
  <si>
    <t xml:space="preserve">052018              </t>
  </si>
  <si>
    <t xml:space="preserve">MERCADOOL (CBM)                                        </t>
  </si>
  <si>
    <t xml:space="preserve">052019              </t>
  </si>
  <si>
    <t xml:space="preserve">MOGIL MOGIL (BENIMORA) (CBM)                           </t>
  </si>
  <si>
    <t xml:space="preserve">052020              </t>
  </si>
  <si>
    <t xml:space="preserve">MUNGINDI POST OFFICE (CBM)                             </t>
  </si>
  <si>
    <t xml:space="preserve">052021              </t>
  </si>
  <si>
    <t xml:space="preserve">ROWENA (BUNGARA) (CBM)                                 </t>
  </si>
  <si>
    <t xml:space="preserve">052022              </t>
  </si>
  <si>
    <t xml:space="preserve">MERRYWINBONE (OREEL) (CBM)                             </t>
  </si>
  <si>
    <t xml:space="preserve">052023              </t>
  </si>
  <si>
    <t xml:space="preserve">PILLIGA POST OFFICE (CBM)                              </t>
  </si>
  <si>
    <t xml:space="preserve">052024              </t>
  </si>
  <si>
    <t xml:space="preserve">PILLIGA WEST FORESTRY (CBM)                            </t>
  </si>
  <si>
    <t xml:space="preserve">052025              </t>
  </si>
  <si>
    <t xml:space="preserve">THE WILGAS (CBM)                                       </t>
  </si>
  <si>
    <t xml:space="preserve">052026              </t>
  </si>
  <si>
    <t xml:space="preserve">WALGETT (CBM)                                          </t>
  </si>
  <si>
    <t xml:space="preserve">052027              </t>
  </si>
  <si>
    <t xml:space="preserve">WALMA (CBM)                                            </t>
  </si>
  <si>
    <t xml:space="preserve">052028              </t>
  </si>
  <si>
    <t xml:space="preserve">ROWENA (WAROONGA) (CBM)                                </t>
  </si>
  <si>
    <t xml:space="preserve">052029              </t>
  </si>
  <si>
    <t xml:space="preserve">WEEMELAH BALARANG STREET (CBM)                         </t>
  </si>
  <si>
    <t xml:space="preserve">052030              </t>
  </si>
  <si>
    <t xml:space="preserve">OLD BURREN (WINDELLA) (CBM)                            </t>
  </si>
  <si>
    <t xml:space="preserve">052031              </t>
  </si>
  <si>
    <t xml:space="preserve">MUNGINDI (WONGWIE) (CBM)                               </t>
  </si>
  <si>
    <t xml:space="preserve">052032              </t>
  </si>
  <si>
    <t xml:space="preserve">YARRAL YARRAL (CBM)                                    </t>
  </si>
  <si>
    <t xml:space="preserve">052033              </t>
  </si>
  <si>
    <t xml:space="preserve">PILLIGA (NIRVANA) (CBM)                                </t>
  </si>
  <si>
    <t xml:space="preserve">052034              </t>
  </si>
  <si>
    <t xml:space="preserve">BARNATO 2 (CBM)                                        </t>
  </si>
  <si>
    <t xml:space="preserve">052035              </t>
  </si>
  <si>
    <t xml:space="preserve">BEETHOVEN (ROWEND) (CBM)                               </t>
  </si>
  <si>
    <t xml:space="preserve">052036              </t>
  </si>
  <si>
    <t xml:space="preserve">BELMONT (ST.ELMO) (CBM)                                </t>
  </si>
  <si>
    <t xml:space="preserve">052037              </t>
  </si>
  <si>
    <t xml:space="preserve">BRONTE 2 (CBM)                                         </t>
  </si>
  <si>
    <t xml:space="preserve">052038              </t>
  </si>
  <si>
    <t xml:space="preserve">COME BY CHANCE STORE (CBM)                             </t>
  </si>
  <si>
    <t xml:space="preserve">052039              </t>
  </si>
  <si>
    <t xml:space="preserve">COOYAL (FLORIDA) (CBM)                                 </t>
  </si>
  <si>
    <t xml:space="preserve">052040              </t>
  </si>
  <si>
    <t xml:space="preserve">DEENDERRAH (CBM)                                       </t>
  </si>
  <si>
    <t xml:space="preserve">052041              </t>
  </si>
  <si>
    <t xml:space="preserve">WOMBADULE (CBM)                                        </t>
  </si>
  <si>
    <t xml:space="preserve">052042              </t>
  </si>
  <si>
    <t xml:space="preserve">WOORAWADIAN (CBM)                                      </t>
  </si>
  <si>
    <t xml:space="preserve">052043              </t>
  </si>
  <si>
    <t xml:space="preserve">BOOREEGAMMA (CBM)                                      </t>
  </si>
  <si>
    <t xml:space="preserve">052044              </t>
  </si>
  <si>
    <t xml:space="preserve">BUDDAH GROVE (CBM)                                     </t>
  </si>
  <si>
    <t xml:space="preserve">052045              </t>
  </si>
  <si>
    <t xml:space="preserve">BUGILBONE (CBM)                                        </t>
  </si>
  <si>
    <t xml:space="preserve">052046              </t>
  </si>
  <si>
    <t xml:space="preserve">BULLARAH (CBM)                                         </t>
  </si>
  <si>
    <t xml:space="preserve">052047              </t>
  </si>
  <si>
    <t xml:space="preserve">BULYEROI (CBM)                                         </t>
  </si>
  <si>
    <t xml:space="preserve">052048              </t>
  </si>
  <si>
    <t xml:space="preserve">CLEVELAND (CBM)                                        </t>
  </si>
  <si>
    <t xml:space="preserve">052049              </t>
  </si>
  <si>
    <t xml:space="preserve">DERRA (CBM)                                            </t>
  </si>
  <si>
    <t xml:space="preserve">052050              </t>
  </si>
  <si>
    <t xml:space="preserve">KUNOPIA (CBM)                                          </t>
  </si>
  <si>
    <t xml:space="preserve">052051              </t>
  </si>
  <si>
    <t xml:space="preserve">MUNGYER (CBM)                                          </t>
  </si>
  <si>
    <t xml:space="preserve">052052              </t>
  </si>
  <si>
    <t xml:space="preserve">STANLEY (CBM)                                          </t>
  </si>
  <si>
    <t xml:space="preserve">052053              </t>
  </si>
  <si>
    <t xml:space="preserve">YARAWA (CBM)                                           </t>
  </si>
  <si>
    <t xml:space="preserve">052054              </t>
  </si>
  <si>
    <t xml:space="preserve">COLMA (CBM)                                            </t>
  </si>
  <si>
    <t xml:space="preserve">052055              </t>
  </si>
  <si>
    <t xml:space="preserve">COOYAL (BELLATA) (CBM)                                 </t>
  </si>
  <si>
    <t xml:space="preserve">052056              </t>
  </si>
  <si>
    <t xml:space="preserve">WEEMELAH (GLENDARA) (CBM)                              </t>
  </si>
  <si>
    <t xml:space="preserve">052058              </t>
  </si>
  <si>
    <t xml:space="preserve">WEEMELAH (SWANLEY) (CBM)                               </t>
  </si>
  <si>
    <t xml:space="preserve">052059              </t>
  </si>
  <si>
    <t xml:space="preserve">COLLARENEBRI (GARRAWILDI) (CBM)                        </t>
  </si>
  <si>
    <t xml:space="preserve">052060              </t>
  </si>
  <si>
    <t xml:space="preserve">BURREN JUNCTION (PLAIN VIEW) (CBM)                     </t>
  </si>
  <si>
    <t xml:space="preserve">052061              </t>
  </si>
  <si>
    <t xml:space="preserve">ROWENA (WILLALEE) (CBM)                                </t>
  </si>
  <si>
    <t xml:space="preserve">052062              </t>
  </si>
  <si>
    <t xml:space="preserve">COLLARENEBRI (COLLYMONGLE) (CBM)                       </t>
  </si>
  <si>
    <t xml:space="preserve">052063              </t>
  </si>
  <si>
    <t xml:space="preserve">ROWENA (CLAREVIEW) (CBM)                               </t>
  </si>
  <si>
    <t xml:space="preserve">052064              </t>
  </si>
  <si>
    <t xml:space="preserve">WEEMELAH (BROADWATER) (CBM)                            </t>
  </si>
  <si>
    <t xml:space="preserve">052065              </t>
  </si>
  <si>
    <t xml:space="preserve">MOREE (KAMILAROI WEST) (CBM)                           </t>
  </si>
  <si>
    <t xml:space="preserve">052066              </t>
  </si>
  <si>
    <t xml:space="preserve">BURREN JUNCTION (WATERFORD) (CBM)                      </t>
  </si>
  <si>
    <t xml:space="preserve">052067              </t>
  </si>
  <si>
    <t xml:space="preserve">ROWENA POST OFFICE (CBM)                               </t>
  </si>
  <si>
    <t xml:space="preserve">052068              </t>
  </si>
  <si>
    <t xml:space="preserve">MUNGINDI TM (BARWON RIVER) (CBM)                       </t>
  </si>
  <si>
    <t xml:space="preserve">052069              </t>
  </si>
  <si>
    <t xml:space="preserve">PILLIGA (RIVERVIEW) (CBM)                              </t>
  </si>
  <si>
    <t xml:space="preserve">052070              </t>
  </si>
  <si>
    <t xml:space="preserve">BUNARBA SOUTH (CBM)                                    </t>
  </si>
  <si>
    <t xml:space="preserve">052071              </t>
  </si>
  <si>
    <t xml:space="preserve">COONDARRA (CBM)                                        </t>
  </si>
  <si>
    <t xml:space="preserve">052072              </t>
  </si>
  <si>
    <t xml:space="preserve">PILLIGA (WILGAREE) (CBM)                               </t>
  </si>
  <si>
    <t xml:space="preserve">052073              </t>
  </si>
  <si>
    <t xml:space="preserve">BURREN JUNCTION (MOOREFIELD) (CBM)                     </t>
  </si>
  <si>
    <t xml:space="preserve">052074              </t>
  </si>
  <si>
    <t xml:space="preserve">PILLIGA (COOLABAH DOWNS) (CBM)                         </t>
  </si>
  <si>
    <t xml:space="preserve">052075              </t>
  </si>
  <si>
    <t xml:space="preserve">WEEMALAH (WEEMELAH (MOLLADREE)) (CBM)                  </t>
  </si>
  <si>
    <t xml:space="preserve">052076              </t>
  </si>
  <si>
    <t xml:space="preserve">052077              </t>
  </si>
  <si>
    <t xml:space="preserve">NORWOOD II (CBM)                                       </t>
  </si>
  <si>
    <t xml:space="preserve">052078              </t>
  </si>
  <si>
    <t xml:space="preserve">BARWON RIVER (COLLARENEBRI) (CBM)                      </t>
  </si>
  <si>
    <t xml:space="preserve">052080              </t>
  </si>
  <si>
    <t xml:space="preserve">KELVINGTON (BARWON RIVER) (CBM)                        </t>
  </si>
  <si>
    <t xml:space="preserve">052081              </t>
  </si>
  <si>
    <t xml:space="preserve">MACINTYRE RIVER (BOONANGAR BRIDGE) (CBM)               </t>
  </si>
  <si>
    <t xml:space="preserve">052082              </t>
  </si>
  <si>
    <t xml:space="preserve">BURREN JUNCTION (LOCHMOHR) (CBM)                       </t>
  </si>
  <si>
    <t xml:space="preserve">052083              </t>
  </si>
  <si>
    <t xml:space="preserve">OLD BURREN (BURREN HOTEL) (CBM)                        </t>
  </si>
  <si>
    <t xml:space="preserve">052084              </t>
  </si>
  <si>
    <t xml:space="preserve">BOOMI WEIR TM (MACINTYRE RIVER) (CBM)                  </t>
  </si>
  <si>
    <t xml:space="preserve">052085              </t>
  </si>
  <si>
    <t xml:space="preserve">KANOWNA TM (BOOMI RIVER) (CBM)                         </t>
  </si>
  <si>
    <t xml:space="preserve">052086              </t>
  </si>
  <si>
    <t xml:space="preserve">ROWENA (MAYLEIGH) (CBM)                                </t>
  </si>
  <si>
    <t xml:space="preserve">052087              </t>
  </si>
  <si>
    <t xml:space="preserve">POKATAROO (BELARRA) (CBM)                              </t>
  </si>
  <si>
    <t xml:space="preserve">052088              </t>
  </si>
  <si>
    <t xml:space="preserve">WALGETT AIRPORT (CBM)                                  </t>
  </si>
  <si>
    <t xml:space="preserve">053000              </t>
  </si>
  <si>
    <t xml:space="preserve">MOREE AUTOSONDE (CBM)                                  </t>
  </si>
  <si>
    <t xml:space="preserve">053001              </t>
  </si>
  <si>
    <t xml:space="preserve">BARADINE POST OFFICE (CBM)                             </t>
  </si>
  <si>
    <t xml:space="preserve">053002              </t>
  </si>
  <si>
    <t xml:space="preserve">BARADINE FORESTRY (CBM)                                </t>
  </si>
  <si>
    <t xml:space="preserve">053003              </t>
  </si>
  <si>
    <t xml:space="preserve">BELLATA POST OFFICE (CBM)                              </t>
  </si>
  <si>
    <t xml:space="preserve">053004              </t>
  </si>
  <si>
    <t xml:space="preserve">BOGGABILLA POST OFFICE (CBM)                           </t>
  </si>
  <si>
    <t xml:space="preserve">053005              </t>
  </si>
  <si>
    <t xml:space="preserve">BOOLCARROL (CBM)                                       </t>
  </si>
  <si>
    <t xml:space="preserve">053007              </t>
  </si>
  <si>
    <t xml:space="preserve">BARADINE (CALEDONIA) (CBM)                             </t>
  </si>
  <si>
    <t xml:space="preserve">053008              </t>
  </si>
  <si>
    <t xml:space="preserve">CRAIGDON (CBM)                                         </t>
  </si>
  <si>
    <t xml:space="preserve">053009              </t>
  </si>
  <si>
    <t xml:space="preserve">DOBIKIN (CBM)                                          </t>
  </si>
  <si>
    <t xml:space="preserve">053010              </t>
  </si>
  <si>
    <t xml:space="preserve">EDGEROI (CBM)                                          </t>
  </si>
  <si>
    <t xml:space="preserve">053011              </t>
  </si>
  <si>
    <t xml:space="preserve">GARAH POST OFFICE (CBM)                                </t>
  </si>
  <si>
    <t xml:space="preserve">053012              </t>
  </si>
  <si>
    <t xml:space="preserve">GARRAH (WIRRINGULLA) (CBM)                             </t>
  </si>
  <si>
    <t xml:space="preserve">053013              </t>
  </si>
  <si>
    <t xml:space="preserve">GARAH 2 (CBM)                                          </t>
  </si>
  <si>
    <t xml:space="preserve">053014              </t>
  </si>
  <si>
    <t xml:space="preserve">GURLEY (GLENROY) (CBM)                                 </t>
  </si>
  <si>
    <t xml:space="preserve">053015              </t>
  </si>
  <si>
    <t xml:space="preserve">GOLD PLAIN (BOGGABILLA) (CBM)                          </t>
  </si>
  <si>
    <t xml:space="preserve">053016              </t>
  </si>
  <si>
    <t xml:space="preserve">JACKS CREEK 2 FORESTRY (CBM)                           </t>
  </si>
  <si>
    <t xml:space="preserve">053017              </t>
  </si>
  <si>
    <t xml:space="preserve">ROCKY CREEK (KENEBRI) (CBM)                            </t>
  </si>
  <si>
    <t xml:space="preserve">053018              </t>
  </si>
  <si>
    <t xml:space="preserve">CROPPA CREEK (KRUI PLAINS) (CBM)                       </t>
  </si>
  <si>
    <t xml:space="preserve">053019              </t>
  </si>
  <si>
    <t xml:space="preserve">MASCOTTE STATION (CBM)                                 </t>
  </si>
  <si>
    <t xml:space="preserve">053020              </t>
  </si>
  <si>
    <t xml:space="preserve">ASHLEY (MIDKIN) (CBM)                                  </t>
  </si>
  <si>
    <t xml:space="preserve">053021              </t>
  </si>
  <si>
    <t xml:space="preserve">MILO STATION (CBM)                                     </t>
  </si>
  <si>
    <t xml:space="preserve">053022              </t>
  </si>
  <si>
    <t xml:space="preserve">WEE WAA AG. RES. STN. (CBM)                            </t>
  </si>
  <si>
    <t xml:space="preserve">053023              </t>
  </si>
  <si>
    <t xml:space="preserve">MISSION FORESTRY STATION (CBM)                         </t>
  </si>
  <si>
    <t xml:space="preserve">053024              </t>
  </si>
  <si>
    <t xml:space="preserve">MOBINBRY (CBM)                                         </t>
  </si>
  <si>
    <t xml:space="preserve">053025              </t>
  </si>
  <si>
    <t xml:space="preserve">MOEMA STATE FOREST (CBM)                               </t>
  </si>
  <si>
    <t xml:space="preserve">053026              </t>
  </si>
  <si>
    <t xml:space="preserve">NARRABRI (MOLLEE) (CBM)                                </t>
  </si>
  <si>
    <t xml:space="preserve">053027              </t>
  </si>
  <si>
    <t xml:space="preserve">MOREE POST OFFICE (CBM)                                </t>
  </si>
  <si>
    <t xml:space="preserve">053028              </t>
  </si>
  <si>
    <t xml:space="preserve">MYALL DOWNS (CBM)                                      </t>
  </si>
  <si>
    <t xml:space="preserve">053029              </t>
  </si>
  <si>
    <t xml:space="preserve">MILGUY (MYEE) (CBM)                                    </t>
  </si>
  <si>
    <t xml:space="preserve">053030              </t>
  </si>
  <si>
    <t xml:space="preserve">NARRABRI WEST POST OFFICE (CBM)                        </t>
  </si>
  <si>
    <t xml:space="preserve">053031              </t>
  </si>
  <si>
    <t xml:space="preserve">OAKHURST 2 (CBM)                                       </t>
  </si>
  <si>
    <t xml:space="preserve">053032              </t>
  </si>
  <si>
    <t xml:space="preserve">ORLANDO (CBM)                                          </t>
  </si>
  <si>
    <t xml:space="preserve">053033              </t>
  </si>
  <si>
    <t xml:space="preserve">PALLAMALLAWA POST OFFICE (CBM)                         </t>
  </si>
  <si>
    <t xml:space="preserve">053034              </t>
  </si>
  <si>
    <t xml:space="preserve">WEE WAA (PENDENNIS) (CBM)                              </t>
  </si>
  <si>
    <t xml:space="preserve">053035              </t>
  </si>
  <si>
    <t xml:space="preserve">BELLATA (ABERFELDIE) (CBM)                             </t>
  </si>
  <si>
    <t xml:space="preserve">053036              </t>
  </si>
  <si>
    <t xml:space="preserve">ROCKY GLEN (RAYAK) (CBM)                               </t>
  </si>
  <si>
    <t xml:space="preserve">053037              </t>
  </si>
  <si>
    <t xml:space="preserve">BINIGUY (SPRINGFIELD) (CBM)                            </t>
  </si>
  <si>
    <t xml:space="preserve">053038              </t>
  </si>
  <si>
    <t xml:space="preserve">MOREE (TALMOI) (CBM)                                   </t>
  </si>
  <si>
    <t xml:space="preserve">053039              </t>
  </si>
  <si>
    <t xml:space="preserve">TERRY HIE HIE (CBM)                                    </t>
  </si>
  <si>
    <t xml:space="preserve">053040              </t>
  </si>
  <si>
    <t xml:space="preserve">ASHLEY (THE PRAIRIES) (CBM)                            </t>
  </si>
  <si>
    <t xml:space="preserve">053041              </t>
  </si>
  <si>
    <t xml:space="preserve">TULLOONA (COOLANGA) (CBM)                              </t>
  </si>
  <si>
    <t xml:space="preserve">053042              </t>
  </si>
  <si>
    <t xml:space="preserve">GARAH (ULINGA) (CBM)                                   </t>
  </si>
  <si>
    <t xml:space="preserve">053043              </t>
  </si>
  <si>
    <t xml:space="preserve">BUGALDIE (ULUNDI) (CBM)                                </t>
  </si>
  <si>
    <t xml:space="preserve">053044              </t>
  </si>
  <si>
    <t xml:space="preserve">WEE WAA (ROSE ST) (CBM)                                </t>
  </si>
  <si>
    <t xml:space="preserve">053045              </t>
  </si>
  <si>
    <t xml:space="preserve">WILUNA (CBM)                                           </t>
  </si>
  <si>
    <t xml:space="preserve">053046              </t>
  </si>
  <si>
    <t xml:space="preserve">YEARINAN (CBM)                                         </t>
  </si>
  <si>
    <t xml:space="preserve">053047              </t>
  </si>
  <si>
    <t xml:space="preserve">NORTH STAR POST OFFICE (CBM)                           </t>
  </si>
  <si>
    <t xml:space="preserve">053048              </t>
  </si>
  <si>
    <t xml:space="preserve">MOREE COMPARISON (CBM)                                 </t>
  </si>
  <si>
    <t xml:space="preserve">053049              </t>
  </si>
  <si>
    <t xml:space="preserve">WAIROA (CBM)                                           </t>
  </si>
  <si>
    <t xml:space="preserve">053050              </t>
  </si>
  <si>
    <t xml:space="preserve">BORAH (CBM)                                            </t>
  </si>
  <si>
    <t xml:space="preserve">053051              </t>
  </si>
  <si>
    <t xml:space="preserve">CURRACABAH (CBM)                                       </t>
  </si>
  <si>
    <t xml:space="preserve">053052              </t>
  </si>
  <si>
    <t xml:space="preserve">DOREEN (CBM)                                           </t>
  </si>
  <si>
    <t xml:space="preserve">053053              </t>
  </si>
  <si>
    <t xml:space="preserve">GOONAL (CBM)                                           </t>
  </si>
  <si>
    <t xml:space="preserve">053054              </t>
  </si>
  <si>
    <t xml:space="preserve">GORAH (BUGALDI) (CBM)                                  </t>
  </si>
  <si>
    <t xml:space="preserve">053055              </t>
  </si>
  <si>
    <t xml:space="preserve">MILLIE (CBM)                                           </t>
  </si>
  <si>
    <t xml:space="preserve">053057              </t>
  </si>
  <si>
    <t xml:space="preserve">PALLAMALLAWA 2 (CBM)                                   </t>
  </si>
  <si>
    <t xml:space="preserve">053058              </t>
  </si>
  <si>
    <t xml:space="preserve">TERALA (CBM)                                           </t>
  </si>
  <si>
    <t xml:space="preserve">053059              </t>
  </si>
  <si>
    <t xml:space="preserve">ULENDAH (CBM)                                          </t>
  </si>
  <si>
    <t xml:space="preserve">053060              </t>
  </si>
  <si>
    <t xml:space="preserve">GARAH (WELBON) (CBM)                                   </t>
  </si>
  <si>
    <t xml:space="preserve">053061              </t>
  </si>
  <si>
    <t xml:space="preserve">ARRORAMIE LOWER (CBM)                                  </t>
  </si>
  <si>
    <t xml:space="preserve">053062              </t>
  </si>
  <si>
    <t xml:space="preserve">BUNDY (CBM)                                            </t>
  </si>
  <si>
    <t xml:space="preserve">053063              </t>
  </si>
  <si>
    <t xml:space="preserve">CRICKENBAH (CBM)                                       </t>
  </si>
  <si>
    <t xml:space="preserve">053064              </t>
  </si>
  <si>
    <t xml:space="preserve">GIL GIL (CBM)                                          </t>
  </si>
  <si>
    <t xml:space="preserve">053065              </t>
  </si>
  <si>
    <t xml:space="preserve">KILGOWLA (CBM)                                         </t>
  </si>
  <si>
    <t xml:space="preserve">053066              </t>
  </si>
  <si>
    <t xml:space="preserve">MIROOBIL (CBM)                                         </t>
  </si>
  <si>
    <t xml:space="preserve">053067              </t>
  </si>
  <si>
    <t xml:space="preserve">WEE WAA (WOODLANDS) (CBM)                              </t>
  </si>
  <si>
    <t xml:space="preserve">053068              </t>
  </si>
  <si>
    <t xml:space="preserve">AVONDALE (COORANBONG) (CBM)                            </t>
  </si>
  <si>
    <t xml:space="preserve">053070              </t>
  </si>
  <si>
    <t xml:space="preserve">MOREE (NARBA) (CBM)                                    </t>
  </si>
  <si>
    <t xml:space="preserve">053071              </t>
  </si>
  <si>
    <t xml:space="preserve">MOREE (COURALLIE) (CBM)                                </t>
  </si>
  <si>
    <t xml:space="preserve">053072              </t>
  </si>
  <si>
    <t xml:space="preserve">MOREE (GUDGILDOOL) (CBM)                               </t>
  </si>
  <si>
    <t xml:space="preserve">053073              </t>
  </si>
  <si>
    <t xml:space="preserve">KENEBRI (ELLERSLIE) (CBM)                              </t>
  </si>
  <si>
    <t xml:space="preserve">053074              </t>
  </si>
  <si>
    <t xml:space="preserve">CUTTABRI (TALLWOOD) (CBM)                              </t>
  </si>
  <si>
    <t xml:space="preserve">053075              </t>
  </si>
  <si>
    <t xml:space="preserve">BARADINE (WOODVILLE) (CBM)                             </t>
  </si>
  <si>
    <t xml:space="preserve">053076              </t>
  </si>
  <si>
    <t xml:space="preserve">NORTH STAR (BONANZA) (CBM)                             </t>
  </si>
  <si>
    <t xml:space="preserve">053077              </t>
  </si>
  <si>
    <t xml:space="preserve">BOOMI (KURRAJONG) (CBM)                                </t>
  </si>
  <si>
    <t xml:space="preserve">053078              </t>
  </si>
  <si>
    <t xml:space="preserve">BOGGABILLA (BOONAL) (CBM)                              </t>
  </si>
  <si>
    <t xml:space="preserve">053079              </t>
  </si>
  <si>
    <t xml:space="preserve">BOGGABILLA (TRINKEY) (CBM)                             </t>
  </si>
  <si>
    <t xml:space="preserve">053080              </t>
  </si>
  <si>
    <t xml:space="preserve">WEE WAA (MAYFIELD) (CBM)                               </t>
  </si>
  <si>
    <t xml:space="preserve">053081              </t>
  </si>
  <si>
    <t xml:space="preserve">KENEBRI (CUMBIL) (CBM)                                 </t>
  </si>
  <si>
    <t xml:space="preserve">053082              </t>
  </si>
  <si>
    <t xml:space="preserve">COONABARABRAN (YAMBORAH) (CBM)                         </t>
  </si>
  <si>
    <t xml:space="preserve">053083              </t>
  </si>
  <si>
    <t xml:space="preserve">NARRABRI (COSMIC RAY STATION) (CBM)                    </t>
  </si>
  <si>
    <t xml:space="preserve">053084              </t>
  </si>
  <si>
    <t xml:space="preserve">BOGGABILLA (SABER DOWNS) (CBM)                         </t>
  </si>
  <si>
    <t xml:space="preserve">053085              </t>
  </si>
  <si>
    <t xml:space="preserve">GARAH (DELVIN) (CBM)                                   </t>
  </si>
  <si>
    <t xml:space="preserve">053086              </t>
  </si>
  <si>
    <t xml:space="preserve">BELLATA (PLAIN ACRES) (CBM)                            </t>
  </si>
  <si>
    <t xml:space="preserve">053087              </t>
  </si>
  <si>
    <t xml:space="preserve">WEE WAA (NAMCOTT) (CBM)                                </t>
  </si>
  <si>
    <t xml:space="preserve">053088              </t>
  </si>
  <si>
    <t xml:space="preserve">EULAH (CBM)                                            </t>
  </si>
  <si>
    <t xml:space="preserve">053089              </t>
  </si>
  <si>
    <t xml:space="preserve">CARODA (THE GROVE) (CBM)                               </t>
  </si>
  <si>
    <t xml:space="preserve">053090              </t>
  </si>
  <si>
    <t xml:space="preserve">TERRY HIE HIE (ROCKDALE) (CBM)                         </t>
  </si>
  <si>
    <t xml:space="preserve">053091              </t>
  </si>
  <si>
    <t xml:space="preserve">MOREE (BULLERANA) (CBM)                                </t>
  </si>
  <si>
    <t xml:space="preserve">053092              </t>
  </si>
  <si>
    <t xml:space="preserve">GOORIANAWAH (CBM)                                      </t>
  </si>
  <si>
    <t xml:space="preserve">053093              </t>
  </si>
  <si>
    <t xml:space="preserve">DINBY (CBM)                                            </t>
  </si>
  <si>
    <t xml:space="preserve">053094              </t>
  </si>
  <si>
    <t xml:space="preserve">CUTTABRI (ATHLONE) (CBM)                               </t>
  </si>
  <si>
    <t xml:space="preserve">053095              </t>
  </si>
  <si>
    <t xml:space="preserve">NORTH STAR (WOLONGA) (CBM)                             </t>
  </si>
  <si>
    <t xml:space="preserve">053096              </t>
  </si>
  <si>
    <t xml:space="preserve">NARRABRI LIGHTNING (CBM)                               </t>
  </si>
  <si>
    <t xml:space="preserve">053097              </t>
  </si>
  <si>
    <t xml:space="preserve">TERIDGERIE (GWANDALLA) (CBM)                           </t>
  </si>
  <si>
    <t xml:space="preserve">053098              </t>
  </si>
  <si>
    <t xml:space="preserve">NARRABRI (BOHENA CREEK) (CBM)                          </t>
  </si>
  <si>
    <t xml:space="preserve">053099              </t>
  </si>
  <si>
    <t xml:space="preserve">CUTTABRI (NAMOI RIVER) (CBM)                           </t>
  </si>
  <si>
    <t xml:space="preserve">053100              </t>
  </si>
  <si>
    <t xml:space="preserve">STAR NORTH (CBM)                                       </t>
  </si>
  <si>
    <t xml:space="preserve">053101              </t>
  </si>
  <si>
    <t xml:space="preserve">BOGGABILLA (MACINTYRE RIVER) (CBM)                     </t>
  </si>
  <si>
    <t xml:space="preserve">053103              </t>
  </si>
  <si>
    <t xml:space="preserve">NARRABRI (ROSEWOOD FARM) (CBM)                         </t>
  </si>
  <si>
    <t xml:space="preserve">053104              </t>
  </si>
  <si>
    <t xml:space="preserve">GARAH (MOORELANDS) (CBM)                               </t>
  </si>
  <si>
    <t xml:space="preserve">053105              </t>
  </si>
  <si>
    <t xml:space="preserve">GLENCOE WEE WAA (NAMOI RIVER) (CBM)                    </t>
  </si>
  <si>
    <t xml:space="preserve">053106              </t>
  </si>
  <si>
    <t xml:space="preserve">BOOMI (KUNOPIA) (CBM)                                  </t>
  </si>
  <si>
    <t xml:space="preserve">053107              </t>
  </si>
  <si>
    <t xml:space="preserve">BINIGUY (GWYDIR RIVER) (CBM)                           </t>
  </si>
  <si>
    <t xml:space="preserve">053108              </t>
  </si>
  <si>
    <t xml:space="preserve">053109              </t>
  </si>
  <si>
    <t xml:space="preserve">TERREWAH (MACINTYRE RIVER) (CBM)                       </t>
  </si>
  <si>
    <t xml:space="preserve">053110              </t>
  </si>
  <si>
    <t xml:space="preserve">BELLATA (AVONDALE) (CBM)                               </t>
  </si>
  <si>
    <t xml:space="preserve">053111              </t>
  </si>
  <si>
    <t xml:space="preserve">BURRINGBAR (WHALAN CREEK) (CBM)                        </t>
  </si>
  <si>
    <t xml:space="preserve">053112              </t>
  </si>
  <si>
    <t xml:space="preserve">MACINTYRE RIVER (MALGARAI) (CBM)                       </t>
  </si>
  <si>
    <t xml:space="preserve">053113              </t>
  </si>
  <si>
    <t xml:space="preserve">WILLIMILL (WHALAN CREEK) (CBM)                         </t>
  </si>
  <si>
    <t xml:space="preserve">053114              </t>
  </si>
  <si>
    <t xml:space="preserve">ROCKY GLEN (BORAH STATION) (CBM)                       </t>
  </si>
  <si>
    <t xml:space="preserve">053115              </t>
  </si>
  <si>
    <t xml:space="preserve">MOREE AERO                                             </t>
  </si>
  <si>
    <t xml:space="preserve">053116              </t>
  </si>
  <si>
    <t xml:space="preserve">MOREE (OODNADATTA) (CBM)                               </t>
  </si>
  <si>
    <t xml:space="preserve">054000              </t>
  </si>
  <si>
    <t xml:space="preserve">BUNDARRA (ARALUEN) (CBM)                               </t>
  </si>
  <si>
    <t xml:space="preserve">054001              </t>
  </si>
  <si>
    <t xml:space="preserve">ARRAWATTA (INVERELL) (CBM)                             </t>
  </si>
  <si>
    <t xml:space="preserve">054002              </t>
  </si>
  <si>
    <t xml:space="preserve">ASHFORD (SUNHAVEN HOSTEL) (CBM)                        </t>
  </si>
  <si>
    <t xml:space="preserve">054003              </t>
  </si>
  <si>
    <t xml:space="preserve">BARRABA POST OFFICE (CBM)                              </t>
  </si>
  <si>
    <t xml:space="preserve">054004              </t>
  </si>
  <si>
    <t xml:space="preserve">BINGARA POST OFFICE (CBM)                              </t>
  </si>
  <si>
    <t xml:space="preserve">054005              </t>
  </si>
  <si>
    <t xml:space="preserve">BINGARA OLD SCHOOL (CBM)                               </t>
  </si>
  <si>
    <t xml:space="preserve">054006              </t>
  </si>
  <si>
    <t xml:space="preserve">BUNDARRA (VALLEY VIEW) (CBM)                           </t>
  </si>
  <si>
    <t xml:space="preserve">054007              </t>
  </si>
  <si>
    <t xml:space="preserve">BONSHAW (CAMPBELL ST) (CBM)                            </t>
  </si>
  <si>
    <t xml:space="preserve">054008              </t>
  </si>
  <si>
    <t xml:space="preserve">KOLOONA (CAVANBA) (CBM)                                </t>
  </si>
  <si>
    <t xml:space="preserve">054009              </t>
  </si>
  <si>
    <t xml:space="preserve">054010              </t>
  </si>
  <si>
    <t xml:space="preserve">CARODA POST OFFICE (CBM)                               </t>
  </si>
  <si>
    <t xml:space="preserve">054011              </t>
  </si>
  <si>
    <t xml:space="preserve">COBBADAH POST OFFICE (CBM)                             </t>
  </si>
  <si>
    <t xml:space="preserve">054012              </t>
  </si>
  <si>
    <t xml:space="preserve">COOLATAI (ORANA) (CBM)                                 </t>
  </si>
  <si>
    <t xml:space="preserve">054013              </t>
  </si>
  <si>
    <t xml:space="preserve">DELUNGRA POST OFFICE (CBM)                             </t>
  </si>
  <si>
    <t xml:space="preserve">054014              </t>
  </si>
  <si>
    <t xml:space="preserve">BINGARA (DERRA DERRA) (CBM)                            </t>
  </si>
  <si>
    <t xml:space="preserve">054015              </t>
  </si>
  <si>
    <t xml:space="preserve">EULAH CREEK (CBM)                                      </t>
  </si>
  <si>
    <t xml:space="preserve">054016              </t>
  </si>
  <si>
    <t xml:space="preserve">DELUNGRA (CRAIGMORE) (CBM)                             </t>
  </si>
  <si>
    <t xml:space="preserve">054017              </t>
  </si>
  <si>
    <t xml:space="preserve">GRAVESEND POST OFFICE (CBM)                            </t>
  </si>
  <si>
    <t xml:space="preserve">054018              </t>
  </si>
  <si>
    <t xml:space="preserve">HARTLEY (CBM)                                          </t>
  </si>
  <si>
    <t xml:space="preserve">054019              </t>
  </si>
  <si>
    <t xml:space="preserve">BINGARA (LUCUNDA) (CBM)                                </t>
  </si>
  <si>
    <t xml:space="preserve">054020              </t>
  </si>
  <si>
    <t xml:space="preserve">MAY VALE (CBM)                                         </t>
  </si>
  <si>
    <t xml:space="preserve">054021              </t>
  </si>
  <si>
    <t xml:space="preserve">BARRABA (MOUNT LINDSAY) (CBM)                          </t>
  </si>
  <si>
    <t xml:space="preserve">054022              </t>
  </si>
  <si>
    <t xml:space="preserve">NEEDLEWOOD (CBM)                                       </t>
  </si>
  <si>
    <t xml:space="preserve">054023              </t>
  </si>
  <si>
    <t xml:space="preserve">BARRABA (NERANGHI) (CBM)                               </t>
  </si>
  <si>
    <t xml:space="preserve">054024              </t>
  </si>
  <si>
    <t xml:space="preserve">BARRABA (LOG CABIN) (CBM)                              </t>
  </si>
  <si>
    <t xml:space="preserve">054025              </t>
  </si>
  <si>
    <t xml:space="preserve">OTTLEY (GRAMAN) (CBM)                                  </t>
  </si>
  <si>
    <t xml:space="preserve">054026              </t>
  </si>
  <si>
    <t xml:space="preserve">PALLAL (CBM)                                           </t>
  </si>
  <si>
    <t xml:space="preserve">054027              </t>
  </si>
  <si>
    <t xml:space="preserve">DELUNGRA (PEARSBY HALL) (CBM)                          </t>
  </si>
  <si>
    <t xml:space="preserve">054028              </t>
  </si>
  <si>
    <t xml:space="preserve">COPETON (CARINYA) (CBM)                                </t>
  </si>
  <si>
    <t xml:space="preserve">054029              </t>
  </si>
  <si>
    <t xml:space="preserve">WARIALDA POST OFFICE (CBM)                             </t>
  </si>
  <si>
    <t xml:space="preserve">054030              </t>
  </si>
  <si>
    <t xml:space="preserve">BOGGABRI (WILLEROI) (CBM)                              </t>
  </si>
  <si>
    <t xml:space="preserve">054031              </t>
  </si>
  <si>
    <t xml:space="preserve">GRAMAN (WILLOWIE) (CBM)                                </t>
  </si>
  <si>
    <t xml:space="preserve">054032              </t>
  </si>
  <si>
    <t xml:space="preserve">COOLATAI (WILLUNGA) (CBM)                              </t>
  </si>
  <si>
    <t xml:space="preserve">054033              </t>
  </si>
  <si>
    <t xml:space="preserve">YALLAROI (CBM)                                         </t>
  </si>
  <si>
    <t xml:space="preserve">054034              </t>
  </si>
  <si>
    <t xml:space="preserve">YARRAL (CBM)                                           </t>
  </si>
  <si>
    <t xml:space="preserve">054035              </t>
  </si>
  <si>
    <t xml:space="preserve">YETMAN (WARIALDA STREET) (CBM)                         </t>
  </si>
  <si>
    <t xml:space="preserve">054036              </t>
  </si>
  <si>
    <t xml:space="preserve">WALLANGRA (WALLANGRA STATION)                          </t>
  </si>
  <si>
    <t xml:space="preserve">054037              </t>
  </si>
  <si>
    <t xml:space="preserve">BONSHAW (RIVERVIEW) (CBM)                              </t>
  </si>
  <si>
    <t xml:space="preserve">054039              </t>
  </si>
  <si>
    <t xml:space="preserve">BINGARA (KEERA) (CBM)                                  </t>
  </si>
  <si>
    <t xml:space="preserve">054040              </t>
  </si>
  <si>
    <t xml:space="preserve">KOLOONA (ALKIRA) (CBM)                                 </t>
  </si>
  <si>
    <t xml:space="preserve">054041              </t>
  </si>
  <si>
    <t xml:space="preserve">ASHFORD (NORWOOD) (CBM)                                </t>
  </si>
  <si>
    <t xml:space="preserve">054042              </t>
  </si>
  <si>
    <t xml:space="preserve">GRAMAN (AMAROO) (CBM)                                  </t>
  </si>
  <si>
    <t xml:space="preserve">054043              </t>
  </si>
  <si>
    <t xml:space="preserve">ASHFORD (WILVERN) (CBM)                                </t>
  </si>
  <si>
    <t xml:space="preserve">054044              </t>
  </si>
  <si>
    <t xml:space="preserve">ASHFORD (TARRANGOWER) (CBM)                            </t>
  </si>
  <si>
    <t xml:space="preserve">054045              </t>
  </si>
  <si>
    <t xml:space="preserve">ASHFORD (SPRINGVALE) (CBM)                             </t>
  </si>
  <si>
    <t xml:space="preserve">054046              </t>
  </si>
  <si>
    <t xml:space="preserve">ASHFORD (BURRABOGIE) (CBM)                             </t>
  </si>
  <si>
    <t xml:space="preserve">054047              </t>
  </si>
  <si>
    <t xml:space="preserve">ASHFORD (TREVANNA) (CBM)                               </t>
  </si>
  <si>
    <t xml:space="preserve">054048              </t>
  </si>
  <si>
    <t xml:space="preserve">GRAMAN (MANEROO) (CBM)                                 </t>
  </si>
  <si>
    <t xml:space="preserve">054049              </t>
  </si>
  <si>
    <t xml:space="preserve">GRAMAN (ULUPNA) (CBM)                                  </t>
  </si>
  <si>
    <t xml:space="preserve">054050              </t>
  </si>
  <si>
    <t xml:space="preserve">GRAMAN (IVANHOE) (CBM)                                 </t>
  </si>
  <si>
    <t xml:space="preserve">054051              </t>
  </si>
  <si>
    <t xml:space="preserve">ASHFORD (EGREMONT) (CBM)                               </t>
  </si>
  <si>
    <t xml:space="preserve">054052              </t>
  </si>
  <si>
    <t xml:space="preserve">BUKKULLA (RALEIGH) (CBM)                               </t>
  </si>
  <si>
    <t xml:space="preserve">054053              </t>
  </si>
  <si>
    <t xml:space="preserve">ASHFORD (COOLENDOON) (CBM)                             </t>
  </si>
  <si>
    <t xml:space="preserve">054054              </t>
  </si>
  <si>
    <t xml:space="preserve">ASHFORD (ALMOND BANK) (CBM)                            </t>
  </si>
  <si>
    <t xml:space="preserve">054055              </t>
  </si>
  <si>
    <t xml:space="preserve">ASHFORD (SABRINA) (CBM)                                </t>
  </si>
  <si>
    <t xml:space="preserve">054056              </t>
  </si>
  <si>
    <t xml:space="preserve">GRAMAN POST OFFICE (CBM)                               </t>
  </si>
  <si>
    <t xml:space="preserve">054057              </t>
  </si>
  <si>
    <t xml:space="preserve">CHERRY TREE HILL (KULKI) (CBM)                         </t>
  </si>
  <si>
    <t xml:space="preserve">054058              </t>
  </si>
  <si>
    <t xml:space="preserve">INVERELL (TONGARRA) (CBM)                              </t>
  </si>
  <si>
    <t xml:space="preserve">054059              </t>
  </si>
  <si>
    <t xml:space="preserve">BUKKULLA (THE RANCH) (CBM)                             </t>
  </si>
  <si>
    <t xml:space="preserve">054060              </t>
  </si>
  <si>
    <t xml:space="preserve">BUKKULLA (CBM)                                         </t>
  </si>
  <si>
    <t xml:space="preserve">054061              </t>
  </si>
  <si>
    <t xml:space="preserve">BUKKULLA (GLENORCHY) (CBM)                             </t>
  </si>
  <si>
    <t xml:space="preserve">054062              </t>
  </si>
  <si>
    <t xml:space="preserve">NULLAMANNA (MARYLANDS) (CBM)                           </t>
  </si>
  <si>
    <t xml:space="preserve">054063              </t>
  </si>
  <si>
    <t xml:space="preserve">NULLAMANNA (SEVERN VALE) (CBM)                         </t>
  </si>
  <si>
    <t xml:space="preserve">054064              </t>
  </si>
  <si>
    <t xml:space="preserve">INVERELL (PINDAROI) (CBM)                              </t>
  </si>
  <si>
    <t xml:space="preserve">054065              </t>
  </si>
  <si>
    <t xml:space="preserve">NULLAMANNA (SILVERDALE) (CBM)                          </t>
  </si>
  <si>
    <t xml:space="preserve">054066              </t>
  </si>
  <si>
    <t xml:space="preserve">WELLINGROVE (COOCOOBOONAH) (CBM)                       </t>
  </si>
  <si>
    <t xml:space="preserve">054067              </t>
  </si>
  <si>
    <t xml:space="preserve">ROCKY GLEN (CBM)                                       </t>
  </si>
  <si>
    <t xml:space="preserve">054068              </t>
  </si>
  <si>
    <t xml:space="preserve">GLEN INNES (KINGS PLAINS) (CBM)                        </t>
  </si>
  <si>
    <t xml:space="preserve">054069              </t>
  </si>
  <si>
    <t xml:space="preserve">DINTON VALE (BERRILEE) (CBM)                           </t>
  </si>
  <si>
    <t xml:space="preserve">054070              </t>
  </si>
  <si>
    <t xml:space="preserve">OAKWOOD (BETHANY) (CBM)                                </t>
  </si>
  <si>
    <t xml:space="preserve">054071              </t>
  </si>
  <si>
    <t xml:space="preserve">ARALUEN (OAKWOOD) (CBM)                                </t>
  </si>
  <si>
    <t xml:space="preserve">054072              </t>
  </si>
  <si>
    <t xml:space="preserve">INVERELL (WOGAMIA) (CBM)                               </t>
  </si>
  <si>
    <t xml:space="preserve">054073              </t>
  </si>
  <si>
    <t xml:space="preserve">NULLAMANNA (BELMORE) (CBM)                             </t>
  </si>
  <si>
    <t xml:space="preserve">054074              </t>
  </si>
  <si>
    <t xml:space="preserve">OAKWOOD (LOCHIEL) (CBM)                                </t>
  </si>
  <si>
    <t xml:space="preserve">054075              </t>
  </si>
  <si>
    <t xml:space="preserve">ROB ROY (YARRABEE) (CBM)                               </t>
  </si>
  <si>
    <t xml:space="preserve">054077              </t>
  </si>
  <si>
    <t xml:space="preserve">OAKWOOD (GLENDOWNE) (CBM)                              </t>
  </si>
  <si>
    <t xml:space="preserve">054078              </t>
  </si>
  <si>
    <t xml:space="preserve">INVERELL (WANDERA) (CBM)                               </t>
  </si>
  <si>
    <t xml:space="preserve">054079              </t>
  </si>
  <si>
    <t xml:space="preserve">NULLAMANNA (EAST VALE) (CBM)                           </t>
  </si>
  <si>
    <t xml:space="preserve">054080              </t>
  </si>
  <si>
    <t xml:space="preserve">NULLAMANNA (KAINDI) (CBM)                              </t>
  </si>
  <si>
    <t xml:space="preserve">054082              </t>
  </si>
  <si>
    <t xml:space="preserve">KINGS PLAINS (CROYE) (CBM)                             </t>
  </si>
  <si>
    <t xml:space="preserve">054083              </t>
  </si>
  <si>
    <t xml:space="preserve">GREENWOOD (TANASARI) (CBM)                             </t>
  </si>
  <si>
    <t xml:space="preserve">054085              </t>
  </si>
  <si>
    <t xml:space="preserve">BANNOCKBURN (CBM)                                      </t>
  </si>
  <si>
    <t xml:space="preserve">054086              </t>
  </si>
  <si>
    <t xml:space="preserve">EDDY PARK (GUM FLAT) (CBM)                             </t>
  </si>
  <si>
    <t xml:space="preserve">054087              </t>
  </si>
  <si>
    <t xml:space="preserve">GOOMOORAH (CBM)                                        </t>
  </si>
  <si>
    <t xml:space="preserve">054088              </t>
  </si>
  <si>
    <t xml:space="preserve">GRAGIN (CBM)                                           </t>
  </si>
  <si>
    <t xml:space="preserve">054089              </t>
  </si>
  <si>
    <t xml:space="preserve">GUNNEE (CBM)                                           </t>
  </si>
  <si>
    <t xml:space="preserve">054090              </t>
  </si>
  <si>
    <t xml:space="preserve">HOWELL (CBM)                                           </t>
  </si>
  <si>
    <t xml:space="preserve">054091              </t>
  </si>
  <si>
    <t xml:space="preserve">MERRIWEE (CBM)                                         </t>
  </si>
  <si>
    <t xml:space="preserve">054092              </t>
  </si>
  <si>
    <t xml:space="preserve">MYALL CREEK (CBM)                                      </t>
  </si>
  <si>
    <t xml:space="preserve">054093              </t>
  </si>
  <si>
    <t xml:space="preserve">ROCKY CREEK (CBM)                                      </t>
  </si>
  <si>
    <t xml:space="preserve">054094              </t>
  </si>
  <si>
    <t xml:space="preserve">SINGAPORE (CBM)                                        </t>
  </si>
  <si>
    <t xml:space="preserve">054095              </t>
  </si>
  <si>
    <t xml:space="preserve">TARRIARO (CBM)                                         </t>
  </si>
  <si>
    <t xml:space="preserve">054096              </t>
  </si>
  <si>
    <t xml:space="preserve">WILLOW BEND (CBM)                                      </t>
  </si>
  <si>
    <t xml:space="preserve">054097              </t>
  </si>
  <si>
    <t xml:space="preserve">YAGOBIE (CBM)                                          </t>
  </si>
  <si>
    <t xml:space="preserve">054098              </t>
  </si>
  <si>
    <t xml:space="preserve">CHERRY TREE HILL (CBM)                                 </t>
  </si>
  <si>
    <t xml:space="preserve">054099              </t>
  </si>
  <si>
    <t xml:space="preserve">COOCOOBOONAH (CBM)                                     </t>
  </si>
  <si>
    <t xml:space="preserve">054100              </t>
  </si>
  <si>
    <t xml:space="preserve">MOORLANDS (ASHFORD) (CBM)                              </t>
  </si>
  <si>
    <t xml:space="preserve">054101              </t>
  </si>
  <si>
    <t xml:space="preserve">STORMONT (CBM)                                         </t>
  </si>
  <si>
    <t xml:space="preserve">054102              </t>
  </si>
  <si>
    <t xml:space="preserve">BARRABA (ROSEVALE) (CBM)                               </t>
  </si>
  <si>
    <t xml:space="preserve">054103              </t>
  </si>
  <si>
    <t xml:space="preserve">OAKWOOD (GLENMORE) (CBM)                               </t>
  </si>
  <si>
    <t xml:space="preserve">054104              </t>
  </si>
  <si>
    <t xml:space="preserve">PINDARI DAM                                            </t>
  </si>
  <si>
    <t xml:space="preserve">054105              </t>
  </si>
  <si>
    <t xml:space="preserve">BUNDARRA (GRANITE HEIGHTS) (CBM)                       </t>
  </si>
  <si>
    <t xml:space="preserve">054106              </t>
  </si>
  <si>
    <t xml:space="preserve">BINGARA (CROMARTY) (CBM)                               </t>
  </si>
  <si>
    <t xml:space="preserve">054107              </t>
  </si>
  <si>
    <t xml:space="preserve">BUNDARRA (WONGABURRA) (CBM)                            </t>
  </si>
  <si>
    <t xml:space="preserve">054108              </t>
  </si>
  <si>
    <t xml:space="preserve">BUNDARRA (GLENORA) (CBM)                               </t>
  </si>
  <si>
    <t xml:space="preserve">054109              </t>
  </si>
  <si>
    <t xml:space="preserve">WOONULLA (CBM)                                         </t>
  </si>
  <si>
    <t xml:space="preserve">054110              </t>
  </si>
  <si>
    <t xml:space="preserve">GULF CREEK (CLAREMONT) (CBM)                           </t>
  </si>
  <si>
    <t xml:space="preserve">054111              </t>
  </si>
  <si>
    <t xml:space="preserve">BINGARA (WINSTON) (CBM)                                </t>
  </si>
  <si>
    <t xml:space="preserve">054112              </t>
  </si>
  <si>
    <t xml:space="preserve">INVENTURE (CBM)                                        </t>
  </si>
  <si>
    <t xml:space="preserve">054113              </t>
  </si>
  <si>
    <t xml:space="preserve">BUNDARRA (ROSS) (CBM)                                  </t>
  </si>
  <si>
    <t xml:space="preserve">054114              </t>
  </si>
  <si>
    <t xml:space="preserve">BUNDARRA (BEVERLEY) (CBM)                              </t>
  </si>
  <si>
    <t xml:space="preserve">054115              </t>
  </si>
  <si>
    <t xml:space="preserve">BULLAMA (CBM)                                          </t>
  </si>
  <si>
    <t xml:space="preserve">054116              </t>
  </si>
  <si>
    <t xml:space="preserve">BARRABA (TREBORANE) (CBM)                              </t>
  </si>
  <si>
    <t xml:space="preserve">054117              </t>
  </si>
  <si>
    <t xml:space="preserve">COBBADAH (ROCKY GLEN) (CBM)                            </t>
  </si>
  <si>
    <t xml:space="preserve">054118              </t>
  </si>
  <si>
    <t xml:space="preserve">BUNDARRA (CLIFTON) (CBM)                               </t>
  </si>
  <si>
    <t xml:space="preserve">054119              </t>
  </si>
  <si>
    <t xml:space="preserve">BARRABA (CAMPO SANTO) (CBM)                            </t>
  </si>
  <si>
    <t xml:space="preserve">054120              </t>
  </si>
  <si>
    <t xml:space="preserve">NARRABRI BOWLING CLUB (CBM)                            </t>
  </si>
  <si>
    <t xml:space="preserve">054122              </t>
  </si>
  <si>
    <t xml:space="preserve">WARIALDA (CROPPA) (CBM)                                </t>
  </si>
  <si>
    <t xml:space="preserve">054123              </t>
  </si>
  <si>
    <t xml:space="preserve">BINGARA (DERRALEA) (CBM)                               </t>
  </si>
  <si>
    <t xml:space="preserve">054124              </t>
  </si>
  <si>
    <t xml:space="preserve">CROOBLE STATION (CBM)                                  </t>
  </si>
  <si>
    <t xml:space="preserve">054125              </t>
  </si>
  <si>
    <t xml:space="preserve">CARODA (ROSEBERY PARK) (CBM)                           </t>
  </si>
  <si>
    <t xml:space="preserve">054126              </t>
  </si>
  <si>
    <t xml:space="preserve">NARRABRI (MOUNT DOWE) (CBM)                            </t>
  </si>
  <si>
    <t xml:space="preserve">054127              </t>
  </si>
  <si>
    <t xml:space="preserve">NARRABRI (WOODLANDS) (CBM)                             </t>
  </si>
  <si>
    <t xml:space="preserve">054128              </t>
  </si>
  <si>
    <t xml:space="preserve">COPETON DAM                                            </t>
  </si>
  <si>
    <t xml:space="preserve">054129              </t>
  </si>
  <si>
    <t xml:space="preserve">CROPPA CREEK (RAWDON) (CBM)                            </t>
  </si>
  <si>
    <t xml:space="preserve">054130              </t>
  </si>
  <si>
    <t xml:space="preserve">CROPPA CREEK (BELFORD STREET) (CBM)                    </t>
  </si>
  <si>
    <t xml:space="preserve">054131              </t>
  </si>
  <si>
    <t xml:space="preserve">STRATHAIRD (DELUNGRA) (CBM)                            </t>
  </si>
  <si>
    <t xml:space="preserve">054132              </t>
  </si>
  <si>
    <t xml:space="preserve">BARRABA BRIDGE (MANILLA RIVER) (CBM)                   </t>
  </si>
  <si>
    <t xml:space="preserve">054133              </t>
  </si>
  <si>
    <t xml:space="preserve">INVERELL (OAKLEIGH) (CBM)                              </t>
  </si>
  <si>
    <t xml:space="preserve">054134              </t>
  </si>
  <si>
    <t xml:space="preserve">CARODA (ROCKY CREEK) (CBM)                             </t>
  </si>
  <si>
    <t xml:space="preserve">054135              </t>
  </si>
  <si>
    <t xml:space="preserve">BEEBO (MAURO) (CBM)                                    </t>
  </si>
  <si>
    <t xml:space="preserve">054136              </t>
  </si>
  <si>
    <t xml:space="preserve">CARODA (CBM)                                           </t>
  </si>
  <si>
    <t xml:space="preserve">054137              </t>
  </si>
  <si>
    <t xml:space="preserve">TERRY HIE HIE (YUENDOO) (CBM)                          </t>
  </si>
  <si>
    <t xml:space="preserve">054138              </t>
  </si>
  <si>
    <t xml:space="preserve">UPPER HORTON (DUNBEACON) (CBM)                         </t>
  </si>
  <si>
    <t xml:space="preserve">054140              </t>
  </si>
  <si>
    <t xml:space="preserve">BEARDY RIVER (RIVERVIEW) (CBM)                         </t>
  </si>
  <si>
    <t xml:space="preserve">054141              </t>
  </si>
  <si>
    <t xml:space="preserve">GWYDER RIVER (GRAVESEND RD BDG (GWYDIR R (CBM)         </t>
  </si>
  <si>
    <t xml:space="preserve">054142              </t>
  </si>
  <si>
    <t xml:space="preserve">WOODSREEF (THE JUNGLE) (CBM)                           </t>
  </si>
  <si>
    <t xml:space="preserve">054143              </t>
  </si>
  <si>
    <t xml:space="preserve">YETMAN OLD GAUGE (MACINTYRE RIVER) (CBM)               </t>
  </si>
  <si>
    <t xml:space="preserve">054144              </t>
  </si>
  <si>
    <t xml:space="preserve">BINGARA BRIDGE (GWYDIR RIVER) (CBM)                    </t>
  </si>
  <si>
    <t xml:space="preserve">054145              </t>
  </si>
  <si>
    <t xml:space="preserve">ASHFORD (SEVERN RIVER) (CBM)                           </t>
  </si>
  <si>
    <t xml:space="preserve">054146              </t>
  </si>
  <si>
    <t xml:space="preserve">HAYSTACK (BEARDY RIVER) (CBM)                          </t>
  </si>
  <si>
    <t xml:space="preserve">054147              </t>
  </si>
  <si>
    <t xml:space="preserve">WALLANGRA (MACINTYRE RIVER) (CBM)                      </t>
  </si>
  <si>
    <t xml:space="preserve">054148              </t>
  </si>
  <si>
    <t xml:space="preserve">CARODA (HORTON RIVER) (CBM)                            </t>
  </si>
  <si>
    <t xml:space="preserve">054149              </t>
  </si>
  <si>
    <t xml:space="preserve">NARRABRI (MURRUMBILLA) (CBM)                           </t>
  </si>
  <si>
    <t xml:space="preserve">054150              </t>
  </si>
  <si>
    <t xml:space="preserve">WARIALDA (WARIALDA CREEK) (CBM)                        </t>
  </si>
  <si>
    <t xml:space="preserve">054151              </t>
  </si>
  <si>
    <t xml:space="preserve">NARRABRI (MT KAPUTAR NATIONAL PARK) (CBM)              </t>
  </si>
  <si>
    <t xml:space="preserve">054152              </t>
  </si>
  <si>
    <t xml:space="preserve">NARRABRI (NARRABRI CREEK) (CBM)                        </t>
  </si>
  <si>
    <t xml:space="preserve">054153              </t>
  </si>
  <si>
    <t xml:space="preserve">CARODA (PALEROO) (CBM)                                 </t>
  </si>
  <si>
    <t xml:space="preserve">054154              </t>
  </si>
  <si>
    <t xml:space="preserve">CROPPA CREEK (BUCKIE) (CBM)                            </t>
  </si>
  <si>
    <t xml:space="preserve">054155              </t>
  </si>
  <si>
    <t xml:space="preserve">BONSHAW (DUMARESQ RIVER) (CBM)                         </t>
  </si>
  <si>
    <t xml:space="preserve">054156              </t>
  </si>
  <si>
    <t xml:space="preserve">HOLDFAST (MACINTYRE RIVER) (CBM)                       </t>
  </si>
  <si>
    <t xml:space="preserve">054157              </t>
  </si>
  <si>
    <t xml:space="preserve">BONSHAW (GLENROCK) (CBM)                               </t>
  </si>
  <si>
    <t xml:space="preserve">054158              </t>
  </si>
  <si>
    <t xml:space="preserve">INVERELL (ROSENEATH) (CBM)                             </t>
  </si>
  <si>
    <t xml:space="preserve">054159              </t>
  </si>
  <si>
    <t xml:space="preserve">BUKKULLA (ASHFORD ROAD) (CBM)                          </t>
  </si>
  <si>
    <t xml:space="preserve">054160              </t>
  </si>
  <si>
    <t xml:space="preserve">BONSHAW (APPLEWOOD) (CBM)                              </t>
  </si>
  <si>
    <t xml:space="preserve">054161              </t>
  </si>
  <si>
    <t xml:space="preserve">FRASERS CREEK (LLANARTH) (CBM)                         </t>
  </si>
  <si>
    <t xml:space="preserve">055000              </t>
  </si>
  <si>
    <t xml:space="preserve">ATTUNGA (GARTHOWEN) (CBM)                              </t>
  </si>
  <si>
    <t xml:space="preserve">055001              </t>
  </si>
  <si>
    <t xml:space="preserve">ATTUNGA (WARRAWILLA) (CBM)                             </t>
  </si>
  <si>
    <t xml:space="preserve">055002              </t>
  </si>
  <si>
    <t xml:space="preserve">MULLALEY (BANDO) (CBM)                                 </t>
  </si>
  <si>
    <t xml:space="preserve">055003              </t>
  </si>
  <si>
    <t xml:space="preserve">SOMERTON (BECTIVE ESTATE) (CBM)                        </t>
  </si>
  <si>
    <t xml:space="preserve">055004              </t>
  </si>
  <si>
    <t xml:space="preserve">BENDEMEER (CHARLES ST) (CBM)                           </t>
  </si>
  <si>
    <t xml:space="preserve">055005              </t>
  </si>
  <si>
    <t xml:space="preserve">BLACK CREEK (CBM)                                      </t>
  </si>
  <si>
    <t xml:space="preserve">055006              </t>
  </si>
  <si>
    <t xml:space="preserve">BLACKVILLE POST OFFICE (CBM)                           </t>
  </si>
  <si>
    <t xml:space="preserve">055007              </t>
  </si>
  <si>
    <t xml:space="preserve">BOGGABRI POST OFFICE (CBM)                             </t>
  </si>
  <si>
    <t xml:space="preserve">055008              </t>
  </si>
  <si>
    <t xml:space="preserve">BREEZA GENERAL STORE (CBM)                             </t>
  </si>
  <si>
    <t xml:space="preserve">055009              </t>
  </si>
  <si>
    <t xml:space="preserve">BROWN RIDGE (CBM)                                      </t>
  </si>
  <si>
    <t xml:space="preserve">055010              </t>
  </si>
  <si>
    <t xml:space="preserve">CASTLE MOUNTAIN (CBM)                                  </t>
  </si>
  <si>
    <t xml:space="preserve">055011              </t>
  </si>
  <si>
    <t xml:space="preserve">SOMERTON (GIRRAWEENA) (CBM)                            </t>
  </si>
  <si>
    <t xml:space="preserve">055012              </t>
  </si>
  <si>
    <t xml:space="preserve">UPPER MOULES CREEK AREA (COOLAH) (CBM)                 </t>
  </si>
  <si>
    <t xml:space="preserve">055013              </t>
  </si>
  <si>
    <t xml:space="preserve">CUERINDI (CBM)                                         </t>
  </si>
  <si>
    <t xml:space="preserve">055014              </t>
  </si>
  <si>
    <t xml:space="preserve">CURLEWIS POST OFFICE (CBM)                             </t>
  </si>
  <si>
    <t xml:space="preserve">055015              </t>
  </si>
  <si>
    <t xml:space="preserve">CURRABUBULA (CBM)                                      </t>
  </si>
  <si>
    <t xml:space="preserve">055016              </t>
  </si>
  <si>
    <t xml:space="preserve">DANGLEMAH (RUTHERGLEN) (CBM)                           </t>
  </si>
  <si>
    <t xml:space="preserve">055017              </t>
  </si>
  <si>
    <t xml:space="preserve">PREMER (EDENMOOR) (CBM)                                </t>
  </si>
  <si>
    <t xml:space="preserve">055018              </t>
  </si>
  <si>
    <t xml:space="preserve">MULLALEY (GARRAWILLA) (CBM)                            </t>
  </si>
  <si>
    <t xml:space="preserve">055019              </t>
  </si>
  <si>
    <t xml:space="preserve">WALLABADAH (GASPARD) (CBM)                             </t>
  </si>
  <si>
    <t xml:space="preserve">055020              </t>
  </si>
  <si>
    <t xml:space="preserve">BOGGABRI (GHOOLENDAADI) (CBM)                          </t>
  </si>
  <si>
    <t xml:space="preserve">055021              </t>
  </si>
  <si>
    <t xml:space="preserve">MULLALEY (GOOLHI) (CBM)                                </t>
  </si>
  <si>
    <t xml:space="preserve">055022              </t>
  </si>
  <si>
    <t xml:space="preserve">MOORE CREEK (ELIZABETH ROAD) (CBM)                     </t>
  </si>
  <si>
    <t xml:space="preserve">055023              </t>
  </si>
  <si>
    <t xml:space="preserve">GUNNEDAH POOL (CBM)                                    </t>
  </si>
  <si>
    <t xml:space="preserve">055024              </t>
  </si>
  <si>
    <t xml:space="preserve">GUNNEDAH SCS                                           </t>
  </si>
  <si>
    <t xml:space="preserve">055025              </t>
  </si>
  <si>
    <t xml:space="preserve">WILLOW TREE (HIGHLANDS) (CBM)                          </t>
  </si>
  <si>
    <t xml:space="preserve">055026              </t>
  </si>
  <si>
    <t xml:space="preserve">WILLOW TREE (YARRABAH) (CBM)                           </t>
  </si>
  <si>
    <t xml:space="preserve">055027              </t>
  </si>
  <si>
    <t xml:space="preserve">WILLOW TREE (JACKS CREEK NO3) (CBM)                    </t>
  </si>
  <si>
    <t xml:space="preserve">055028              </t>
  </si>
  <si>
    <t xml:space="preserve">KICKERBELL (CBM)                                       </t>
  </si>
  <si>
    <t xml:space="preserve">055029              </t>
  </si>
  <si>
    <t xml:space="preserve">CURLEWIS (LIGNUM) (CBM)                                </t>
  </si>
  <si>
    <t xml:space="preserve">055030              </t>
  </si>
  <si>
    <t xml:space="preserve">LIMBRI POST OFFICE (CBM)                               </t>
  </si>
  <si>
    <t xml:space="preserve">055031              </t>
  </si>
  <si>
    <t xml:space="preserve">MANILLA POST OFFICE (CBM)                              </t>
  </si>
  <si>
    <t xml:space="preserve">055032              </t>
  </si>
  <si>
    <t xml:space="preserve">MARY VALE (CBM)                                        </t>
  </si>
  <si>
    <t xml:space="preserve">055033              </t>
  </si>
  <si>
    <t xml:space="preserve">BOGGABRI (MAYFIELD) (CBM)                              </t>
  </si>
  <si>
    <t xml:space="preserve">055034              </t>
  </si>
  <si>
    <t xml:space="preserve">BOGGABRI (MILCHENGOWRIE) (CBM)                         </t>
  </si>
  <si>
    <t xml:space="preserve">055035              </t>
  </si>
  <si>
    <t xml:space="preserve">MILLERS CREEK (CBM)                                    </t>
  </si>
  <si>
    <t xml:space="preserve">055036              </t>
  </si>
  <si>
    <t xml:space="preserve">CAROONA (WEST MOOKI) (CBM)                             </t>
  </si>
  <si>
    <t xml:space="preserve">055037              </t>
  </si>
  <si>
    <t xml:space="preserve">PINE RIDGE (MOOKI SPRINGS) (CBM)                       </t>
  </si>
  <si>
    <t xml:space="preserve">055038              </t>
  </si>
  <si>
    <t xml:space="preserve">MULLALEY POST OFFICE (CBM)                             </t>
  </si>
  <si>
    <t xml:space="preserve">055039              </t>
  </si>
  <si>
    <t xml:space="preserve">SPRING RIDGE (MURRUMBAH) (CBM)                         </t>
  </si>
  <si>
    <t xml:space="preserve">055040              </t>
  </si>
  <si>
    <t xml:space="preserve">NORMANSTONE WELL (CBM)                                 </t>
  </si>
  <si>
    <t xml:space="preserve">055041              </t>
  </si>
  <si>
    <t xml:space="preserve">NUNDLE POST OFFICE (CBM)                               </t>
  </si>
  <si>
    <t xml:space="preserve">055042              </t>
  </si>
  <si>
    <t xml:space="preserve">055043              </t>
  </si>
  <si>
    <t xml:space="preserve">WILLOW TREE (PARAWEENA) (CBM)                          </t>
  </si>
  <si>
    <t xml:space="preserve">055044              </t>
  </si>
  <si>
    <t xml:space="preserve">BOGGABRI (PENRYN) (CBM)                                </t>
  </si>
  <si>
    <t xml:space="preserve">055045              </t>
  </si>
  <si>
    <t xml:space="preserve">CURLEWIS (PINE CLIFF) (CBM)                            </t>
  </si>
  <si>
    <t xml:space="preserve">055046              </t>
  </si>
  <si>
    <t xml:space="preserve">PINE RIDGE (BILLABONG) (CBM)                           </t>
  </si>
  <si>
    <t xml:space="preserve">055047              </t>
  </si>
  <si>
    <t xml:space="preserve">NIANGALA (PRESTWICK) (CBM)                             </t>
  </si>
  <si>
    <t xml:space="preserve">055048              </t>
  </si>
  <si>
    <t xml:space="preserve">QUIPOLLY CREEK POST OFFICE (CBM)                       </t>
  </si>
  <si>
    <t xml:space="preserve">055049              </t>
  </si>
  <si>
    <t xml:space="preserve">QUIRINDI POST OFFICE (CBM)                             </t>
  </si>
  <si>
    <t xml:space="preserve">055050              </t>
  </si>
  <si>
    <t xml:space="preserve">SOMERTON POST OFFICE (CBM)                             </t>
  </si>
  <si>
    <t xml:space="preserve">055051              </t>
  </si>
  <si>
    <t xml:space="preserve">SUNNYSIDE FARM (CBM)                                   </t>
  </si>
  <si>
    <t xml:space="preserve">055052              </t>
  </si>
  <si>
    <t xml:space="preserve">SWAMP OAK (CBM)                                        </t>
  </si>
  <si>
    <t xml:space="preserve">055053              </t>
  </si>
  <si>
    <t xml:space="preserve">TAMBAR SPRINGS POST OFFICE (CBM)                       </t>
  </si>
  <si>
    <t xml:space="preserve">055054              </t>
  </si>
  <si>
    <t xml:space="preserve">TAMWORTH AIRPORT (CBM)                                 </t>
  </si>
  <si>
    <t xml:space="preserve">055055              </t>
  </si>
  <si>
    <t xml:space="preserve">CARROLL (THE RANCH) (CBM)                              </t>
  </si>
  <si>
    <t xml:space="preserve">055056              </t>
  </si>
  <si>
    <t xml:space="preserve">WILLOW TREE (GREEN HILLS) (CBM)                        </t>
  </si>
  <si>
    <t xml:space="preserve">055057              </t>
  </si>
  <si>
    <t xml:space="preserve">WILLOW TREE (VALAIS) (CBM)                             </t>
  </si>
  <si>
    <t xml:space="preserve">055058              </t>
  </si>
  <si>
    <t xml:space="preserve">TURRAWAN (WALLAH) (CBM)                                </t>
  </si>
  <si>
    <t xml:space="preserve">055059              </t>
  </si>
  <si>
    <t xml:space="preserve">CURLEWIS (WANDOBAH) (CBM)                              </t>
  </si>
  <si>
    <t xml:space="preserve">055060              </t>
  </si>
  <si>
    <t xml:space="preserve">WILLOW TREE (WARRAH) (CBM)                             </t>
  </si>
  <si>
    <t xml:space="preserve">055061              </t>
  </si>
  <si>
    <t xml:space="preserve">BLACKVILLE (WELTON DALE) (CBM)                         </t>
  </si>
  <si>
    <t xml:space="preserve">055062              </t>
  </si>
  <si>
    <t xml:space="preserve">WERRIS CREEK POST OFFICE (CBM)                         </t>
  </si>
  <si>
    <t xml:space="preserve">055063              </t>
  </si>
  <si>
    <t xml:space="preserve">WILLOW TREE (MAIN STREET) (CBM)                        </t>
  </si>
  <si>
    <t xml:space="preserve">055064              </t>
  </si>
  <si>
    <t xml:space="preserve">PINE RIDGE (WINDY) (CBM)                               </t>
  </si>
  <si>
    <t xml:space="preserve">055065              </t>
  </si>
  <si>
    <t xml:space="preserve">BREEZA (THE PARK) (CBM)                                </t>
  </si>
  <si>
    <t xml:space="preserve">055066              </t>
  </si>
  <si>
    <t xml:space="preserve">WALLABADAH (WOODTON) (CBM)                             </t>
  </si>
  <si>
    <t xml:space="preserve">055067              </t>
  </si>
  <si>
    <t xml:space="preserve">GOONOO GOONOO STATION (CBM)                            </t>
  </si>
  <si>
    <t xml:space="preserve">055068              </t>
  </si>
  <si>
    <t xml:space="preserve">BURINDI (CBM)                                          </t>
  </si>
  <si>
    <t xml:space="preserve">055069              </t>
  </si>
  <si>
    <t xml:space="preserve">YANNERGEE (DOBROYD) (CBM)                              </t>
  </si>
  <si>
    <t xml:space="preserve">055070              </t>
  </si>
  <si>
    <t xml:space="preserve">BUNDULLA (CBM)                                         </t>
  </si>
  <si>
    <t xml:space="preserve">055071              </t>
  </si>
  <si>
    <t xml:space="preserve">PREMER POST OFFICE (CBM)                               </t>
  </si>
  <si>
    <t xml:space="preserve">055072              </t>
  </si>
  <si>
    <t xml:space="preserve">SPRING RIDGE (CBM)                                     </t>
  </si>
  <si>
    <t xml:space="preserve">055073              </t>
  </si>
  <si>
    <t xml:space="preserve">GREEN HILLS (WILLOW TREE) (CBM)                        </t>
  </si>
  <si>
    <t xml:space="preserve">055074              </t>
  </si>
  <si>
    <t xml:space="preserve">DURI (CBM)                                             </t>
  </si>
  <si>
    <t xml:space="preserve">055075              </t>
  </si>
  <si>
    <t xml:space="preserve">WINTON(MEROO) (CBM)                                    </t>
  </si>
  <si>
    <t xml:space="preserve">055076              </t>
  </si>
  <si>
    <t xml:space="preserve">BOGGABRI (GUMERA) (CBM)                                </t>
  </si>
  <si>
    <t xml:space="preserve">055077              </t>
  </si>
  <si>
    <t xml:space="preserve">FERNLEIGH (ST.HELENA) (CBM)                            </t>
  </si>
  <si>
    <t xml:space="preserve">055078              </t>
  </si>
  <si>
    <t xml:space="preserve">NUNDLE (BENONI) (CBM)                                  </t>
  </si>
  <si>
    <t xml:space="preserve">055079              </t>
  </si>
  <si>
    <t xml:space="preserve">HANGING ROCK STATE FOREST (CBM)                        </t>
  </si>
  <si>
    <t xml:space="preserve">055080              </t>
  </si>
  <si>
    <t xml:space="preserve">GLENELG (URANGRA) (CBM)                                </t>
  </si>
  <si>
    <t xml:space="preserve">055081              </t>
  </si>
  <si>
    <t xml:space="preserve">BLACKVILLE (GLASSTON) (CBM)                            </t>
  </si>
  <si>
    <t xml:space="preserve">055082              </t>
  </si>
  <si>
    <t xml:space="preserve">ORABAH (MANILLA (WARRABAH)) (CBM)                      </t>
  </si>
  <si>
    <t xml:space="preserve">055083              </t>
  </si>
  <si>
    <t xml:space="preserve">CROW MOUNTAIN (FIG TREE HILL) (CBM)                    </t>
  </si>
  <si>
    <t xml:space="preserve">055084              </t>
  </si>
  <si>
    <t xml:space="preserve">MANILLA (LOWRIE CREEK) (CBM)                           </t>
  </si>
  <si>
    <t xml:space="preserve">055085              </t>
  </si>
  <si>
    <t xml:space="preserve">URALLA (MOANA) (CBM)                                   </t>
  </si>
  <si>
    <t xml:space="preserve">055086              </t>
  </si>
  <si>
    <t xml:space="preserve">MANILLA (GLAMORGAN) (CBM)                              </t>
  </si>
  <si>
    <t xml:space="preserve">055087              </t>
  </si>
  <si>
    <t xml:space="preserve">MANILLA (BUNDALEER) (CBM)                              </t>
  </si>
  <si>
    <t xml:space="preserve">055088              </t>
  </si>
  <si>
    <t xml:space="preserve">MANILLA (BRADFORD PARK) (CBM)                          </t>
  </si>
  <si>
    <t xml:space="preserve">055089              </t>
  </si>
  <si>
    <t xml:space="preserve">MANILLA (STRATHALBYN) (CBM)                            </t>
  </si>
  <si>
    <t xml:space="preserve">055090              </t>
  </si>
  <si>
    <t xml:space="preserve">MANILLA UPPER (CARMARTHEN) (CBM)                       </t>
  </si>
  <si>
    <t xml:space="preserve">055091              </t>
  </si>
  <si>
    <t xml:space="preserve">MANILLA (STRATHFIELD) (CBM)                            </t>
  </si>
  <si>
    <t xml:space="preserve">055092              </t>
  </si>
  <si>
    <t xml:space="preserve">MANILLA (SPRING VALLEY) (CBM)                          </t>
  </si>
  <si>
    <t xml:space="preserve">055093              </t>
  </si>
  <si>
    <t xml:space="preserve">MANILLA (BRACKEN HILLS) (CBM)                          </t>
  </si>
  <si>
    <t xml:space="preserve">055094              </t>
  </si>
  <si>
    <t xml:space="preserve">MANILLA (GLENBARRA) (CBM)                              </t>
  </si>
  <si>
    <t xml:space="preserve">055095              </t>
  </si>
  <si>
    <t xml:space="preserve">BENDEMEER (WEST RETREAT) (CBM)                         </t>
  </si>
  <si>
    <t xml:space="preserve">055096              </t>
  </si>
  <si>
    <t xml:space="preserve">BENDEMEER (DANEHURST) (CBM)                            </t>
  </si>
  <si>
    <t xml:space="preserve">055097              </t>
  </si>
  <si>
    <t xml:space="preserve">MANILLA (BELL HOMESTEAD) (CBM)                         </t>
  </si>
  <si>
    <t xml:space="preserve">055098              </t>
  </si>
  <si>
    <t xml:space="preserve">HALLS CREEK (LEONARD PARK) (CBM)                       </t>
  </si>
  <si>
    <t xml:space="preserve">055099              </t>
  </si>
  <si>
    <t xml:space="preserve">MANILLA (EAST LYNNE) (CBM)                             </t>
  </si>
  <si>
    <t xml:space="preserve">055100              </t>
  </si>
  <si>
    <t xml:space="preserve">MANILLA (THE PRAIRIES) (CBM)                           </t>
  </si>
  <si>
    <t xml:space="preserve">055101              </t>
  </si>
  <si>
    <t xml:space="preserve">WATSONS CREEK (BUNGENDORE) (CBM)                       </t>
  </si>
  <si>
    <t xml:space="preserve">055102              </t>
  </si>
  <si>
    <t xml:space="preserve">WATSONS CREEK (FAIRLANDS) (CBM)                        </t>
  </si>
  <si>
    <t xml:space="preserve">055103              </t>
  </si>
  <si>
    <t xml:space="preserve">WATSONS CREEK (TILMUNDA) (CBM)                         </t>
  </si>
  <si>
    <t xml:space="preserve">055104              </t>
  </si>
  <si>
    <t xml:space="preserve">MANILLA (BROWNING VALE) (CBM)                          </t>
  </si>
  <si>
    <t xml:space="preserve">055105              </t>
  </si>
  <si>
    <t xml:space="preserve">ATTUNGA (BROOKLYN) (CBM)                               </t>
  </si>
  <si>
    <t xml:space="preserve">055106              </t>
  </si>
  <si>
    <t xml:space="preserve">HALLS CREEK (ROSCOMMON) (CBM)                          </t>
  </si>
  <si>
    <t xml:space="preserve">055107              </t>
  </si>
  <si>
    <t xml:space="preserve">HALLS CREEK (GLENWICK) (CBM)                           </t>
  </si>
  <si>
    <t xml:space="preserve">055108              </t>
  </si>
  <si>
    <t xml:space="preserve">HALLS CREEK (EAST END) (CBM)                           </t>
  </si>
  <si>
    <t xml:space="preserve">055109              </t>
  </si>
  <si>
    <t xml:space="preserve">BENDEMEER (GLENCLAIR) (CBM)                            </t>
  </si>
  <si>
    <t xml:space="preserve">055110              </t>
  </si>
  <si>
    <t xml:space="preserve">BENDEMEER (LONGFORD) (CBM)                             </t>
  </si>
  <si>
    <t xml:space="preserve">055111              </t>
  </si>
  <si>
    <t xml:space="preserve">BENDEMEER (BIRALEE) (CBM)                              </t>
  </si>
  <si>
    <t xml:space="preserve">055112              </t>
  </si>
  <si>
    <t xml:space="preserve">BENDEMEER (BRAEMAR) (CBM)                              </t>
  </si>
  <si>
    <t xml:space="preserve">055113              </t>
  </si>
  <si>
    <t xml:space="preserve">BENDEMEER (SUNNYSIDE) (CBM)                            </t>
  </si>
  <si>
    <t xml:space="preserve">055114              </t>
  </si>
  <si>
    <t xml:space="preserve">KENTUCKY (STANDBYE) (CBM)                              </t>
  </si>
  <si>
    <t xml:space="preserve">055115              </t>
  </si>
  <si>
    <t xml:space="preserve">BENDEMEER (YARRAGOOL) (CBM)                            </t>
  </si>
  <si>
    <t xml:space="preserve">055116              </t>
  </si>
  <si>
    <t xml:space="preserve">SOMERTON (TRELAWNEY) (CBM)                             </t>
  </si>
  <si>
    <t xml:space="preserve">055117              </t>
  </si>
  <si>
    <t xml:space="preserve">CARROLL GAP (KURRAWONG) (CBM)                          </t>
  </si>
  <si>
    <t xml:space="preserve">055118              </t>
  </si>
  <si>
    <t xml:space="preserve">SOMERTON (CLERMONT PARK) (CBM)                         </t>
  </si>
  <si>
    <t xml:space="preserve">055119              </t>
  </si>
  <si>
    <t xml:space="preserve">SOMERTON (LONOU) (CBM)                                 </t>
  </si>
  <si>
    <t xml:space="preserve">055120              </t>
  </si>
  <si>
    <t xml:space="preserve">ATTUNGA (THE PINES) (CBM)                              </t>
  </si>
  <si>
    <t xml:space="preserve">055121              </t>
  </si>
  <si>
    <t xml:space="preserve">ATTUNGA (KERRIBREE) (CBM)                              </t>
  </si>
  <si>
    <t xml:space="preserve">055122              </t>
  </si>
  <si>
    <t xml:space="preserve">ATTUNGA (MINDEROO) (CBM)                               </t>
  </si>
  <si>
    <t xml:space="preserve">055123              </t>
  </si>
  <si>
    <t xml:space="preserve">ROSEHILL (MOONBI) (CBM)                                </t>
  </si>
  <si>
    <t xml:space="preserve">055124              </t>
  </si>
  <si>
    <t xml:space="preserve">BENDEMEER (GLENDON) (CBM)                              </t>
  </si>
  <si>
    <t xml:space="preserve">055125              </t>
  </si>
  <si>
    <t xml:space="preserve">GLEN ROSE (BENDEMEER) (CBM)                            </t>
  </si>
  <si>
    <t xml:space="preserve">055126              </t>
  </si>
  <si>
    <t xml:space="preserve">BENDEMEER (GLEN MORANGIE) (CBM)                        </t>
  </si>
  <si>
    <t xml:space="preserve">055127              </t>
  </si>
  <si>
    <t xml:space="preserve">WOOLBROOK (MOHONGA) (CBM)                              </t>
  </si>
  <si>
    <t xml:space="preserve">055128              </t>
  </si>
  <si>
    <t xml:space="preserve">WOOLBROOK (CONGI) (CBM)                                </t>
  </si>
  <si>
    <t xml:space="preserve">055129              </t>
  </si>
  <si>
    <t xml:space="preserve">WOOLBROOK (TOP CONGI) (CBM)                            </t>
  </si>
  <si>
    <t xml:space="preserve">055130              </t>
  </si>
  <si>
    <t xml:space="preserve">WOOLBROOK (NERSTANE) (CBM)                             </t>
  </si>
  <si>
    <t xml:space="preserve">055131              </t>
  </si>
  <si>
    <t xml:space="preserve">WALCHA ROAD POST OFFICE (CBM)                          </t>
  </si>
  <si>
    <t xml:space="preserve">055132              </t>
  </si>
  <si>
    <t xml:space="preserve">TAMWORTH (OMAHA) (CBM)                                 </t>
  </si>
  <si>
    <t xml:space="preserve">055133              </t>
  </si>
  <si>
    <t xml:space="preserve">MOOR CREEK (GLEN BOVIE) (CBM)                          </t>
  </si>
  <si>
    <t xml:space="preserve">055134              </t>
  </si>
  <si>
    <t xml:space="preserve">HANWOOD (MOONBI) (CBM)                                 </t>
  </si>
  <si>
    <t xml:space="preserve">055135              </t>
  </si>
  <si>
    <t xml:space="preserve">MOONBI (THE RANCH) (CBM)                               </t>
  </si>
  <si>
    <t xml:space="preserve">055136              </t>
  </si>
  <si>
    <t xml:space="preserve">WOOLBROOK (DANGLEMAH ROAD) (CBM)                       </t>
  </si>
  <si>
    <t xml:space="preserve">055137              </t>
  </si>
  <si>
    <t xml:space="preserve">GIDLEY (GREENDALE) (CBM)                               </t>
  </si>
  <si>
    <t xml:space="preserve">055138              </t>
  </si>
  <si>
    <t xml:space="preserve">SOMERTON (KALLAROO) (CBM)                              </t>
  </si>
  <si>
    <t xml:space="preserve">055139              </t>
  </si>
  <si>
    <t xml:space="preserve">BYAMEE (MILROY) (CBM)                                  </t>
  </si>
  <si>
    <t xml:space="preserve">055140              </t>
  </si>
  <si>
    <t xml:space="preserve">SOMERTON (GLEN BURN) (CBM)                             </t>
  </si>
  <si>
    <t xml:space="preserve">055141              </t>
  </si>
  <si>
    <t xml:space="preserve">MOOR CREEK (ORROROO) (CBM)                             </t>
  </si>
  <si>
    <t xml:space="preserve">055142              </t>
  </si>
  <si>
    <t xml:space="preserve">MOOR CREEK (MOONGABAH) (CBM)                           </t>
  </si>
  <si>
    <t xml:space="preserve">055143              </t>
  </si>
  <si>
    <t xml:space="preserve">MOONBI (BELLEVUE) (CBM)                                </t>
  </si>
  <si>
    <t xml:space="preserve">055144              </t>
  </si>
  <si>
    <t xml:space="preserve">KOOTINGAL (ORANGE GROVE) (CBM)                         </t>
  </si>
  <si>
    <t xml:space="preserve">055145              </t>
  </si>
  <si>
    <t xml:space="preserve">WOOLBROOK (MASONDALE) (CBM)                            </t>
  </si>
  <si>
    <t xml:space="preserve">055146              </t>
  </si>
  <si>
    <t xml:space="preserve">WOOLBROOK (BACK CREEK STATION) (CBM)                   </t>
  </si>
  <si>
    <t xml:space="preserve">055147              </t>
  </si>
  <si>
    <t xml:space="preserve">WOOLBROOK (CLYDE) (CBM)                                </t>
  </si>
  <si>
    <t xml:space="preserve">055148              </t>
  </si>
  <si>
    <t xml:space="preserve">KOOTINGAL POST OFFICE (CBM)                            </t>
  </si>
  <si>
    <t xml:space="preserve">055149              </t>
  </si>
  <si>
    <t xml:space="preserve">WINTON (NIOKA) (CBM)                                   </t>
  </si>
  <si>
    <t xml:space="preserve">055150              </t>
  </si>
  <si>
    <t xml:space="preserve">BITHRAMERE (FAIRVIEW) (CBM)                            </t>
  </si>
  <si>
    <t xml:space="preserve">055151              </t>
  </si>
  <si>
    <t xml:space="preserve">TAMWORTH C.S.094 (CBM)                                 </t>
  </si>
  <si>
    <t xml:space="preserve">055152              </t>
  </si>
  <si>
    <t xml:space="preserve">TAMWORTH (BOXVIEW) (CBM)                               </t>
  </si>
  <si>
    <t xml:space="preserve">055153              </t>
  </si>
  <si>
    <t xml:space="preserve">HEMINGHA (WOOLBOURNE) (CBM)                            </t>
  </si>
  <si>
    <t xml:space="preserve">055154              </t>
  </si>
  <si>
    <t xml:space="preserve">LIMBRI PARK (CBM)                                      </t>
  </si>
  <si>
    <t xml:space="preserve">055155              </t>
  </si>
  <si>
    <t xml:space="preserve">LIMBRI (SIRENE) (CBM)                                  </t>
  </si>
  <si>
    <t xml:space="preserve">055156              </t>
  </si>
  <si>
    <t xml:space="preserve">TAMWORTH (HEWITT) (CBM)                                </t>
  </si>
  <si>
    <t xml:space="preserve">055157              </t>
  </si>
  <si>
    <t xml:space="preserve">WINTON (DALBLAIR) (CBM)                                </t>
  </si>
  <si>
    <t xml:space="preserve">055158              </t>
  </si>
  <si>
    <t xml:space="preserve">WARRAL (HILLSIA) (CBM)                                 </t>
  </si>
  <si>
    <t xml:space="preserve">055159              </t>
  </si>
  <si>
    <t xml:space="preserve">CALALA (LYINKA) (CBM)                                  </t>
  </si>
  <si>
    <t xml:space="preserve">055160              </t>
  </si>
  <si>
    <t xml:space="preserve">NEMINGAH (RIVERDALE) (CBM)                             </t>
  </si>
  <si>
    <t xml:space="preserve">055161              </t>
  </si>
  <si>
    <t xml:space="preserve">KOOTINGAL (STRATHALLYN) (CBM)                          </t>
  </si>
  <si>
    <t xml:space="preserve">055162              </t>
  </si>
  <si>
    <t xml:space="preserve">DUNGOWAN (ECHO HILLS) (CBM)                            </t>
  </si>
  <si>
    <t xml:space="preserve">055163              </t>
  </si>
  <si>
    <t xml:space="preserve">KOOTINGAL (LECONFIELD) (CBM)                           </t>
  </si>
  <si>
    <t xml:space="preserve">055164              </t>
  </si>
  <si>
    <t xml:space="preserve">WEABONGA (STONELEIGH) (CBM)                            </t>
  </si>
  <si>
    <t xml:space="preserve">055165              </t>
  </si>
  <si>
    <t xml:space="preserve">WOOLBROOK (DIMBEROY) (CBM)                             </t>
  </si>
  <si>
    <t xml:space="preserve">055166              </t>
  </si>
  <si>
    <t xml:space="preserve">TAMWORTH (BAHREENAH) (CBM)                             </t>
  </si>
  <si>
    <t xml:space="preserve">055167              </t>
  </si>
  <si>
    <t xml:space="preserve">DURI (WYALLA) (CBM)                                    </t>
  </si>
  <si>
    <t xml:space="preserve">055168              </t>
  </si>
  <si>
    <t xml:space="preserve">MANDOWA (WARRAL) (CBM)                                 </t>
  </si>
  <si>
    <t xml:space="preserve">055169              </t>
  </si>
  <si>
    <t xml:space="preserve">PIALLAMORE (CBM)                                       </t>
  </si>
  <si>
    <t xml:space="preserve">055170              </t>
  </si>
  <si>
    <t xml:space="preserve">DUNGOWAN (THE JUNCTION) (CBM)                          </t>
  </si>
  <si>
    <t xml:space="preserve">055171              </t>
  </si>
  <si>
    <t xml:space="preserve">DUNGOWAN STATION (CBM)                                 </t>
  </si>
  <si>
    <t xml:space="preserve">055172              </t>
  </si>
  <si>
    <t xml:space="preserve">WEABONGA (MONOMEETH) (CBM)                             </t>
  </si>
  <si>
    <t xml:space="preserve">055173              </t>
  </si>
  <si>
    <t xml:space="preserve">MELROSE (INGLEBA) (CBM)                                </t>
  </si>
  <si>
    <t xml:space="preserve">055174              </t>
  </si>
  <si>
    <t xml:space="preserve">DURI (NARDOO) (CBM)                                    </t>
  </si>
  <si>
    <t xml:space="preserve">055175              </t>
  </si>
  <si>
    <t xml:space="preserve">LOOMBERAH (GLENORE) (CBM)                              </t>
  </si>
  <si>
    <t xml:space="preserve">055176              </t>
  </si>
  <si>
    <t xml:space="preserve">LOOMBERAH (PENDENE) (CBM)                              </t>
  </si>
  <si>
    <t xml:space="preserve">055177              </t>
  </si>
  <si>
    <t xml:space="preserve">WOOLOMIN (NORTHCOTTE) (CBM)                            </t>
  </si>
  <si>
    <t xml:space="preserve">055178              </t>
  </si>
  <si>
    <t xml:space="preserve">DUNGOWAN (WEEN ALLYN) (CBM)                            </t>
  </si>
  <si>
    <t xml:space="preserve">055179              </t>
  </si>
  <si>
    <t xml:space="preserve">NIANGALA (YANGARATA) (CBM)                             </t>
  </si>
  <si>
    <t xml:space="preserve">055180              </t>
  </si>
  <si>
    <t xml:space="preserve">NIANGALA POST OFFICE (CBM)                             </t>
  </si>
  <si>
    <t xml:space="preserve">055181              </t>
  </si>
  <si>
    <t xml:space="preserve">DUNGOWAN (RAVENCROFT) (CBM)                            </t>
  </si>
  <si>
    <t xml:space="preserve">055182              </t>
  </si>
  <si>
    <t xml:space="preserve">LOOMBERAH (GLENROSS) (CBM)                             </t>
  </si>
  <si>
    <t xml:space="preserve">055183              </t>
  </si>
  <si>
    <t xml:space="preserve">DURI (ASHGROVE) (CBM)                                  </t>
  </si>
  <si>
    <t xml:space="preserve">055184              </t>
  </si>
  <si>
    <t xml:space="preserve">LOOMBERAH (TARWARRI) (CBM)                             </t>
  </si>
  <si>
    <t xml:space="preserve">055185              </t>
  </si>
  <si>
    <t xml:space="preserve">LOOMBERAH (WONGARINA) (CBM)                            </t>
  </si>
  <si>
    <t xml:space="preserve">055186              </t>
  </si>
  <si>
    <t xml:space="preserve">OGUNBIL (BEANA BREA) (CBM)                             </t>
  </si>
  <si>
    <t xml:space="preserve">055187              </t>
  </si>
  <si>
    <t xml:space="preserve">NIANGALA (UNDARA) (CBM)                                </t>
  </si>
  <si>
    <t xml:space="preserve">055188              </t>
  </si>
  <si>
    <t xml:space="preserve">MULLALEY (DERWENTVILLE) (CBM)                          </t>
  </si>
  <si>
    <t xml:space="preserve">055189              </t>
  </si>
  <si>
    <t xml:space="preserve">WOOLOMIN (CULWULLA) (CBM)                              </t>
  </si>
  <si>
    <t xml:space="preserve">055190              </t>
  </si>
  <si>
    <t xml:space="preserve">GOWRIE SOUTH (CBM)                                     </t>
  </si>
  <si>
    <t xml:space="preserve">055191              </t>
  </si>
  <si>
    <t xml:space="preserve">BOWLING ALLEY POINT (GOONOOLETTE) (CBM)                </t>
  </si>
  <si>
    <t xml:space="preserve">055192              </t>
  </si>
  <si>
    <t xml:space="preserve">NUNDLE (MANILDRA) (CBM)                                </t>
  </si>
  <si>
    <t xml:space="preserve">055193              </t>
  </si>
  <si>
    <t xml:space="preserve">OGUNBIL (WATERFALL) (CBM)                              </t>
  </si>
  <si>
    <t xml:space="preserve">055194              </t>
  </si>
  <si>
    <t xml:space="preserve">GOWRIE NORTH (CBM)                                     </t>
  </si>
  <si>
    <t xml:space="preserve">055195              </t>
  </si>
  <si>
    <t xml:space="preserve">GOWRIE (YARRAWONGA) (CBM)                              </t>
  </si>
  <si>
    <t xml:space="preserve">055196              </t>
  </si>
  <si>
    <t xml:space="preserve">NUNDLE (KOOROON) (CBM)                                 </t>
  </si>
  <si>
    <t xml:space="preserve">055197              </t>
  </si>
  <si>
    <t xml:space="preserve">QUIRINDI (WHALLIA) (CBM)                               </t>
  </si>
  <si>
    <t xml:space="preserve">055198              </t>
  </si>
  <si>
    <t xml:space="preserve">NIANGALA (MOORAH) (CBM)                                </t>
  </si>
  <si>
    <t xml:space="preserve">055199              </t>
  </si>
  <si>
    <t xml:space="preserve">BACK CREEK (NUNDLE) (CBM)                              </t>
  </si>
  <si>
    <t xml:space="preserve">055200              </t>
  </si>
  <si>
    <t xml:space="preserve">HANGING ROCK (MACROSING) (CBM)                         </t>
  </si>
  <si>
    <t xml:space="preserve">055201              </t>
  </si>
  <si>
    <t xml:space="preserve">KELVIN (KAHANA) (CBM)                                  </t>
  </si>
  <si>
    <t xml:space="preserve">055203              </t>
  </si>
  <si>
    <t xml:space="preserve">BLACKVILLE 2 (CBM)                                     </t>
  </si>
  <si>
    <t xml:space="preserve">055204              </t>
  </si>
  <si>
    <t xml:space="preserve">BOGGABRI 2 (CBM)                                       </t>
  </si>
  <si>
    <t xml:space="preserve">055205              </t>
  </si>
  <si>
    <t xml:space="preserve">BOMERA (CBM)                                           </t>
  </si>
  <si>
    <t xml:space="preserve">055206              </t>
  </si>
  <si>
    <t xml:space="preserve">NUNDLE(NUNDLE SANCTUARY) (CBM)                         </t>
  </si>
  <si>
    <t xml:space="preserve">055207              </t>
  </si>
  <si>
    <t xml:space="preserve">BUNDELLA (CBM)                                         </t>
  </si>
  <si>
    <t xml:space="preserve">055208              </t>
  </si>
  <si>
    <t xml:space="preserve">BURBURGATE (CBM)                                       </t>
  </si>
  <si>
    <t xml:space="preserve">055209              </t>
  </si>
  <si>
    <t xml:space="preserve">COOLANBILLA (CBM)                                      </t>
  </si>
  <si>
    <t xml:space="preserve">055210              </t>
  </si>
  <si>
    <t xml:space="preserve">COOMOO COOMOO (CBM)                                    </t>
  </si>
  <si>
    <t xml:space="preserve">055211              </t>
  </si>
  <si>
    <t xml:space="preserve">DALBLAIR (CBM)                                         </t>
  </si>
  <si>
    <t xml:space="preserve">055212              </t>
  </si>
  <si>
    <t xml:space="preserve">ELLERSLIE 2 (CBM)                                      </t>
  </si>
  <si>
    <t xml:space="preserve">055213              </t>
  </si>
  <si>
    <t xml:space="preserve">GOWRIE (ROTHERFIELD) (CBM)                             </t>
  </si>
  <si>
    <t xml:space="preserve">055214              </t>
  </si>
  <si>
    <t xml:space="preserve">HANGING ROCK 1 (CBM)                                   </t>
  </si>
  <si>
    <t xml:space="preserve">055215              </t>
  </si>
  <si>
    <t xml:space="preserve">WILLOW TREE (HARRISONS RIDGE) (CBM)                    </t>
  </si>
  <si>
    <t xml:space="preserve">055216              </t>
  </si>
  <si>
    <t xml:space="preserve">IRON BARK (CBM)                                        </t>
  </si>
  <si>
    <t xml:space="preserve">055217              </t>
  </si>
  <si>
    <t xml:space="preserve">LOOMBORAH (CBM)                                        </t>
  </si>
  <si>
    <t xml:space="preserve">055218              </t>
  </si>
  <si>
    <t xml:space="preserve">MARSDEN PARK 2 (CBM)                                   </t>
  </si>
  <si>
    <t xml:space="preserve">055219              </t>
  </si>
  <si>
    <t xml:space="preserve">MILLIWINDI (CBM)                                       </t>
  </si>
  <si>
    <t xml:space="preserve">055220              </t>
  </si>
  <si>
    <t xml:space="preserve">GUNNEDAH (BELTANA) (CBM)                               </t>
  </si>
  <si>
    <t xml:space="preserve">055221              </t>
  </si>
  <si>
    <t xml:space="preserve">TAMWORTH DOMINICAN CONVENT (CBM)                       </t>
  </si>
  <si>
    <t xml:space="preserve">055222              </t>
  </si>
  <si>
    <t xml:space="preserve">TAMWORTH WEST (CBM)                                    </t>
  </si>
  <si>
    <t xml:space="preserve">055223              </t>
  </si>
  <si>
    <t xml:space="preserve">GUNNEDAH (BENGALALA) (CBM)                             </t>
  </si>
  <si>
    <t xml:space="preserve">055224              </t>
  </si>
  <si>
    <t xml:space="preserve">WOLLUN (CBM)                                           </t>
  </si>
  <si>
    <t xml:space="preserve">055225              </t>
  </si>
  <si>
    <t xml:space="preserve">TARA 2 (CBM)                                           </t>
  </si>
  <si>
    <t xml:space="preserve">055226              </t>
  </si>
  <si>
    <t xml:space="preserve">BLAIRMORE 1 (CBM)                                      </t>
  </si>
  <si>
    <t xml:space="preserve">055227              </t>
  </si>
  <si>
    <t xml:space="preserve">TREMAYNE (CBM)                                         </t>
  </si>
  <si>
    <t xml:space="preserve">055228              </t>
  </si>
  <si>
    <t xml:space="preserve">TULCUMBAH (CBM)                                        </t>
  </si>
  <si>
    <t xml:space="preserve">055229              </t>
  </si>
  <si>
    <t xml:space="preserve">MANILLA (UKOLAN) (CBM)                                 </t>
  </si>
  <si>
    <t xml:space="preserve">055230              </t>
  </si>
  <si>
    <t xml:space="preserve">ABBOTSLEA (CBM)                                        </t>
  </si>
  <si>
    <t xml:space="preserve">055231              </t>
  </si>
  <si>
    <t xml:space="preserve">BANDO RIDGE (CBM)                                      </t>
  </si>
  <si>
    <t xml:space="preserve">055232              </t>
  </si>
  <si>
    <t xml:space="preserve">BIWONDAH (CBM)                                         </t>
  </si>
  <si>
    <t xml:space="preserve">055233              </t>
  </si>
  <si>
    <t xml:space="preserve">ROOWENA FORMER HALLS CREEK HMS (CBM)                   </t>
  </si>
  <si>
    <t xml:space="preserve">055234              </t>
  </si>
  <si>
    <t xml:space="preserve">TELBA (CBM)                                            </t>
  </si>
  <si>
    <t xml:space="preserve">055235              </t>
  </si>
  <si>
    <t xml:space="preserve">NUNDLE SHIRE COUNCIL (CBM)                             </t>
  </si>
  <si>
    <t xml:space="preserve">055236              </t>
  </si>
  <si>
    <t xml:space="preserve">WALLABADAH (SEYCHELLES ) (CBM)                         </t>
  </si>
  <si>
    <t xml:space="preserve">055237              </t>
  </si>
  <si>
    <t xml:space="preserve">BLACKVILLE (KOUMALA) (CBM)                             </t>
  </si>
  <si>
    <t xml:space="preserve">055238              </t>
  </si>
  <si>
    <t xml:space="preserve">PINE RIDGE (BOONDARI) (CBM)                            </t>
  </si>
  <si>
    <t xml:space="preserve">055239              </t>
  </si>
  <si>
    <t xml:space="preserve">PINE RIDGE (ROUND ISLAND) (CBM)                        </t>
  </si>
  <si>
    <t xml:space="preserve">055240              </t>
  </si>
  <si>
    <t xml:space="preserve">QUIRINDI (GIBIHI) (CBM)                                </t>
  </si>
  <si>
    <t xml:space="preserve">055241              </t>
  </si>
  <si>
    <t xml:space="preserve">QUIRINDI (BOXWOOD) (CBM)                               </t>
  </si>
  <si>
    <t xml:space="preserve">055242              </t>
  </si>
  <si>
    <t xml:space="preserve">BRAEFIELD (HUNDAY) (CBM)                               </t>
  </si>
  <si>
    <t xml:space="preserve">055243              </t>
  </si>
  <si>
    <t xml:space="preserve">WILLOW TREE (GLENORA) (CBM)                            </t>
  </si>
  <si>
    <t xml:space="preserve">055244              </t>
  </si>
  <si>
    <t xml:space="preserve">WILLOW TREE (COOINDA) (CBM)                            </t>
  </si>
  <si>
    <t xml:space="preserve">055245              </t>
  </si>
  <si>
    <t xml:space="preserve">NUNDLE (KEEVA) (CBM)                                   </t>
  </si>
  <si>
    <t xml:space="preserve">055246              </t>
  </si>
  <si>
    <t xml:space="preserve">KANKOOL (THE COTTAGE) (CBM)                            </t>
  </si>
  <si>
    <t xml:space="preserve">055247              </t>
  </si>
  <si>
    <t xml:space="preserve">WILLOW TREE (TALLAWANG) (CBM)                          </t>
  </si>
  <si>
    <t xml:space="preserve">055248              </t>
  </si>
  <si>
    <t xml:space="preserve">WILLOW TREE (KELVERTON) (CBM)                          </t>
  </si>
  <si>
    <t xml:space="preserve">055249              </t>
  </si>
  <si>
    <t xml:space="preserve">THE OAKS (CBM)                                         </t>
  </si>
  <si>
    <t xml:space="preserve">055250              </t>
  </si>
  <si>
    <t xml:space="preserve">WARRAH CREEK (ROSCRAE) (CBM)                           </t>
  </si>
  <si>
    <t xml:space="preserve">055251              </t>
  </si>
  <si>
    <t xml:space="preserve">WILLOW TREE (AVOCA) (CBM)                              </t>
  </si>
  <si>
    <t xml:space="preserve">055252              </t>
  </si>
  <si>
    <t xml:space="preserve">WILLOW TREE (TEMI) (CBM)                               </t>
  </si>
  <si>
    <t xml:space="preserve">055254              </t>
  </si>
  <si>
    <t xml:space="preserve">MANILLA (FERN HILL) (CBM)                              </t>
  </si>
  <si>
    <t xml:space="preserve">055255              </t>
  </si>
  <si>
    <t xml:space="preserve">QUIRINDI (SPRINGVALE) (CBM)                            </t>
  </si>
  <si>
    <t xml:space="preserve">055256              </t>
  </si>
  <si>
    <t xml:space="preserve">QUIRINDI (RED BRAES) (CBM)                             </t>
  </si>
  <si>
    <t xml:space="preserve">055258              </t>
  </si>
  <si>
    <t xml:space="preserve">MANILLA (BRAEMAR) (CBM)                                </t>
  </si>
  <si>
    <t xml:space="preserve">055259              </t>
  </si>
  <si>
    <t xml:space="preserve">WALLABADAH (CBM)                                       </t>
  </si>
  <si>
    <t xml:space="preserve">055260              </t>
  </si>
  <si>
    <t xml:space="preserve">MANILLA (NARARA) (CBM)                                 </t>
  </si>
  <si>
    <t xml:space="preserve">055261              </t>
  </si>
  <si>
    <t xml:space="preserve">055263              </t>
  </si>
  <si>
    <t xml:space="preserve">MULLALEY(KEIGHO) (CBM)                                 </t>
  </si>
  <si>
    <t xml:space="preserve">055264              </t>
  </si>
  <si>
    <t xml:space="preserve">BOGGABRI (WILLOWDALE) (CBM)                            </t>
  </si>
  <si>
    <t xml:space="preserve">055265              </t>
  </si>
  <si>
    <t xml:space="preserve">BOGGABRI (MERRIENDI) (CBM)                             </t>
  </si>
  <si>
    <t xml:space="preserve">055266              </t>
  </si>
  <si>
    <t xml:space="preserve">KELVIN (NARRAWARRA) (CBM)                              </t>
  </si>
  <si>
    <t xml:space="preserve">055267              </t>
  </si>
  <si>
    <t xml:space="preserve">GUNNEDAH (YARALLA) (CBM)                               </t>
  </si>
  <si>
    <t xml:space="preserve">055268              </t>
  </si>
  <si>
    <t xml:space="preserve">BOGGABRI (BE-BARA) (CBM)                               </t>
  </si>
  <si>
    <t xml:space="preserve">055269              </t>
  </si>
  <si>
    <t xml:space="preserve">BOGGABRI (CALOOLA) (CBM)                               </t>
  </si>
  <si>
    <t xml:space="preserve">055270              </t>
  </si>
  <si>
    <t xml:space="preserve">BREEZA WCIC (CBM)                                      </t>
  </si>
  <si>
    <t xml:space="preserve">055271              </t>
  </si>
  <si>
    <t xml:space="preserve">MULLALEY (BALMORAL) (CBM)                              </t>
  </si>
  <si>
    <t xml:space="preserve">055272              </t>
  </si>
  <si>
    <t xml:space="preserve">GUNNEDAH (COLSTOUN SOUTH) (CBM)                        </t>
  </si>
  <si>
    <t xml:space="preserve">055273              </t>
  </si>
  <si>
    <t xml:space="preserve">BOGGABRI (WILGA PARK) (CBM)                            </t>
  </si>
  <si>
    <t xml:space="preserve">055274              </t>
  </si>
  <si>
    <t xml:space="preserve">KELVIN (CARELLAN) (CBM)                                </t>
  </si>
  <si>
    <t xml:space="preserve">055275              </t>
  </si>
  <si>
    <t xml:space="preserve">BREEZA (ALPHA) (CBM)                                   </t>
  </si>
  <si>
    <t xml:space="preserve">055276              </t>
  </si>
  <si>
    <t xml:space="preserve">KEEPIT DAM                                             </t>
  </si>
  <si>
    <t xml:space="preserve">055277              </t>
  </si>
  <si>
    <t xml:space="preserve">MANILLA RLY BRIDGE (NAMOI RIVER) (CBM)                 </t>
  </si>
  <si>
    <t xml:space="preserve">055278              </t>
  </si>
  <si>
    <t xml:space="preserve">KIBAH (CBM)                                            </t>
  </si>
  <si>
    <t xml:space="preserve">055279              </t>
  </si>
  <si>
    <t xml:space="preserve">TAMWORTH (INVERNESS) (CBM)                             </t>
  </si>
  <si>
    <t xml:space="preserve">055280              </t>
  </si>
  <si>
    <t xml:space="preserve">TRIG VALE (CRAWNEY) (CBM)                              </t>
  </si>
  <si>
    <t xml:space="preserve">055281              </t>
  </si>
  <si>
    <t xml:space="preserve">ULIMAN (BRENTWOOD) (CBM)                               </t>
  </si>
  <si>
    <t xml:space="preserve">055283              </t>
  </si>
  <si>
    <t xml:space="preserve">MANILLA (CUERINDI) (CBM)                               </t>
  </si>
  <si>
    <t xml:space="preserve">055284              </t>
  </si>
  <si>
    <t xml:space="preserve">CARROL GAP (PEEL RIVER) (CBM)                          </t>
  </si>
  <si>
    <t xml:space="preserve">055285              </t>
  </si>
  <si>
    <t xml:space="preserve">BRABRI (MANILLA RIVER) (CBM)                           </t>
  </si>
  <si>
    <t xml:space="preserve">055286              </t>
  </si>
  <si>
    <t xml:space="preserve">PEEL RIVER (BOWLING ALLEY POINT) (CBM)                 </t>
  </si>
  <si>
    <t xml:space="preserve">055287              </t>
  </si>
  <si>
    <t xml:space="preserve">YARRAMAN NORTH (CBM)                                   </t>
  </si>
  <si>
    <t xml:space="preserve">055288              </t>
  </si>
  <si>
    <t xml:space="preserve">MOOKI RIVER (BREEZA RAILWAY BRIDGE) (CBM)              </t>
  </si>
  <si>
    <t xml:space="preserve">055289              </t>
  </si>
  <si>
    <t xml:space="preserve">NUNDLE (MOUNT VIEW) (CBM)                              </t>
  </si>
  <si>
    <t xml:space="preserve">055290              </t>
  </si>
  <si>
    <t xml:space="preserve">WILLOW TREE (DENOAN) (CBM)                             </t>
  </si>
  <si>
    <t xml:space="preserve">055291              </t>
  </si>
  <si>
    <t xml:space="preserve">UPPER MANILLA POST OFFICE (CBM)                        </t>
  </si>
  <si>
    <t xml:space="preserve">055292              </t>
  </si>
  <si>
    <t xml:space="preserve">NIANGALA (CBM)                                         </t>
  </si>
  <si>
    <t xml:space="preserve">055293              </t>
  </si>
  <si>
    <t xml:space="preserve">MANILLA (AVOCA) (CBM)                                  </t>
  </si>
  <si>
    <t xml:space="preserve">055294              </t>
  </si>
  <si>
    <t xml:space="preserve">WERRIS CREEK (GLEN ALPINE) (CBM)                       </t>
  </si>
  <si>
    <t xml:space="preserve">055295              </t>
  </si>
  <si>
    <t xml:space="preserve">MANILLA RIVER (GLENRIDDLE) (CBM)                       </t>
  </si>
  <si>
    <t xml:space="preserve">055296              </t>
  </si>
  <si>
    <t xml:space="preserve">BENDEMEER (BANALASTA) (CBM)                            </t>
  </si>
  <si>
    <t xml:space="preserve">055297              </t>
  </si>
  <si>
    <t xml:space="preserve">BLACKVILLE (JUNBARLEE) (CBM)                           </t>
  </si>
  <si>
    <t xml:space="preserve">055298              </t>
  </si>
  <si>
    <t xml:space="preserve">BOWLING ALLEY POINT (WEONA) (CBM)                      </t>
  </si>
  <si>
    <t xml:space="preserve">055299              </t>
  </si>
  <si>
    <t xml:space="preserve">ROBERTSONS MOUNT (CBM)                                 </t>
  </si>
  <si>
    <t xml:space="preserve">055300              </t>
  </si>
  <si>
    <t xml:space="preserve">BLACKVILLE (WIMBOYNE) (CBM)                            </t>
  </si>
  <si>
    <t xml:space="preserve">055301              </t>
  </si>
  <si>
    <t xml:space="preserve">MULLALEY (KIRKBRIGHT) (CBM)                            </t>
  </si>
  <si>
    <t xml:space="preserve">055302              </t>
  </si>
  <si>
    <t xml:space="preserve">NUNDLE (CHAFFEY DAM) (CBM)                             </t>
  </si>
  <si>
    <t xml:space="preserve">055305              </t>
  </si>
  <si>
    <t xml:space="preserve">KEEPIT DAM D/S (NAMOI RIVER) (CBM)                     </t>
  </si>
  <si>
    <t xml:space="preserve">055306              </t>
  </si>
  <si>
    <t xml:space="preserve">055307              </t>
  </si>
  <si>
    <t xml:space="preserve">TAMWORTH ROAD BRIDGE (PEEL RIVER) (CBM)                </t>
  </si>
  <si>
    <t xml:space="preserve">055308              </t>
  </si>
  <si>
    <t xml:space="preserve">NAMOI RIVER (CUERINDI) (CBM)                           </t>
  </si>
  <si>
    <t xml:space="preserve">055309              </t>
  </si>
  <si>
    <t xml:space="preserve">DUNGOWAN (GLENDOWER MOUNTAIN) (CBM)                    </t>
  </si>
  <si>
    <t xml:space="preserve">055310              </t>
  </si>
  <si>
    <t xml:space="preserve">BREEZA STATION (MOOKI RIVER) (CBM)                     </t>
  </si>
  <si>
    <t xml:space="preserve">055311              </t>
  </si>
  <si>
    <t xml:space="preserve">DURI POST OFFICE (CBM)                                 </t>
  </si>
  <si>
    <t xml:space="preserve">055312              </t>
  </si>
  <si>
    <t xml:space="preserve">COCKBURN RIVER (BALLANTINE BRIDGE) (CBM)               </t>
  </si>
  <si>
    <t xml:space="preserve">055313              </t>
  </si>
  <si>
    <t xml:space="preserve">GOONOO GOONOO (GOONOO GOONOO CREEK) (CBM)              </t>
  </si>
  <si>
    <t xml:space="preserve">055314              </t>
  </si>
  <si>
    <t xml:space="preserve">MANILLA (TARWONGA) (CBM)                               </t>
  </si>
  <si>
    <t xml:space="preserve">055315              </t>
  </si>
  <si>
    <t xml:space="preserve">PIALLAMORE (PEEL RIVER) (CBM)                          </t>
  </si>
  <si>
    <t xml:space="preserve">055316              </t>
  </si>
  <si>
    <t xml:space="preserve">WOOLBROOK (GLENVIEW) (CBM)                             </t>
  </si>
  <si>
    <t xml:space="preserve">055317              </t>
  </si>
  <si>
    <t xml:space="preserve">BAAN BAA (CBM)                                         </t>
  </si>
  <si>
    <t xml:space="preserve">055318              </t>
  </si>
  <si>
    <t xml:space="preserve">COLLY BLUE (TEAGLES TURKEYS) (CBM)                     </t>
  </si>
  <si>
    <t xml:space="preserve">055319              </t>
  </si>
  <si>
    <t xml:space="preserve">UPPER MANILLA (BORAH DOWNS) (CBM)                      </t>
  </si>
  <si>
    <t xml:space="preserve">055320              </t>
  </si>
  <si>
    <t xml:space="preserve">LIMBRI (JO-CAR) (CBM)                                  </t>
  </si>
  <si>
    <t xml:space="preserve">055321              </t>
  </si>
  <si>
    <t xml:space="preserve">MULLA CROSSING (COCKBURN RIVER) (CBM)                  </t>
  </si>
  <si>
    <t xml:space="preserve">055322              </t>
  </si>
  <si>
    <t xml:space="preserve">NIANGALA (MOUNT SANDON) (CBM)                          </t>
  </si>
  <si>
    <t xml:space="preserve">055323              </t>
  </si>
  <si>
    <t xml:space="preserve">QUIRINDI (HUNDAY) (CBM)                                </t>
  </si>
  <si>
    <t xml:space="preserve">055324              </t>
  </si>
  <si>
    <t xml:space="preserve">CURLEWIS (WONGALEE) (CBM)                              </t>
  </si>
  <si>
    <t xml:space="preserve">055325              </t>
  </si>
  <si>
    <t xml:space="preserve">TAMWORTH AIRPORT AWS (CBM)                             </t>
  </si>
  <si>
    <t xml:space="preserve">055326              </t>
  </si>
  <si>
    <t xml:space="preserve">DUNGOWAN POST OFFICE (CBM)                             </t>
  </si>
  <si>
    <t xml:space="preserve">055327              </t>
  </si>
  <si>
    <t xml:space="preserve">TAMWORTH (OXLEY LANE)                                  </t>
  </si>
  <si>
    <t xml:space="preserve">055328              </t>
  </si>
  <si>
    <t xml:space="preserve">MANILLA (KIMBERLEY) (CBM)                              </t>
  </si>
  <si>
    <t xml:space="preserve">056000              </t>
  </si>
  <si>
    <t xml:space="preserve">ARDING (CBM)                                           </t>
  </si>
  <si>
    <t xml:space="preserve">056001              </t>
  </si>
  <si>
    <t xml:space="preserve">SAPPHIRE (ARGYLE) (CBM)                                </t>
  </si>
  <si>
    <t xml:space="preserve">056002              </t>
  </si>
  <si>
    <t xml:space="preserve">ARMIDALE (RADIO STATION 2AD) (CBM)                     </t>
  </si>
  <si>
    <t xml:space="preserve">056003              </t>
  </si>
  <si>
    <t xml:space="preserve">ARMIDALE FOREST (CBM)                                  </t>
  </si>
  <si>
    <t xml:space="preserve">056004              </t>
  </si>
  <si>
    <t xml:space="preserve">BEULAH (CBM)                                           </t>
  </si>
  <si>
    <t xml:space="preserve">056005              </t>
  </si>
  <si>
    <t xml:space="preserve">CARROLLS CREEK (BOONOO BOONOO) (CBM)                   </t>
  </si>
  <si>
    <t xml:space="preserve">056006              </t>
  </si>
  <si>
    <t xml:space="preserve">BUNDARRA POST OFFICE (CBM)                             </t>
  </si>
  <si>
    <t xml:space="preserve">056007              </t>
  </si>
  <si>
    <t xml:space="preserve">TINGHA (CRYSTAL HILL) (CBM)                            </t>
  </si>
  <si>
    <t xml:space="preserve">056008              </t>
  </si>
  <si>
    <t xml:space="preserve">DEEPWATER POST OFFICE (CBM)                            </t>
  </si>
  <si>
    <t xml:space="preserve">056009              </t>
  </si>
  <si>
    <t xml:space="preserve">EMMAVILLE POST OFFICE (CBM)                            </t>
  </si>
  <si>
    <t xml:space="preserve">056010              </t>
  </si>
  <si>
    <t xml:space="preserve">WALCHA (EMU CREEK) (CBM)                               </t>
  </si>
  <si>
    <t xml:space="preserve">056011              </t>
  </si>
  <si>
    <t xml:space="preserve">GLEN INNES POST OFFICE (CBM)                           </t>
  </si>
  <si>
    <t xml:space="preserve">056012              </t>
  </si>
  <si>
    <t xml:space="preserve">GLEN INNES GASWORKS (CBM)                              </t>
  </si>
  <si>
    <t xml:space="preserve">056013              </t>
  </si>
  <si>
    <t xml:space="preserve">GLEN INNES AG RESEARCH STN                             </t>
  </si>
  <si>
    <t xml:space="preserve">056014              </t>
  </si>
  <si>
    <t xml:space="preserve">MOUNT MITCHELL FOREST C. (CBM)                         </t>
  </si>
  <si>
    <t xml:space="preserve">056015              </t>
  </si>
  <si>
    <t xml:space="preserve">GLEN MORRISON POST OFFICE (CBM)                        </t>
  </si>
  <si>
    <t xml:space="preserve">056016              </t>
  </si>
  <si>
    <t xml:space="preserve">GUYRA POST OFFICE (CBM)                                </t>
  </si>
  <si>
    <t xml:space="preserve">056017              </t>
  </si>
  <si>
    <t xml:space="preserve">INVERELL COMPARISON (CBM)                              </t>
  </si>
  <si>
    <t xml:space="preserve">056018              </t>
  </si>
  <si>
    <t xml:space="preserve">INVERELL RESEARCH CENTRE                               </t>
  </si>
  <si>
    <t xml:space="preserve">056019              </t>
  </si>
  <si>
    <t xml:space="preserve">KELLYS PLAIN (HAROLDSTON) (CBM)                        </t>
  </si>
  <si>
    <t xml:space="preserve">056020              </t>
  </si>
  <si>
    <t xml:space="preserve">GUYRA (GLENORE) (CBM)                                  </t>
  </si>
  <si>
    <t xml:space="preserve">056021              </t>
  </si>
  <si>
    <t xml:space="preserve">MOUNT TOPPER STATE FOREST (CBM)                        </t>
  </si>
  <si>
    <t xml:space="preserve">056022              </t>
  </si>
  <si>
    <t xml:space="preserve">LEGUME (NEW KOREELAH) (CBM)                            </t>
  </si>
  <si>
    <t xml:space="preserve">056023              </t>
  </si>
  <si>
    <t xml:space="preserve">OLD KOREELAH (MCPHERSON) (CBM)                         </t>
  </si>
  <si>
    <t xml:space="preserve">056024              </t>
  </si>
  <si>
    <t xml:space="preserve">PINKETT (CBM)                                          </t>
  </si>
  <si>
    <t xml:space="preserve">056025              </t>
  </si>
  <si>
    <t xml:space="preserve">DUNDEE (RANGERS VALLEY) (CBM)                          </t>
  </si>
  <si>
    <t xml:space="preserve">056026              </t>
  </si>
  <si>
    <t xml:space="preserve">RED RANGE (VICTORIA ST) (CBM)                          </t>
  </si>
  <si>
    <t xml:space="preserve">056027              </t>
  </si>
  <si>
    <t xml:space="preserve">RIVERTREE (MYALL) (CBM)                                </t>
  </si>
  <si>
    <t xml:space="preserve">056028              </t>
  </si>
  <si>
    <t xml:space="preserve">URALLA (SALISBURY COURT) (CBM)                         </t>
  </si>
  <si>
    <t xml:space="preserve">056029              </t>
  </si>
  <si>
    <t xml:space="preserve">EMMAVILLE (STRATHBOGIE) (CBM)                          </t>
  </si>
  <si>
    <t xml:space="preserve">056030              </t>
  </si>
  <si>
    <t xml:space="preserve">TANGLEY (CBM)                                          </t>
  </si>
  <si>
    <t xml:space="preserve">056031              </t>
  </si>
  <si>
    <t xml:space="preserve">TENTERDEN (CBM)                                        </t>
  </si>
  <si>
    <t xml:space="preserve">056032              </t>
  </si>
  <si>
    <t xml:space="preserve">TENTERFIELD (WOOD ST) (CBM)                            </t>
  </si>
  <si>
    <t xml:space="preserve">056033              </t>
  </si>
  <si>
    <t xml:space="preserve">TINGHA POST OFFICE (CBM)                               </t>
  </si>
  <si>
    <t xml:space="preserve">056034              </t>
  </si>
  <si>
    <t xml:space="preserve">URALLA (DUMARESQ ST) (CBM)                             </t>
  </si>
  <si>
    <t xml:space="preserve">056035              </t>
  </si>
  <si>
    <t xml:space="preserve">WALCHA POST OFFICE (CBM)                               </t>
  </si>
  <si>
    <t xml:space="preserve">056036              </t>
  </si>
  <si>
    <t xml:space="preserve">WANDSWORTH (STRABANNE) (CBM)                           </t>
  </si>
  <si>
    <t xml:space="preserve">056037              </t>
  </si>
  <si>
    <t xml:space="preserve">ARMIDALE (UNI NEW ENGLAND)                             </t>
  </si>
  <si>
    <t xml:space="preserve">056038              </t>
  </si>
  <si>
    <t xml:space="preserve">WYLIE CREEK (ALOOMBA) (CBM)                            </t>
  </si>
  <si>
    <t xml:space="preserve">056039              </t>
  </si>
  <si>
    <t xml:space="preserve">STRATHAVEN (TENTERFIELD) (CBM)                         </t>
  </si>
  <si>
    <t xml:space="preserve">056040              </t>
  </si>
  <si>
    <t xml:space="preserve">CULLENDORE (MERRIGAL) (CBM)                            </t>
  </si>
  <si>
    <t xml:space="preserve">056041              </t>
  </si>
  <si>
    <t xml:space="preserve">BONSHAW (MONKSTADT) (CBM)                              </t>
  </si>
  <si>
    <t xml:space="preserve">056042              </t>
  </si>
  <si>
    <t xml:space="preserve">URALLA (LANA) (CBM)                                    </t>
  </si>
  <si>
    <t xml:space="preserve">056043              </t>
  </si>
  <si>
    <t xml:space="preserve">MATHESON POST OFFICE (CBM)                             </t>
  </si>
  <si>
    <t xml:space="preserve">056044              </t>
  </si>
  <si>
    <t xml:space="preserve">TENTERFIELD (SAILOR JACK) (CBM)                        </t>
  </si>
  <si>
    <t xml:space="preserve">056045              </t>
  </si>
  <si>
    <t xml:space="preserve">URALLA (SILVERSWORTH) (CBM)                            </t>
  </si>
  <si>
    <t xml:space="preserve">056047              </t>
  </si>
  <si>
    <t xml:space="preserve">TENTERFIELD (BACK CREEK HMSD) (CBM)                    </t>
  </si>
  <si>
    <t xml:space="preserve">056048              </t>
  </si>
  <si>
    <t xml:space="preserve">BOLIVIA POST OFFICE (CBM)                              </t>
  </si>
  <si>
    <t xml:space="preserve">056049              </t>
  </si>
  <si>
    <t xml:space="preserve">BOLIVIA (ESPERANZA STATION) (CBM)                      </t>
  </si>
  <si>
    <t xml:space="preserve">056050              </t>
  </si>
  <si>
    <t xml:space="preserve">TENTERFIELD (CLIFTON) (CBM)                            </t>
  </si>
  <si>
    <t xml:space="preserve">056051              </t>
  </si>
  <si>
    <t xml:space="preserve">GLEN INNES (KENT FARM) (CBM)                           </t>
  </si>
  <si>
    <t xml:space="preserve">056052              </t>
  </si>
  <si>
    <t xml:space="preserve">TENTERFIELD (MOLE STATION) (CBM)                       </t>
  </si>
  <si>
    <t xml:space="preserve">056053              </t>
  </si>
  <si>
    <t xml:space="preserve">STANNUM (CBM)                                          </t>
  </si>
  <si>
    <t xml:space="preserve">056054              </t>
  </si>
  <si>
    <t xml:space="preserve">DEEPWATER (GLEN GOWRIE) (CBM)                          </t>
  </si>
  <si>
    <t xml:space="preserve">056055              </t>
  </si>
  <si>
    <t xml:space="preserve">MOLE RIVER (TRENAYR) (CBM)                             </t>
  </si>
  <si>
    <t xml:space="preserve">056056              </t>
  </si>
  <si>
    <t xml:space="preserve">EVERSLEIGH (CBM)                                       </t>
  </si>
  <si>
    <t xml:space="preserve">056057              </t>
  </si>
  <si>
    <t xml:space="preserve">TENTERDEN (BALOOK) (CBM)                               </t>
  </si>
  <si>
    <t xml:space="preserve">056059              </t>
  </si>
  <si>
    <t xml:space="preserve">TENTERFIELD (COOREDULLA) (CBM)                         </t>
  </si>
  <si>
    <t xml:space="preserve">056061              </t>
  </si>
  <si>
    <t xml:space="preserve">LISTON POST OFFICE (CBM)                               </t>
  </si>
  <si>
    <t xml:space="preserve">056062              </t>
  </si>
  <si>
    <t xml:space="preserve">YARROWYCK (PANATANA) (CBM)                             </t>
  </si>
  <si>
    <t xml:space="preserve">056063              </t>
  </si>
  <si>
    <t xml:space="preserve">056065              </t>
  </si>
  <si>
    <t xml:space="preserve">URALLA (MIHI) (CBM)                                    </t>
  </si>
  <si>
    <t xml:space="preserve">056066              </t>
  </si>
  <si>
    <t xml:space="preserve">WALCHA (GLENORA) (CBM)                                 </t>
  </si>
  <si>
    <t xml:space="preserve">056067              </t>
  </si>
  <si>
    <t xml:space="preserve">WALCHA (PETALI) (CBM)                                  </t>
  </si>
  <si>
    <t xml:space="preserve">056068              </t>
  </si>
  <si>
    <t xml:space="preserve">ARMIDALE (BELHAVEN) (CBM)                              </t>
  </si>
  <si>
    <t xml:space="preserve">056069              </t>
  </si>
  <si>
    <t xml:space="preserve">ARMIDALE (TIVERTON) (CBM)                              </t>
  </si>
  <si>
    <t xml:space="preserve">056070              </t>
  </si>
  <si>
    <t xml:space="preserve">ARMIDALE (WYNDELLA) (CBM)                              </t>
  </si>
  <si>
    <t xml:space="preserve">056071              </t>
  </si>
  <si>
    <t xml:space="preserve">WALCHA (OORAWILLY) (CBM)                               </t>
  </si>
  <si>
    <t xml:space="preserve">056072              </t>
  </si>
  <si>
    <t xml:space="preserve">MILFORD (LISTON) (CBM)                                 </t>
  </si>
  <si>
    <t xml:space="preserve">056074              </t>
  </si>
  <si>
    <t xml:space="preserve">GLENCAIRN (CBM)                                        </t>
  </si>
  <si>
    <t xml:space="preserve">056075              </t>
  </si>
  <si>
    <t xml:space="preserve">WALCHA ROAD ( BOXLEY) (CBM)                            </t>
  </si>
  <si>
    <t xml:space="preserve">056076              </t>
  </si>
  <si>
    <t xml:space="preserve">WALCHA (ABERFALDIE) (CBM)                              </t>
  </si>
  <si>
    <t xml:space="preserve">056077              </t>
  </si>
  <si>
    <t xml:space="preserve">WALCHA (CRAIGDARROCH) (CBM)                            </t>
  </si>
  <si>
    <t xml:space="preserve">056078              </t>
  </si>
  <si>
    <t xml:space="preserve">NIANGALA (INGALBA) (CBM)                               </t>
  </si>
  <si>
    <t xml:space="preserve">056079              </t>
  </si>
  <si>
    <t xml:space="preserve">WALCHA (COBRABALD RIVER) (CBM)                         </t>
  </si>
  <si>
    <t xml:space="preserve">056080              </t>
  </si>
  <si>
    <t xml:space="preserve">GLEN MORRISON (HOLMLEIGH) (CBM)                        </t>
  </si>
  <si>
    <t xml:space="preserve">056081              </t>
  </si>
  <si>
    <t xml:space="preserve">GLEN MORRISON (MIRRABOOKA) (CBM)                       </t>
  </si>
  <si>
    <t xml:space="preserve">056082              </t>
  </si>
  <si>
    <t xml:space="preserve">NIANGALA (ASHLAND) (CBM)                               </t>
  </si>
  <si>
    <t xml:space="preserve">056083              </t>
  </si>
  <si>
    <t xml:space="preserve">GLEN MORRISON (BRANGA PLAINS) (CBM)                    </t>
  </si>
  <si>
    <t xml:space="preserve">056084              </t>
  </si>
  <si>
    <t xml:space="preserve">ST LEONARDS CREEK (LOITA DOWNS) (CBM)                  </t>
  </si>
  <si>
    <t xml:space="preserve">056085              </t>
  </si>
  <si>
    <t xml:space="preserve">NIANGALA (MOONEBAR) (CBM)                              </t>
  </si>
  <si>
    <t xml:space="preserve">056086              </t>
  </si>
  <si>
    <t xml:space="preserve">NIANGALA (SOMERLEYTON) (CBM)                           </t>
  </si>
  <si>
    <t xml:space="preserve">056087              </t>
  </si>
  <si>
    <t xml:space="preserve">EMMAVILLE (RED HILL) (CBM)                             </t>
  </si>
  <si>
    <t xml:space="preserve">056088              </t>
  </si>
  <si>
    <t xml:space="preserve">EMMAVILLE (SEVERN VALLEY) (CBM)                        </t>
  </si>
  <si>
    <t xml:space="preserve">056089              </t>
  </si>
  <si>
    <t xml:space="preserve">EMMAVILLE (BIG BEN) (CBM)                              </t>
  </si>
  <si>
    <t xml:space="preserve">056090              </t>
  </si>
  <si>
    <t xml:space="preserve">DEEPWATER (VALLEY VIEW) (CBM)                          </t>
  </si>
  <si>
    <t xml:space="preserve">056091              </t>
  </si>
  <si>
    <t xml:space="preserve">DUNDEE (MALA BOGIE) (CBM)                              </t>
  </si>
  <si>
    <t xml:space="preserve">056092              </t>
  </si>
  <si>
    <t xml:space="preserve">DUNDEE (GOCUP) (CBM)                                   </t>
  </si>
  <si>
    <t xml:space="preserve">056093              </t>
  </si>
  <si>
    <t xml:space="preserve">DUNDEE (MINI GLEN) (CBM)                               </t>
  </si>
  <si>
    <t xml:space="preserve">056094              </t>
  </si>
  <si>
    <t xml:space="preserve">DUNDEE (WATTLE DALE) (CBM)                             </t>
  </si>
  <si>
    <t xml:space="preserve">056095              </t>
  </si>
  <si>
    <t xml:space="preserve">WELLINGROVE (BRYDONE) (CBM)                            </t>
  </si>
  <si>
    <t xml:space="preserve">056096              </t>
  </si>
  <si>
    <t xml:space="preserve">REDDESTONE (REDBANK) (CBM)                             </t>
  </si>
  <si>
    <t xml:space="preserve">056097              </t>
  </si>
  <si>
    <t xml:space="preserve">DUNDEE (BURILDA) (CBM)                                 </t>
  </si>
  <si>
    <t xml:space="preserve">056098              </t>
  </si>
  <si>
    <t xml:space="preserve">DUNDEE (KARINGA) (CBM)                                 </t>
  </si>
  <si>
    <t xml:space="preserve">056099              </t>
  </si>
  <si>
    <t xml:space="preserve">SWANBROOK (IBIS VALLEY) (CBM)                          </t>
  </si>
  <si>
    <t xml:space="preserve">056100              </t>
  </si>
  <si>
    <t xml:space="preserve">WELLINGROVE (WANGALEA) (CBM)                           </t>
  </si>
  <si>
    <t xml:space="preserve">056101              </t>
  </si>
  <si>
    <t xml:space="preserve">WELLINGROVE (GLENBROOK) (CBM)                          </t>
  </si>
  <si>
    <t xml:space="preserve">056102              </t>
  </si>
  <si>
    <t xml:space="preserve">REDDESTONE (LONEWOOD) (CBM)                            </t>
  </si>
  <si>
    <t xml:space="preserve">056103              </t>
  </si>
  <si>
    <t xml:space="preserve">GLEN INNES (BURRAWONG) (CBM)                           </t>
  </si>
  <si>
    <t xml:space="preserve">056104              </t>
  </si>
  <si>
    <t xml:space="preserve">GLEN INNES (MIERLYN) (CBM)                             </t>
  </si>
  <si>
    <t xml:space="preserve">056105              </t>
  </si>
  <si>
    <t xml:space="preserve">GLEN INNES (GLEN HOLME) (CBM)                          </t>
  </si>
  <si>
    <t xml:space="preserve">056106              </t>
  </si>
  <si>
    <t xml:space="preserve">DUNDEE (KUBBA-JIMBA) (CBM)                             </t>
  </si>
  <si>
    <t xml:space="preserve">056107              </t>
  </si>
  <si>
    <t xml:space="preserve">INVERELL (LAURISTON) (CBM)                             </t>
  </si>
  <si>
    <t xml:space="preserve">056108              </t>
  </si>
  <si>
    <t xml:space="preserve">INVERELL (TAUNTON) (CBM)                               </t>
  </si>
  <si>
    <t xml:space="preserve">056109              </t>
  </si>
  <si>
    <t xml:space="preserve">INVERELL (FROUD ST) (CBM)                              </t>
  </si>
  <si>
    <t xml:space="preserve">056110              </t>
  </si>
  <si>
    <t xml:space="preserve">ELSMORE (KIA TAMI) (CBM)                               </t>
  </si>
  <si>
    <t xml:space="preserve">056111              </t>
  </si>
  <si>
    <t xml:space="preserve">ELSMORE (DANTHONIA) (CBM)                              </t>
  </si>
  <si>
    <t xml:space="preserve">056112              </t>
  </si>
  <si>
    <t xml:space="preserve">SWAN VALE (WARRAWEE) (CBM)                             </t>
  </si>
  <si>
    <t xml:space="preserve">056113              </t>
  </si>
  <si>
    <t xml:space="preserve">MATHESON (ROSE HILL) (CBM)                             </t>
  </si>
  <si>
    <t xml:space="preserve">056114              </t>
  </si>
  <si>
    <t xml:space="preserve">FURRACABAD (ELMVALE) (CBM)                             </t>
  </si>
  <si>
    <t xml:space="preserve">056115              </t>
  </si>
  <si>
    <t xml:space="preserve">GLEN INNES (DAMAROCA) (CBM)                            </t>
  </si>
  <si>
    <t xml:space="preserve">056116              </t>
  </si>
  <si>
    <t xml:space="preserve">INVERELL (AVONDALE) (CBM)                              </t>
  </si>
  <si>
    <t xml:space="preserve">056117              </t>
  </si>
  <si>
    <t xml:space="preserve">GILGAI (CBM)                                           </t>
  </si>
  <si>
    <t xml:space="preserve">056118              </t>
  </si>
  <si>
    <t xml:space="preserve">ELSMORE (THE VIEW) (CBM)                               </t>
  </si>
  <si>
    <t xml:space="preserve">056119              </t>
  </si>
  <si>
    <t xml:space="preserve">ELSMORE POST OFFICE (CBM)                              </t>
  </si>
  <si>
    <t xml:space="preserve">056120              </t>
  </si>
  <si>
    <t xml:space="preserve">ELSMORE (NEWSTEAD NORTH) (CBM)                         </t>
  </si>
  <si>
    <t xml:space="preserve">056121              </t>
  </si>
  <si>
    <t xml:space="preserve">ELSMORE (PARADISE CREEK) (CBM)                         </t>
  </si>
  <si>
    <t xml:space="preserve">056122              </t>
  </si>
  <si>
    <t xml:space="preserve">ELSMORE (PARADISE EAST OUTSTATION) (CBM)               </t>
  </si>
  <si>
    <t xml:space="preserve">056123              </t>
  </si>
  <si>
    <t xml:space="preserve">ELSMORE (PARADISE STATION) (CBM)                       </t>
  </si>
  <si>
    <t xml:space="preserve">056124              </t>
  </si>
  <si>
    <t xml:space="preserve">MAYBOLE (MELROSE) (CBM)                                </t>
  </si>
  <si>
    <t xml:space="preserve">056125              </t>
  </si>
  <si>
    <t xml:space="preserve">MATHESON (MINUMURRA) (CBM)                             </t>
  </si>
  <si>
    <t xml:space="preserve">056126              </t>
  </si>
  <si>
    <t xml:space="preserve">FURRACABAD (CHERRY TREE HILL) (CBM)                    </t>
  </si>
  <si>
    <t xml:space="preserve">056127              </t>
  </si>
  <si>
    <t xml:space="preserve">GRAHAMS VALLEY (KIA ORA) (CBM)                         </t>
  </si>
  <si>
    <t xml:space="preserve">056128              </t>
  </si>
  <si>
    <t xml:space="preserve">SWAN VALE (NUMERALLA) (CBM)                            </t>
  </si>
  <si>
    <t xml:space="preserve">056129              </t>
  </si>
  <si>
    <t xml:space="preserve">STONEHENGE (HAZELWOOD) (CBM)                           </t>
  </si>
  <si>
    <t xml:space="preserve">056130              </t>
  </si>
  <si>
    <t xml:space="preserve">GLENCOE (STRATHMORE) (CBM)                             </t>
  </si>
  <si>
    <t xml:space="preserve">056131              </t>
  </si>
  <si>
    <t xml:space="preserve">STONEHENGE (BURNLEIGH) (CBM)                           </t>
  </si>
  <si>
    <t xml:space="preserve">056132              </t>
  </si>
  <si>
    <t xml:space="preserve">STANNIFER (DELMERE) (CBM)                              </t>
  </si>
  <si>
    <t xml:space="preserve">056133              </t>
  </si>
  <si>
    <t xml:space="preserve">STANNIFER (KNAPSDALE) (CBM)                            </t>
  </si>
  <si>
    <t xml:space="preserve">056134              </t>
  </si>
  <si>
    <t xml:space="preserve">TINGHA (BONNIE VIEW) (CBM)                             </t>
  </si>
  <si>
    <t xml:space="preserve">056135              </t>
  </si>
  <si>
    <t xml:space="preserve">WANDSWORTH (WOOMBI) (CBM)                              </t>
  </si>
  <si>
    <t xml:space="preserve">056136              </t>
  </si>
  <si>
    <t xml:space="preserve">WANDSWORTH (TEA TREE) (CBM)                            </t>
  </si>
  <si>
    <t xml:space="preserve">056137              </t>
  </si>
  <si>
    <t xml:space="preserve">BEN LOMOND (SPRINGWOOD) (CBM)                          </t>
  </si>
  <si>
    <t xml:space="preserve">056138              </t>
  </si>
  <si>
    <t xml:space="preserve">BEN LOMOND (EMILY PARK) (CBM)                          </t>
  </si>
  <si>
    <t xml:space="preserve">056139              </t>
  </si>
  <si>
    <t xml:space="preserve">BEN LOMOND (KOALA) (CBM)                               </t>
  </si>
  <si>
    <t xml:space="preserve">056140              </t>
  </si>
  <si>
    <t xml:space="preserve">EMMAVILLE (BEN VALE) (CBM)                             </t>
  </si>
  <si>
    <t xml:space="preserve">056141              </t>
  </si>
  <si>
    <t xml:space="preserve">KOOKABROOKA TELEG. OFF. NOW-057103-(CBM)               </t>
  </si>
  <si>
    <t xml:space="preserve">056142              </t>
  </si>
  <si>
    <t xml:space="preserve">FURRACABAD (AVONDALE) (CBM)                            </t>
  </si>
  <si>
    <t xml:space="preserve">056143              </t>
  </si>
  <si>
    <t xml:space="preserve">BEN LOMOND (CBM)                                       </t>
  </si>
  <si>
    <t xml:space="preserve">056144              </t>
  </si>
  <si>
    <t xml:space="preserve">BOOROLONG (CBM)                                        </t>
  </si>
  <si>
    <t xml:space="preserve">056145              </t>
  </si>
  <si>
    <t xml:space="preserve">ELSMORE (CBM)                                          </t>
  </si>
  <si>
    <t xml:space="preserve">056146              </t>
  </si>
  <si>
    <t xml:space="preserve">RED RANGE PUBLIC SCHOOL (CBM)                          </t>
  </si>
  <si>
    <t xml:space="preserve">056147              </t>
  </si>
  <si>
    <t xml:space="preserve">STONEHENGE (CBM)                                       </t>
  </si>
  <si>
    <t xml:space="preserve">056148              </t>
  </si>
  <si>
    <t xml:space="preserve">WOOLBROOK 2 (CBM)                                      </t>
  </si>
  <si>
    <t xml:space="preserve">056149              </t>
  </si>
  <si>
    <t xml:space="preserve">YARROW CREEK (CBM)                                     </t>
  </si>
  <si>
    <t xml:space="preserve">056150              </t>
  </si>
  <si>
    <t xml:space="preserve">BUNDARRA (BASSENDEAN) (CBM)                            </t>
  </si>
  <si>
    <t xml:space="preserve">056151              </t>
  </si>
  <si>
    <t xml:space="preserve">CEDAR RISE (ABINDALE) (CBM)                            </t>
  </si>
  <si>
    <t xml:space="preserve">056152              </t>
  </si>
  <si>
    <t xml:space="preserve">KINGSTOWN (CBM)                                        </t>
  </si>
  <si>
    <t xml:space="preserve">056153              </t>
  </si>
  <si>
    <t xml:space="preserve">ROSLYN (CBM)                                           </t>
  </si>
  <si>
    <t xml:space="preserve">056154              </t>
  </si>
  <si>
    <t xml:space="preserve">SHANNON VALE (CBM)                                     </t>
  </si>
  <si>
    <t xml:space="preserve">056155              </t>
  </si>
  <si>
    <t xml:space="preserve">TENTERFIELD 2 (CBM)                                    </t>
  </si>
  <si>
    <t xml:space="preserve">056156              </t>
  </si>
  <si>
    <t xml:space="preserve">TREVAYLOR (CBM)                                        </t>
  </si>
  <si>
    <t xml:space="preserve">056157              </t>
  </si>
  <si>
    <t xml:space="preserve">OBAN (CBM)                                             </t>
  </si>
  <si>
    <t xml:space="preserve">056158              </t>
  </si>
  <si>
    <t xml:space="preserve">ROSENEATH (DUMARESQ RIVER) (CBM)                       </t>
  </si>
  <si>
    <t xml:space="preserve">056159              </t>
  </si>
  <si>
    <t xml:space="preserve">DEVON COURT (CBM)                                      </t>
  </si>
  <si>
    <t xml:space="preserve">056160              </t>
  </si>
  <si>
    <t xml:space="preserve">ARMIDALE CSIRO (CBM)                                   </t>
  </si>
  <si>
    <t xml:space="preserve">056161              </t>
  </si>
  <si>
    <t xml:space="preserve">GUYRA (GOWAN BRAE) (CBM)                               </t>
  </si>
  <si>
    <t xml:space="preserve">056162              </t>
  </si>
  <si>
    <t xml:space="preserve">ROCKY RIVER (BILLARIMBA) (CBM)                         </t>
  </si>
  <si>
    <t xml:space="preserve">056163              </t>
  </si>
  <si>
    <t xml:space="preserve">MOUNT MITCHELL (TIRRANNA) (CBM)                        </t>
  </si>
  <si>
    <t xml:space="preserve">056165              </t>
  </si>
  <si>
    <t xml:space="preserve">ELSMORE (ELMORE) (CBM)                                 </t>
  </si>
  <si>
    <t xml:space="preserve">056166              </t>
  </si>
  <si>
    <t xml:space="preserve">CLOVELLY (CBM)                                         </t>
  </si>
  <si>
    <t xml:space="preserve">056167              </t>
  </si>
  <si>
    <t xml:space="preserve">STANBOROUGH (ROCKFIELD) (CBM)                          </t>
  </si>
  <si>
    <t xml:space="preserve">056168              </t>
  </si>
  <si>
    <t xml:space="preserve">BUNDARRA (GLEN HAZEL) (CBM)                            </t>
  </si>
  <si>
    <t xml:space="preserve">056169              </t>
  </si>
  <si>
    <t xml:space="preserve">TINGHA (CHESTERTON) (CBM)                              </t>
  </si>
  <si>
    <t xml:space="preserve">056170              </t>
  </si>
  <si>
    <t xml:space="preserve">TINGHA (MOOKI) (CBM)                                   </t>
  </si>
  <si>
    <t xml:space="preserve">056171              </t>
  </si>
  <si>
    <t xml:space="preserve">KOORINGLE (CBM)                                        </t>
  </si>
  <si>
    <t xml:space="preserve">056172              </t>
  </si>
  <si>
    <t xml:space="preserve">WESTBROOK (CBM)                                        </t>
  </si>
  <si>
    <t xml:space="preserve">056173              </t>
  </si>
  <si>
    <t xml:space="preserve">TORSDALE (CBM)                                         </t>
  </si>
  <si>
    <t xml:space="preserve">056174              </t>
  </si>
  <si>
    <t xml:space="preserve">LAURA (CBM)                                            </t>
  </si>
  <si>
    <t xml:space="preserve">056175              </t>
  </si>
  <si>
    <t xml:space="preserve">BUNDARRA (PRESTBURY) (CBM)                             </t>
  </si>
  <si>
    <t xml:space="preserve">056176              </t>
  </si>
  <si>
    <t xml:space="preserve">BUNDARRA (BIMBADEEN) (CBM)                             </t>
  </si>
  <si>
    <t xml:space="preserve">056177              </t>
  </si>
  <si>
    <t xml:space="preserve">BUNDARRA (FAIRFIELD) (CBM)                             </t>
  </si>
  <si>
    <t xml:space="preserve">056178              </t>
  </si>
  <si>
    <t xml:space="preserve">BUNDARRA (THE CEDARS) (CBM)                            </t>
  </si>
  <si>
    <t xml:space="preserve">056179              </t>
  </si>
  <si>
    <t xml:space="preserve">BRAMBLE BERRY (CBM)                                    </t>
  </si>
  <si>
    <t xml:space="preserve">056180              </t>
  </si>
  <si>
    <t xml:space="preserve">BUNDARRA (SOUTH WINSCOMBE) (CBM)                       </t>
  </si>
  <si>
    <t xml:space="preserve">056181              </t>
  </si>
  <si>
    <t xml:space="preserve">BUNDARRA (GRANITE HGHTS) (CBM)                         </t>
  </si>
  <si>
    <t xml:space="preserve">056182              </t>
  </si>
  <si>
    <t xml:space="preserve">BUNDARRA (BINDAWALLA) (CBM)                            </t>
  </si>
  <si>
    <t xml:space="preserve">056183              </t>
  </si>
  <si>
    <t xml:space="preserve">ABINGTON (GLANMIRE) (CBM)                              </t>
  </si>
  <si>
    <t xml:space="preserve">056184              </t>
  </si>
  <si>
    <t xml:space="preserve">MERRIFIELD (CBM)                                       </t>
  </si>
  <si>
    <t xml:space="preserve">056185              </t>
  </si>
  <si>
    <t xml:space="preserve">TENTERDEN (RAMAH) (CBM)                                </t>
  </si>
  <si>
    <t xml:space="preserve">056186              </t>
  </si>
  <si>
    <t xml:space="preserve">HILLGROVE (BURROWA) (CBM)                              </t>
  </si>
  <si>
    <t xml:space="preserve">056187              </t>
  </si>
  <si>
    <t xml:space="preserve">THE RANCH 2 (CBM)                                      </t>
  </si>
  <si>
    <t xml:space="preserve">056188              </t>
  </si>
  <si>
    <t xml:space="preserve">MOLE RIVER (CBM)                                       </t>
  </si>
  <si>
    <t xml:space="preserve">056189              </t>
  </si>
  <si>
    <t xml:space="preserve">BEN LOMOND (MOUNT PLEASANT) (CBM)                      </t>
  </si>
  <si>
    <t xml:space="preserve">056190              </t>
  </si>
  <si>
    <t xml:space="preserve">GUYRA (LLANGOTHLIN) (CBM)                              </t>
  </si>
  <si>
    <t xml:space="preserve">056191              </t>
  </si>
  <si>
    <t xml:space="preserve">ARMIDALE (TILBUSTER) (CBM)                             </t>
  </si>
  <si>
    <t xml:space="preserve">056192              </t>
  </si>
  <si>
    <t xml:space="preserve">KINGSTOWN 2 (CBM)                                      </t>
  </si>
  <si>
    <t xml:space="preserve">056193              </t>
  </si>
  <si>
    <t xml:space="preserve">GLEN INNES (GLENDON 1) (CBM)                           </t>
  </si>
  <si>
    <t xml:space="preserve">056195              </t>
  </si>
  <si>
    <t xml:space="preserve">NEWSTEAD (CBM)                                         </t>
  </si>
  <si>
    <t xml:space="preserve">056196              </t>
  </si>
  <si>
    <t xml:space="preserve">DUMARESQ (CBM)                                         </t>
  </si>
  <si>
    <t xml:space="preserve">056197              </t>
  </si>
  <si>
    <t xml:space="preserve">TATIARA (GENCAIRN) (CBM)                               </t>
  </si>
  <si>
    <t xml:space="preserve">056198              </t>
  </si>
  <si>
    <t xml:space="preserve">TINGHA (DARBYS ROAD) (CBM)                             </t>
  </si>
  <si>
    <t xml:space="preserve">056199              </t>
  </si>
  <si>
    <t xml:space="preserve">CLIFTON (TENTERFIELD CREEK) (CBM)                      </t>
  </si>
  <si>
    <t xml:space="preserve">056200              </t>
  </si>
  <si>
    <t xml:space="preserve">ARDING (BOOYONG) (CBM)                                 </t>
  </si>
  <si>
    <t xml:space="preserve">056201              </t>
  </si>
  <si>
    <t xml:space="preserve">NIANGALA (PINDARI TOPS) (CBM)                          </t>
  </si>
  <si>
    <t xml:space="preserve">056202              </t>
  </si>
  <si>
    <t xml:space="preserve">BLACK SWAMP (MAXWELL) (CBM)                            </t>
  </si>
  <si>
    <t xml:space="preserve">056203              </t>
  </si>
  <si>
    <t xml:space="preserve">BLACK SWAMP (ATHLYNE) (CBM)                            </t>
  </si>
  <si>
    <t xml:space="preserve">056204              </t>
  </si>
  <si>
    <t xml:space="preserve">SANDY FLAT (CRAIGNOOK) (CBM)                           </t>
  </si>
  <si>
    <t xml:space="preserve">056205              </t>
  </si>
  <si>
    <t xml:space="preserve">PINKETT (BENBOOKRA) (CBM)                              </t>
  </si>
  <si>
    <t xml:space="preserve">056206              </t>
  </si>
  <si>
    <t xml:space="preserve">YARROWYCK (SPRING VALLEY) (CBM)                        </t>
  </si>
  <si>
    <t xml:space="preserve">056207              </t>
  </si>
  <si>
    <t xml:space="preserve">LISTON (MARYLAND) (CBM)                                </t>
  </si>
  <si>
    <t xml:space="preserve">056208              </t>
  </si>
  <si>
    <t xml:space="preserve">CULLENDORE (BORDER) (CBM)                              </t>
  </si>
  <si>
    <t xml:space="preserve">056209              </t>
  </si>
  <si>
    <t xml:space="preserve">INVERELL (YARRAWONGA) (CBM)                            </t>
  </si>
  <si>
    <t xml:space="preserve">056210              </t>
  </si>
  <si>
    <t xml:space="preserve">BONSHAW (HAYSTACK) (CBM)                               </t>
  </si>
  <si>
    <t xml:space="preserve">056211              </t>
  </si>
  <si>
    <t xml:space="preserve">SANDY HILL (TOURELLO PK.) (CBM)                        </t>
  </si>
  <si>
    <t xml:space="preserve">056212              </t>
  </si>
  <si>
    <t xml:space="preserve">SANDY HILL (BOOROOK) (CBM)                             </t>
  </si>
  <si>
    <t xml:space="preserve">056213              </t>
  </si>
  <si>
    <t xml:space="preserve">NIANGALA (THE FLAGS) (CBM)                             </t>
  </si>
  <si>
    <t xml:space="preserve">056214              </t>
  </si>
  <si>
    <t xml:space="preserve">BUNDARRA (WILLOWBANK) (CBM)                            </t>
  </si>
  <si>
    <t xml:space="preserve">056215              </t>
  </si>
  <si>
    <t xml:space="preserve">BOONOO BOONOO POST OFFICE (CBM)                        </t>
  </si>
  <si>
    <t xml:space="preserve">056216              </t>
  </si>
  <si>
    <t xml:space="preserve">MOLE RIVER (DARTHULA) (CBM)                            </t>
  </si>
  <si>
    <t xml:space="preserve">056217              </t>
  </si>
  <si>
    <t xml:space="preserve">GUYRA (SPRINGMOUNT) (CBM)                              </t>
  </si>
  <si>
    <t xml:space="preserve">056218              </t>
  </si>
  <si>
    <t xml:space="preserve">BLACK MOUNTAIN (ST.ELMO) (CBM)                         </t>
  </si>
  <si>
    <t xml:space="preserve">056220              </t>
  </si>
  <si>
    <t xml:space="preserve">MATHESON (BRUDAV) (CBM)                                </t>
  </si>
  <si>
    <t xml:space="preserve">056221              </t>
  </si>
  <si>
    <t xml:space="preserve">DUMARESQ (KIEWA) (CBM)                                 </t>
  </si>
  <si>
    <t xml:space="preserve">056222              </t>
  </si>
  <si>
    <t xml:space="preserve">RED RANGE (COORUMBONG) (CBM)                           </t>
  </si>
  <si>
    <t xml:space="preserve">056223              </t>
  </si>
  <si>
    <t xml:space="preserve">LAURELDALE (UNIVERSITY OF NEW ENGLAND) (CBM)           </t>
  </si>
  <si>
    <t xml:space="preserve">056224              </t>
  </si>
  <si>
    <t xml:space="preserve">GLEN INNES SCS (CBM)                                   </t>
  </si>
  <si>
    <t xml:space="preserve">056225              </t>
  </si>
  <si>
    <t xml:space="preserve">WALCHA (CHERRY BANK) (CBM)                             </t>
  </si>
  <si>
    <t xml:space="preserve">056226              </t>
  </si>
  <si>
    <t xml:space="preserve">BUNDARRA BRIDGE (GWYDIR RIVER) (CBM)                   </t>
  </si>
  <si>
    <t xml:space="preserve">056227              </t>
  </si>
  <si>
    <t xml:space="preserve">INVERELL ROSS HILL BRIDGE (MACINTYRE RIV (CBM)         </t>
  </si>
  <si>
    <t xml:space="preserve">056228              </t>
  </si>
  <si>
    <t xml:space="preserve">KINGSTOWN POST OFFICE (CBM)                            </t>
  </si>
  <si>
    <t xml:space="preserve">056229              </t>
  </si>
  <si>
    <t xml:space="preserve">GUYRA HOSPITAL (CBM)                                   </t>
  </si>
  <si>
    <t xml:space="preserve">056230              </t>
  </si>
  <si>
    <t xml:space="preserve">GLENCOE (MT.MITCHELL PUBLIC SCHOOL) (CBM)              </t>
  </si>
  <si>
    <t xml:space="preserve">056231              </t>
  </si>
  <si>
    <t xml:space="preserve">LEGUME POST OFFICE (CBM)                               </t>
  </si>
  <si>
    <t xml:space="preserve">056233              </t>
  </si>
  <si>
    <t xml:space="preserve">SWAN VALE (PIETA) (CBM)                                </t>
  </si>
  <si>
    <t xml:space="preserve">056234              </t>
  </si>
  <si>
    <t xml:space="preserve">WALCHA (THEE ST) (CBM)                                 </t>
  </si>
  <si>
    <t xml:space="preserve">056235              </t>
  </si>
  <si>
    <t xml:space="preserve">BEARDY RIVER (HAYSTACK TM) (CBM)                       </t>
  </si>
  <si>
    <t xml:space="preserve">056236              </t>
  </si>
  <si>
    <t xml:space="preserve">WALCHA (INGLEWOOD) (CBM)                               </t>
  </si>
  <si>
    <t xml:space="preserve">056237              </t>
  </si>
  <si>
    <t xml:space="preserve">ELSMORE VILLAGE (CBM)                                  </t>
  </si>
  <si>
    <t xml:space="preserve">056238              </t>
  </si>
  <si>
    <t xml:space="preserve">ARMIDALE AIRPORT AWS (CBM)                             </t>
  </si>
  <si>
    <t xml:space="preserve">056239              </t>
  </si>
  <si>
    <t xml:space="preserve">WILSONS DOWNFALL (CBM)                                 </t>
  </si>
  <si>
    <t xml:space="preserve">056240              </t>
  </si>
  <si>
    <t xml:space="preserve">GUYRA (BOX POINT) (CBM)                                </t>
  </si>
  <si>
    <t xml:space="preserve">056241              </t>
  </si>
  <si>
    <t xml:space="preserve">WELLINGROVE (MORILLA) (CBM)                            </t>
  </si>
  <si>
    <t xml:space="preserve">056242              </t>
  </si>
  <si>
    <t xml:space="preserve">INVERELL (RAGLAN ST) (CBM)                             </t>
  </si>
  <si>
    <t xml:space="preserve">056243              </t>
  </si>
  <si>
    <t xml:space="preserve">GLEN INNES AIRPORT AWS (CBM)                           </t>
  </si>
  <si>
    <t xml:space="preserve">057000              </t>
  </si>
  <si>
    <t xml:space="preserve">ABERFOYLE (CBM)                                        </t>
  </si>
  <si>
    <t xml:space="preserve">057001              </t>
  </si>
  <si>
    <t xml:space="preserve">EBOR (WATTLEGROVE) (CBM)                               </t>
  </si>
  <si>
    <t xml:space="preserve">057002              </t>
  </si>
  <si>
    <t xml:space="preserve">057003              </t>
  </si>
  <si>
    <t xml:space="preserve">BONALBO POST OFFICE (CBM)                              </t>
  </si>
  <si>
    <t xml:space="preserve">057004              </t>
  </si>
  <si>
    <t xml:space="preserve">DALMORTON HOMESTEAD (CBM)                              </t>
  </si>
  <si>
    <t xml:space="preserve">057005              </t>
  </si>
  <si>
    <t xml:space="preserve">DRAKE GENERAL STORE (CBM)                              </t>
  </si>
  <si>
    <t xml:space="preserve">057006              </t>
  </si>
  <si>
    <t xml:space="preserve">DUMPE (CBM)                                            </t>
  </si>
  <si>
    <t xml:space="preserve">057007              </t>
  </si>
  <si>
    <t xml:space="preserve">ARMIDALE (FORGLEN) (CBM)                               </t>
  </si>
  <si>
    <t xml:space="preserve">057008              </t>
  </si>
  <si>
    <t xml:space="preserve">GEORGES CREEK (CBM)                                    </t>
  </si>
  <si>
    <t xml:space="preserve">057009              </t>
  </si>
  <si>
    <t xml:space="preserve">GIRARD STATE FOREST (CBM)                              </t>
  </si>
  <si>
    <t xml:space="preserve">057010              </t>
  </si>
  <si>
    <t xml:space="preserve">EBOR (KOTUPNA) (CBM)                                   </t>
  </si>
  <si>
    <t xml:space="preserve">057011              </t>
  </si>
  <si>
    <t xml:space="preserve">JEOGLA STATION (CBM)                                   </t>
  </si>
  <si>
    <t xml:space="preserve">057012              </t>
  </si>
  <si>
    <t xml:space="preserve">KILCOY (CBM)                                           </t>
  </si>
  <si>
    <t xml:space="preserve">057013              </t>
  </si>
  <si>
    <t xml:space="preserve">KUNDERANG EAST (KENEBREE) (CBM)                        </t>
  </si>
  <si>
    <t xml:space="preserve">057014              </t>
  </si>
  <si>
    <t xml:space="preserve">057015              </t>
  </si>
  <si>
    <t xml:space="preserve">OLD BONALBO POST OFFICE (CBM)                          </t>
  </si>
  <si>
    <t xml:space="preserve">057016              </t>
  </si>
  <si>
    <t xml:space="preserve">NEW ENGLAND NAT.PARK (NEW ENGLAND NP (RA (CBM)         </t>
  </si>
  <si>
    <t xml:space="preserve">057017              </t>
  </si>
  <si>
    <t xml:space="preserve">JEOGLA (JEOLGA OLD.SF.SITE) (CBM)                      </t>
  </si>
  <si>
    <t xml:space="preserve">057018              </t>
  </si>
  <si>
    <t xml:space="preserve">TABULAM POST OFFICE (CBM)                              </t>
  </si>
  <si>
    <t xml:space="preserve">057019              </t>
  </si>
  <si>
    <t xml:space="preserve">MALLANGANEE (SANDILANDS ST) (CBM)                      </t>
  </si>
  <si>
    <t xml:space="preserve">057020              </t>
  </si>
  <si>
    <t xml:space="preserve">URBENVILLE POST OFFICE (CBM)                           </t>
  </si>
  <si>
    <t xml:space="preserve">057021              </t>
  </si>
  <si>
    <t xml:space="preserve">URBENVILLE STATE FOREST (CBM)                          </t>
  </si>
  <si>
    <t xml:space="preserve">057022              </t>
  </si>
  <si>
    <t xml:space="preserve">WOLLOMOMBI (WALLAMUMBI) (CBM)                          </t>
  </si>
  <si>
    <t xml:space="preserve">057023              </t>
  </si>
  <si>
    <t xml:space="preserve">EBOR (WONGWIBINDA) (CBM)                               </t>
  </si>
  <si>
    <t xml:space="preserve">057024              </t>
  </si>
  <si>
    <t xml:space="preserve">WOODENBONG (UNUMGAR ST) (CBM)                          </t>
  </si>
  <si>
    <t xml:space="preserve">057025              </t>
  </si>
  <si>
    <t xml:space="preserve">TENTERFIELD (SURFACE HILL) (CBM)                       </t>
  </si>
  <si>
    <t xml:space="preserve">057026              </t>
  </si>
  <si>
    <t xml:space="preserve">OLD KOREELAH (EDENDALE 2) (CBM)                        </t>
  </si>
  <si>
    <t xml:space="preserve">057027              </t>
  </si>
  <si>
    <t xml:space="preserve">TUNGLEBUNG (WINGFIELD) (CBM)                           </t>
  </si>
  <si>
    <t xml:space="preserve">057028              </t>
  </si>
  <si>
    <t xml:space="preserve">HILLGROVE (HILLVIEW) (CBM)                             </t>
  </si>
  <si>
    <t xml:space="preserve">057029              </t>
  </si>
  <si>
    <t xml:space="preserve">URALLA (TALGAI) (CBM)                                  </t>
  </si>
  <si>
    <t xml:space="preserve">057031              </t>
  </si>
  <si>
    <t xml:space="preserve">ACACIA PLATEAU (BELMONT) (CBM)                         </t>
  </si>
  <si>
    <t xml:space="preserve">057033              </t>
  </si>
  <si>
    <t xml:space="preserve">WOLLOMOMBI POST OFFICE (CBM)                           </t>
  </si>
  <si>
    <t xml:space="preserve">057034              </t>
  </si>
  <si>
    <t xml:space="preserve">ARMIDALE (GOOYONG) (CBM)                               </t>
  </si>
  <si>
    <t xml:space="preserve">057035              </t>
  </si>
  <si>
    <t xml:space="preserve">YARROWITCH (BENDITI) (CBM)                             </t>
  </si>
  <si>
    <t xml:space="preserve">057036              </t>
  </si>
  <si>
    <t xml:space="preserve">WALCHA (CHEYENNE) (CBM)                                </t>
  </si>
  <si>
    <t xml:space="preserve">057037              </t>
  </si>
  <si>
    <t xml:space="preserve">TIA (RAMBRAH) (CBM)                                    </t>
  </si>
  <si>
    <t xml:space="preserve">057038              </t>
  </si>
  <si>
    <t xml:space="preserve">WOLLOMOMBI (MAIDEN CREEK HMSD) (CBM)                   </t>
  </si>
  <si>
    <t xml:space="preserve">057039              </t>
  </si>
  <si>
    <t xml:space="preserve">YARROWITCH (OAKLANDS) (CBM)                            </t>
  </si>
  <si>
    <t xml:space="preserve">057040              </t>
  </si>
  <si>
    <t xml:space="preserve">ROCKVALE (MACLEAY BASIN) (CBM)                         </t>
  </si>
  <si>
    <t xml:space="preserve">057041              </t>
  </si>
  <si>
    <t xml:space="preserve">SERPENTINE HATCHERY (CBM)                              </t>
  </si>
  <si>
    <t xml:space="preserve">057042              </t>
  </si>
  <si>
    <t xml:space="preserve">WOLLOMOMBI (WAKEFIELD) (CBM)                           </t>
  </si>
  <si>
    <t xml:space="preserve">057043              </t>
  </si>
  <si>
    <t xml:space="preserve">WOLLOMOMBI (YOOROONAH) (CBM)                           </t>
  </si>
  <si>
    <t xml:space="preserve">057044              </t>
  </si>
  <si>
    <t xml:space="preserve">LOWER CREEK (MCCORMACKS FLAT) (CBM)                    </t>
  </si>
  <si>
    <t xml:space="preserve">057045              </t>
  </si>
  <si>
    <t xml:space="preserve">TIA (HIGHRENT) (CBM)                                   </t>
  </si>
  <si>
    <t xml:space="preserve">057046              </t>
  </si>
  <si>
    <t xml:space="preserve">GUYRA (MYLOE) (CBM)                                    </t>
  </si>
  <si>
    <t xml:space="preserve">057047              </t>
  </si>
  <si>
    <t xml:space="preserve">HILLGROVE STATION 3 (CBM)                              </t>
  </si>
  <si>
    <t xml:space="preserve">057048              </t>
  </si>
  <si>
    <t xml:space="preserve">ARMIDALE (GARA) (CBM)                                  </t>
  </si>
  <si>
    <t xml:space="preserve">057049              </t>
  </si>
  <si>
    <t xml:space="preserve">GUYRA (LYNDHURST) (CBM)                                </t>
  </si>
  <si>
    <t xml:space="preserve">057050              </t>
  </si>
  <si>
    <t xml:space="preserve">BRACKENDALE (THE FOREST) (CBM)                         </t>
  </si>
  <si>
    <t xml:space="preserve">057051              </t>
  </si>
  <si>
    <t xml:space="preserve">BARYULGIL (MOUNTAIN VIEW) (CBM)                        </t>
  </si>
  <si>
    <t xml:space="preserve">057052              </t>
  </si>
  <si>
    <t xml:space="preserve">LOWER CREEK (CEDAR PARK) (CBM)                         </t>
  </si>
  <si>
    <t xml:space="preserve">057056              </t>
  </si>
  <si>
    <t xml:space="preserve">WOLLOMOMBI (HALLS PEAK) (CBM)                          </t>
  </si>
  <si>
    <t xml:space="preserve">057058              </t>
  </si>
  <si>
    <t xml:space="preserve">CARRAI STATE FOREST (DAISY PLAINS) (CBM)               </t>
  </si>
  <si>
    <t xml:space="preserve">057059              </t>
  </si>
  <si>
    <t xml:space="preserve">STYX R.STATE FOREST (DIAMOND FLAT) (CBM)               </t>
  </si>
  <si>
    <t xml:space="preserve">057060              </t>
  </si>
  <si>
    <t xml:space="preserve">LIONSVILLE (CBM)                                       </t>
  </si>
  <si>
    <t xml:space="preserve">057061              </t>
  </si>
  <si>
    <t xml:space="preserve">WATERLOO (WALCHA) (CBM)                                </t>
  </si>
  <si>
    <t xml:space="preserve">057062              </t>
  </si>
  <si>
    <t xml:space="preserve">WILLSONS DOWNFALL (CBM)                                </t>
  </si>
  <si>
    <t xml:space="preserve">057063              </t>
  </si>
  <si>
    <t xml:space="preserve">ROCKVALE (CBM)                                         </t>
  </si>
  <si>
    <t xml:space="preserve">057064              </t>
  </si>
  <si>
    <t xml:space="preserve">TABULAM (KEEMBIN) (CBM)                                </t>
  </si>
  <si>
    <t xml:space="preserve">057066              </t>
  </si>
  <si>
    <t xml:space="preserve">COOMBADJHA (CARNHAM) (CBM)                             </t>
  </si>
  <si>
    <t xml:space="preserve">057067              </t>
  </si>
  <si>
    <t xml:space="preserve">HERNANI (MARENGO) (CBM)                                </t>
  </si>
  <si>
    <t xml:space="preserve">057068              </t>
  </si>
  <si>
    <t xml:space="preserve">JACKADGERY OLD POST OFFICE (CBM)                       </t>
  </si>
  <si>
    <t xml:space="preserve">057069              </t>
  </si>
  <si>
    <t xml:space="preserve">BUCCARUMBI HOMESTEAD (CBM)                             </t>
  </si>
  <si>
    <t xml:space="preserve">057071              </t>
  </si>
  <si>
    <t xml:space="preserve">GUYRA (PONDEROSA) (CBM)                                </t>
  </si>
  <si>
    <t xml:space="preserve">057072              </t>
  </si>
  <si>
    <t xml:space="preserve">BOUNDARY CREEK (CBM)                                   </t>
  </si>
  <si>
    <t xml:space="preserve">057073              </t>
  </si>
  <si>
    <t xml:space="preserve">NEWTON BOYD (BROADMEADOWS) (CBM)                       </t>
  </si>
  <si>
    <t xml:space="preserve">057074              </t>
  </si>
  <si>
    <t xml:space="preserve">URBENVILLE (CALDERWOOD GLEN) (CBM)                     </t>
  </si>
  <si>
    <t xml:space="preserve">057075              </t>
  </si>
  <si>
    <t xml:space="preserve">BONALBO OLD (KILLALIE) (CBM)                           </t>
  </si>
  <si>
    <t xml:space="preserve">057076              </t>
  </si>
  <si>
    <t xml:space="preserve">GLEN INNES (ABBY GREEN) (CBM)                          </t>
  </si>
  <si>
    <t xml:space="preserve">057077              </t>
  </si>
  <si>
    <t xml:space="preserve">BARYULGIL (YUGILBAR) (CBM)                             </t>
  </si>
  <si>
    <t xml:space="preserve">057078              </t>
  </si>
  <si>
    <t xml:space="preserve">BONALBO OLD (GLEN HUON HMSD) (CBM)                     </t>
  </si>
  <si>
    <t xml:space="preserve">057079              </t>
  </si>
  <si>
    <t xml:space="preserve">WOLLOMOMBI (WOLLOMOMBI RIVER) (CBM)                    </t>
  </si>
  <si>
    <t xml:space="preserve">057080              </t>
  </si>
  <si>
    <t xml:space="preserve">MALLANGANEE T.Q. GATE (CBM)                            </t>
  </si>
  <si>
    <t xml:space="preserve">057082              </t>
  </si>
  <si>
    <t xml:space="preserve">GLEN INNES (MT MITCHELL FOREST) (CBM)                  </t>
  </si>
  <si>
    <t xml:space="preserve">057084              </t>
  </si>
  <si>
    <t xml:space="preserve">WALCHA (MOUNT VIEW) (CBM)                              </t>
  </si>
  <si>
    <t xml:space="preserve">057085              </t>
  </si>
  <si>
    <t xml:space="preserve">OLD BONALBO (WIWIYAMBA) (CBM)                          </t>
  </si>
  <si>
    <t xml:space="preserve">057086              </t>
  </si>
  <si>
    <t xml:space="preserve">YARROWITCH (GLENFERRIE) (CBM)                          </t>
  </si>
  <si>
    <t xml:space="preserve">057087              </t>
  </si>
  <si>
    <t xml:space="preserve">YARROWITCH (AMAROO) (CBM)                              </t>
  </si>
  <si>
    <t xml:space="preserve">057088              </t>
  </si>
  <si>
    <t xml:space="preserve">ARMIDALE (HERBERT PARK) (CBM)                          </t>
  </si>
  <si>
    <t xml:space="preserve">057089              </t>
  </si>
  <si>
    <t xml:space="preserve">FINE FLOWER CREEK (WAVE HILL) (CBM)                    </t>
  </si>
  <si>
    <t xml:space="preserve">057090              </t>
  </si>
  <si>
    <t xml:space="preserve">CANGAI (HANGING ROCK) (CBM)                            </t>
  </si>
  <si>
    <t xml:space="preserve">057091              </t>
  </si>
  <si>
    <t xml:space="preserve">URALLA (BLUE NOBBY) (CBM)                              </t>
  </si>
  <si>
    <t xml:space="preserve">057092              </t>
  </si>
  <si>
    <t xml:space="preserve">ARMIDALE (GIRRAKOOL) (CBM)                             </t>
  </si>
  <si>
    <t xml:space="preserve">057093              </t>
  </si>
  <si>
    <t xml:space="preserve">CANGAI (CBM)                                           </t>
  </si>
  <si>
    <t xml:space="preserve">057094              </t>
  </si>
  <si>
    <t xml:space="preserve">SANDY HILL (BOOROOK STN) (CBM)                         </t>
  </si>
  <si>
    <t xml:space="preserve">057095              </t>
  </si>
  <si>
    <t xml:space="preserve">TABULAM (MUIRNE)                                       </t>
  </si>
  <si>
    <t xml:space="preserve">057096              </t>
  </si>
  <si>
    <t xml:space="preserve">PRETTY GULLY (LANIKAI) (CBM)                           </t>
  </si>
  <si>
    <t xml:space="preserve">057097              </t>
  </si>
  <si>
    <t xml:space="preserve">ALICE (TILBAROO) (CBM)                                 </t>
  </si>
  <si>
    <t xml:space="preserve">057098              </t>
  </si>
  <si>
    <t xml:space="preserve">ALICE (CLEVELAND) (CBM)                                </t>
  </si>
  <si>
    <t xml:space="preserve">057099              </t>
  </si>
  <si>
    <t xml:space="preserve">TENTERFIELD (BILLARIMBA) (CBM)                         </t>
  </si>
  <si>
    <t xml:space="preserve">057100              </t>
  </si>
  <si>
    <t xml:space="preserve">WARDS MISTAKE STN (CBM)                                </t>
  </si>
  <si>
    <t xml:space="preserve">057101              </t>
  </si>
  <si>
    <t xml:space="preserve">ABERFOYLE (BAMBI) (CBM)                                </t>
  </si>
  <si>
    <t xml:space="preserve">057102              </t>
  </si>
  <si>
    <t xml:space="preserve">EBOR (MAPLEWOOD) (CBM)                                 </t>
  </si>
  <si>
    <t xml:space="preserve">057103              </t>
  </si>
  <si>
    <t xml:space="preserve">KOOKABOOKRA (CBM)                                      </t>
  </si>
  <si>
    <t xml:space="preserve">057104              </t>
  </si>
  <si>
    <t xml:space="preserve">YARROWITCH (MARETTO) (CBM)                             </t>
  </si>
  <si>
    <t xml:space="preserve">057105              </t>
  </si>
  <si>
    <t xml:space="preserve">WALCHA (BULIMBA DOWNS) (CBM)                           </t>
  </si>
  <si>
    <t xml:space="preserve">057106              </t>
  </si>
  <si>
    <t xml:space="preserve">ARMIDALE (LOCH ABBA) (CBM)                             </t>
  </si>
  <si>
    <t xml:space="preserve">057107              </t>
  </si>
  <si>
    <t xml:space="preserve">WALCHA (ROWLEYS CREEK) (CBM)                           </t>
  </si>
  <si>
    <t xml:space="preserve">057108              </t>
  </si>
  <si>
    <t xml:space="preserve">JEOGLA (STYX RIVER) (CBM)                              </t>
  </si>
  <si>
    <t xml:space="preserve">057109              </t>
  </si>
  <si>
    <t xml:space="preserve">WALCHA (FALLS VIEW) (CBM)                              </t>
  </si>
  <si>
    <t xml:space="preserve">057110              </t>
  </si>
  <si>
    <t xml:space="preserve">GARA RIVER (GARA) (CBM)                                </t>
  </si>
  <si>
    <t xml:space="preserve">057111              </t>
  </si>
  <si>
    <t xml:space="preserve">GLEN FORRES (APSLEY RIVER) (CBM)                       </t>
  </si>
  <si>
    <t xml:space="preserve">057112              </t>
  </si>
  <si>
    <t xml:space="preserve">TIA (TIA RIVER) (CBM)                                  </t>
  </si>
  <si>
    <t xml:space="preserve">057113              </t>
  </si>
  <si>
    <t xml:space="preserve">JACKADGERY (MITCHELL RIVER) (CBM)                      </t>
  </si>
  <si>
    <t xml:space="preserve">057114              </t>
  </si>
  <si>
    <t xml:space="preserve">BARYULGIL (CLARENCE RIVER) (CBM)                       </t>
  </si>
  <si>
    <t xml:space="preserve">057115              </t>
  </si>
  <si>
    <t xml:space="preserve">DALMORTON (WINTERVALE) (CBM)                           </t>
  </si>
  <si>
    <t xml:space="preserve">057116              </t>
  </si>
  <si>
    <t xml:space="preserve">BROADMEADOWS (BOYD RIVER) (CBM)                        </t>
  </si>
  <si>
    <t xml:space="preserve">057117              </t>
  </si>
  <si>
    <t xml:space="preserve">MURRUNGI (GEORGES CREEK) (CBM)                         </t>
  </si>
  <si>
    <t xml:space="preserve">057118              </t>
  </si>
  <si>
    <t xml:space="preserve">NEWTON BOYD (ROMSEY) (CBM)                             </t>
  </si>
  <si>
    <t xml:space="preserve">057119              </t>
  </si>
  <si>
    <t xml:space="preserve">WALCHA (KARORI) (CBM)                                  </t>
  </si>
  <si>
    <t xml:space="preserve">057120              </t>
  </si>
  <si>
    <t xml:space="preserve">BARYULGIL (MOOKIMA) (CBM)                              </t>
  </si>
  <si>
    <t xml:space="preserve">057121              </t>
  </si>
  <si>
    <t xml:space="preserve">MALLANGANEE (HEREFORD HILLS) (CBM)                     </t>
  </si>
  <si>
    <t xml:space="preserve">057122              </t>
  </si>
  <si>
    <t xml:space="preserve">COMARA (MCGEES FLAT) (CBM)                             </t>
  </si>
  <si>
    <t xml:space="preserve">057123              </t>
  </si>
  <si>
    <t xml:space="preserve">NEWTON BOYD (ABBEY GREEN) (CBM)                        </t>
  </si>
  <si>
    <t xml:space="preserve">057124              </t>
  </si>
  <si>
    <t xml:space="preserve">057125              </t>
  </si>
  <si>
    <t xml:space="preserve">EBOR (DUNOLLY) (CBM)                                   </t>
  </si>
  <si>
    <t xml:space="preserve">057126              </t>
  </si>
  <si>
    <t xml:space="preserve">GUY FAWKES (KANGAROO CREEK) (CBM)                      </t>
  </si>
  <si>
    <t xml:space="preserve">057127              </t>
  </si>
  <si>
    <t xml:space="preserve">TABULAM (CLARENCE WAY) (CBM)                           </t>
  </si>
  <si>
    <t xml:space="preserve">057128              </t>
  </si>
  <si>
    <t xml:space="preserve">YARRAWITCH (KANGAROO FLAT ROAD) (CBM)                  </t>
  </si>
  <si>
    <t xml:space="preserve">058000              </t>
  </si>
  <si>
    <t xml:space="preserve">ALSTONVILLE POST OFFICE (CBM)                          </t>
  </si>
  <si>
    <t xml:space="preserve">058001              </t>
  </si>
  <si>
    <t xml:space="preserve">BALLINA (CROWLEY VILLAGE) (CBM)                        </t>
  </si>
  <si>
    <t xml:space="preserve">058002              </t>
  </si>
  <si>
    <t xml:space="preserve">BANGALOW MOTEL (CBM)                                   </t>
  </si>
  <si>
    <t xml:space="preserve">058003              </t>
  </si>
  <si>
    <t xml:space="preserve">BANYABBA STATE FOREST (CBM)                            </t>
  </si>
  <si>
    <t xml:space="preserve">058004              </t>
  </si>
  <si>
    <t xml:space="preserve">MUMMULGUM (BINGEEBEEBRA) (CBM)                         </t>
  </si>
  <si>
    <t xml:space="preserve">058005              </t>
  </si>
  <si>
    <t xml:space="preserve">BRAYS CREEK (MISTY MOUNTAIN) (CBM)                     </t>
  </si>
  <si>
    <t xml:space="preserve">058006              </t>
  </si>
  <si>
    <t xml:space="preserve">BRUSHGROVE POST OFFICE (CBM)                           </t>
  </si>
  <si>
    <t xml:space="preserve">058007              </t>
  </si>
  <si>
    <t xml:space="preserve">BYRON BAY (JACARANDA DRIVE) (CBM)                      </t>
  </si>
  <si>
    <t xml:space="preserve">058008              </t>
  </si>
  <si>
    <t xml:space="preserve">CALLIOPE PUBLIC SCHOOL (CBM)                           </t>
  </si>
  <si>
    <t xml:space="preserve">058009              </t>
  </si>
  <si>
    <t xml:space="preserve">BYRON BAY (CAPE BYRON LIGHTHOUSE) (CBM)                </t>
  </si>
  <si>
    <t xml:space="preserve">058010              </t>
  </si>
  <si>
    <t xml:space="preserve">CASTILLE (CBM)                                         </t>
  </si>
  <si>
    <t xml:space="preserve">058011              </t>
  </si>
  <si>
    <t xml:space="preserve">CHILLINGHAM (CBM)                                      </t>
  </si>
  <si>
    <t xml:space="preserve">058012              </t>
  </si>
  <si>
    <t xml:space="preserve">YAMBA PILOT STATION (CBM)                              </t>
  </si>
  <si>
    <t xml:space="preserve">058013              </t>
  </si>
  <si>
    <t xml:space="preserve">CONDONG SUGAR MILL (CBM)                               </t>
  </si>
  <si>
    <t xml:space="preserve">058014              </t>
  </si>
  <si>
    <t xml:space="preserve">COPMANHURST POST OFFICE (CBM)                          </t>
  </si>
  <si>
    <t xml:space="preserve">058015              </t>
  </si>
  <si>
    <t xml:space="preserve">CORAKI POST OFFICE (CBM)                               </t>
  </si>
  <si>
    <t xml:space="preserve">058016              </t>
  </si>
  <si>
    <t xml:space="preserve">UNUMGAR(SUMMERLAND WAY) (CBM)                          </t>
  </si>
  <si>
    <t xml:space="preserve">058017              </t>
  </si>
  <si>
    <t xml:space="preserve">CUDGEN PLANTATION (CBM)                                </t>
  </si>
  <si>
    <t xml:space="preserve">058018              </t>
  </si>
  <si>
    <t xml:space="preserve">CUMBALUM (FAIRVIEW) (CBM)                              </t>
  </si>
  <si>
    <t xml:space="preserve">058019              </t>
  </si>
  <si>
    <t xml:space="preserve">DOON DOON (MCCABES ROAD) (CBM)                         </t>
  </si>
  <si>
    <t xml:space="preserve">058020              </t>
  </si>
  <si>
    <t xml:space="preserve">MURWILLUMBAH (TALESWOOD) (CBM)                         </t>
  </si>
  <si>
    <t xml:space="preserve">058021              </t>
  </si>
  <si>
    <t xml:space="preserve">DUNOON (CBM)                                           </t>
  </si>
  <si>
    <t xml:space="preserve">058022              </t>
  </si>
  <si>
    <t xml:space="preserve">DYRAABA CREEK (CBM)                                    </t>
  </si>
  <si>
    <t xml:space="preserve">058023              </t>
  </si>
  <si>
    <t xml:space="preserve">MCLEANS RIDGES (LASCOTT DRIVE) (CBM)                   </t>
  </si>
  <si>
    <t xml:space="preserve">058024              </t>
  </si>
  <si>
    <t xml:space="preserve">GRAFTON CITY COUNCIL (CBM)                             </t>
  </si>
  <si>
    <t xml:space="preserve">058025              </t>
  </si>
  <si>
    <t xml:space="preserve">SOUTH GRAFTON POST OFFICE (CBM)                        </t>
  </si>
  <si>
    <t xml:space="preserve">058026              </t>
  </si>
  <si>
    <t xml:space="preserve">GREVILLIA (GREVILLEA (SUMMERLAND WAY)) (CBM)           </t>
  </si>
  <si>
    <t xml:space="preserve">058027              </t>
  </si>
  <si>
    <t xml:space="preserve">HARWOOD ISLAND (HARWOOD SUGAR MILL) (CBM)              </t>
  </si>
  <si>
    <t xml:space="preserve">058029              </t>
  </si>
  <si>
    <t xml:space="preserve">KINGSCLIFF (CUDGEN HEADLAND) (CBM)                     </t>
  </si>
  <si>
    <t xml:space="preserve">058030              </t>
  </si>
  <si>
    <t xml:space="preserve">RAPPVILLE (KIPPENDUFF) (CBM)                           </t>
  </si>
  <si>
    <t xml:space="preserve">058031              </t>
  </si>
  <si>
    <t xml:space="preserve">KUNGHUR POST OFFICE (CBM)                              </t>
  </si>
  <si>
    <t xml:space="preserve">058032              </t>
  </si>
  <si>
    <t xml:space="preserve">KYOGLE POST OFFICE (CBM)                               </t>
  </si>
  <si>
    <t xml:space="preserve">058033              </t>
  </si>
  <si>
    <t xml:space="preserve">LAWRENCE POST OFFICE (CBM)                             </t>
  </si>
  <si>
    <t xml:space="preserve">058034              </t>
  </si>
  <si>
    <t xml:space="preserve">LENNOX HEAD (CBM)                                      </t>
  </si>
  <si>
    <t xml:space="preserve">058035              </t>
  </si>
  <si>
    <t xml:space="preserve">LILLIAN ROCK (CBM)                                     </t>
  </si>
  <si>
    <t xml:space="preserve">058036              </t>
  </si>
  <si>
    <t xml:space="preserve">MURWILLUMBAH (LIMPINWOOD) (CBM)                        </t>
  </si>
  <si>
    <t xml:space="preserve">058037              </t>
  </si>
  <si>
    <t xml:space="preserve">LISMORE (CENTRE STREET) (CBM)                          </t>
  </si>
  <si>
    <t xml:space="preserve">058038              </t>
  </si>
  <si>
    <t xml:space="preserve">MACLEAN (MCLACHLAN STREET) (CBM)                       </t>
  </si>
  <si>
    <t xml:space="preserve">058039              </t>
  </si>
  <si>
    <t xml:space="preserve">MOUNT PIKAPENE FORESTRY (CBM)                          </t>
  </si>
  <si>
    <t xml:space="preserve">058040              </t>
  </si>
  <si>
    <t xml:space="preserve">MULLUMBIMBY (FAIRVIEW FARM) (CBM)                      </t>
  </si>
  <si>
    <t xml:space="preserve">058041              </t>
  </si>
  <si>
    <t xml:space="preserve">MUMMULGUM (CBM)                                        </t>
  </si>
  <si>
    <t xml:space="preserve">058042              </t>
  </si>
  <si>
    <t xml:space="preserve">MURWILLUMBAH POST OFFICE (CBM)                         </t>
  </si>
  <si>
    <t xml:space="preserve">058043              </t>
  </si>
  <si>
    <t xml:space="preserve">NEWRYBAR (CBM)                                         </t>
  </si>
  <si>
    <t xml:space="preserve">058044              </t>
  </si>
  <si>
    <t xml:space="preserve">NIMBIN POST OFFICE (CBM)                               </t>
  </si>
  <si>
    <t xml:space="preserve">058045              </t>
  </si>
  <si>
    <t xml:space="preserve">NYMBOIDA (THE BRIDGE) (CBM)                            </t>
  </si>
  <si>
    <t xml:space="preserve">058046              </t>
  </si>
  <si>
    <t xml:space="preserve">PILLAR VALLEY (CBM)                                    </t>
  </si>
  <si>
    <t xml:space="preserve">058047              </t>
  </si>
  <si>
    <t xml:space="preserve">PINE BRUSH STATE FOREST (CBM)                          </t>
  </si>
  <si>
    <t xml:space="preserve">058048              </t>
  </si>
  <si>
    <t xml:space="preserve">RAMORNIE (CBM)                                         </t>
  </si>
  <si>
    <t xml:space="preserve">058049              </t>
  </si>
  <si>
    <t xml:space="preserve">ROCKY CREEK DAM (CBM)                                  </t>
  </si>
  <si>
    <t xml:space="preserve">058050              </t>
  </si>
  <si>
    <t xml:space="preserve">ROSEBERRY STATE FOREST NURSERY (CBM)                   </t>
  </si>
  <si>
    <t xml:space="preserve">058051              </t>
  </si>
  <si>
    <t xml:space="preserve">SOUTHGATE (CBM)                                        </t>
  </si>
  <si>
    <t xml:space="preserve">058052              </t>
  </si>
  <si>
    <t xml:space="preserve">TABBIMOBILE STATE FOREST (CBM)                         </t>
  </si>
  <si>
    <t xml:space="preserve">058053              </t>
  </si>
  <si>
    <t xml:space="preserve">TATHAM (CBM)                                           </t>
  </si>
  <si>
    <t xml:space="preserve">058054              </t>
  </si>
  <si>
    <t xml:space="preserve">PUMPENBIL (TYALGUM) (CBM)                              </t>
  </si>
  <si>
    <t xml:space="preserve">058055              </t>
  </si>
  <si>
    <t xml:space="preserve">TULLYMORGAN (CBM)                                      </t>
  </si>
  <si>
    <t xml:space="preserve">058056              </t>
  </si>
  <si>
    <t xml:space="preserve">TWEED HEADS GOLF CLUB (CBM)                            </t>
  </si>
  <si>
    <t xml:space="preserve">058057              </t>
  </si>
  <si>
    <t xml:space="preserve">TYALGUM (COODGEE STREET) (CBM)                         </t>
  </si>
  <si>
    <t xml:space="preserve">058058              </t>
  </si>
  <si>
    <t xml:space="preserve">UKI (SUNNYVALE) (CBM)                                  </t>
  </si>
  <si>
    <t xml:space="preserve">058059              </t>
  </si>
  <si>
    <t xml:space="preserve">ULMARRA POST OFFICE (CBM)                              </t>
  </si>
  <si>
    <t xml:space="preserve">058060              </t>
  </si>
  <si>
    <t xml:space="preserve">WHIAN WHIAN (RUMMERY PARK) (CBM)                       </t>
  </si>
  <si>
    <t xml:space="preserve">058061              </t>
  </si>
  <si>
    <t xml:space="preserve">WOODBURN POST OFFICE (CBM)                             </t>
  </si>
  <si>
    <t xml:space="preserve">058062              </t>
  </si>
  <si>
    <t xml:space="preserve">WOODVIEW (CBM)                                         </t>
  </si>
  <si>
    <t xml:space="preserve">058063              </t>
  </si>
  <si>
    <t xml:space="preserve">CASINO AIRPORT (CBM)                                   </t>
  </si>
  <si>
    <t xml:space="preserve">058064              </t>
  </si>
  <si>
    <t xml:space="preserve">BOM BOM STATE FOREST (CBM)                             </t>
  </si>
  <si>
    <t xml:space="preserve">058065              </t>
  </si>
  <si>
    <t xml:space="preserve">BROADWATER SUGAR MILL (CBM)                            </t>
  </si>
  <si>
    <t xml:space="preserve">058066              </t>
  </si>
  <si>
    <t xml:space="preserve">AFTERLEE POST OFFICE (CBM)                             </t>
  </si>
  <si>
    <t xml:space="preserve">058067              </t>
  </si>
  <si>
    <t xml:space="preserve">TOMEWIN (BORDER GATE) (CBM)                            </t>
  </si>
  <si>
    <t xml:space="preserve">058069              </t>
  </si>
  <si>
    <t xml:space="preserve">LARNOOK (CBM)                                          </t>
  </si>
  <si>
    <t xml:space="preserve">058070              </t>
  </si>
  <si>
    <t xml:space="preserve">ROSEBANK (REPENTANCE CREEK) (CBM)                      </t>
  </si>
  <si>
    <t xml:space="preserve">058071              </t>
  </si>
  <si>
    <t xml:space="preserve">LISMORE (GOONELLEBAH) (CBM)                            </t>
  </si>
  <si>
    <t xml:space="preserve">058072              </t>
  </si>
  <si>
    <t xml:space="preserve">FEDERAL POST OFFICE (CBM)                              </t>
  </si>
  <si>
    <t xml:space="preserve">058073              </t>
  </si>
  <si>
    <t xml:space="preserve">COPMANHURST  (STOCKYARD CREEK) (CBM)                   </t>
  </si>
  <si>
    <t xml:space="preserve">058074              </t>
  </si>
  <si>
    <t xml:space="preserve">KANGAROO CREEK (JALOOM) (CBM)                          </t>
  </si>
  <si>
    <t xml:space="preserve">058075              </t>
  </si>
  <si>
    <t xml:space="preserve">GLENUGIE (CBM)                                         </t>
  </si>
  <si>
    <t xml:space="preserve">058076              </t>
  </si>
  <si>
    <t xml:space="preserve">GRAFTON SOUTH (PLUVIOGRAPH) (CBM)                      </t>
  </si>
  <si>
    <t xml:space="preserve">058077              </t>
  </si>
  <si>
    <t xml:space="preserve">GRAFTON RADAR (CBM)                                    </t>
  </si>
  <si>
    <t xml:space="preserve">058078              </t>
  </si>
  <si>
    <t xml:space="preserve">BENTLEY (CBM)                                          </t>
  </si>
  <si>
    <t xml:space="preserve">058080              </t>
  </si>
  <si>
    <t xml:space="preserve">WOOLI BEACH (CBM)                                      </t>
  </si>
  <si>
    <t xml:space="preserve">058081              </t>
  </si>
  <si>
    <t xml:space="preserve">UPPER MONGOGARIE (KIMBERLEY) (CBM)                     </t>
  </si>
  <si>
    <t xml:space="preserve">058082              </t>
  </si>
  <si>
    <t xml:space="preserve">ABERDARE (CBM)                                         </t>
  </si>
  <si>
    <t xml:space="preserve">058083              </t>
  </si>
  <si>
    <t xml:space="preserve">BILLINUDGEL (CBM)                                      </t>
  </si>
  <si>
    <t xml:space="preserve">058084              </t>
  </si>
  <si>
    <t xml:space="preserve">CARN BRAE (CBM)                                        </t>
  </si>
  <si>
    <t xml:space="preserve">058085              </t>
  </si>
  <si>
    <t xml:space="preserve">CLUNES (CBM)                                           </t>
  </si>
  <si>
    <t xml:space="preserve">058086              </t>
  </si>
  <si>
    <t xml:space="preserve">KOOLOOL (CBM)                                          </t>
  </si>
  <si>
    <t xml:space="preserve">058087              </t>
  </si>
  <si>
    <t xml:space="preserve">PEARCES CREEK (CBM)                                    </t>
  </si>
  <si>
    <t xml:space="preserve">058088              </t>
  </si>
  <si>
    <t xml:space="preserve">ETTRICK (TOPNORI) (CBM)                                </t>
  </si>
  <si>
    <t xml:space="preserve">058089              </t>
  </si>
  <si>
    <t xml:space="preserve">PIMLICO (CBM)                                          </t>
  </si>
  <si>
    <t xml:space="preserve">058090              </t>
  </si>
  <si>
    <t xml:space="preserve">ROSEBERRY (CBM)                                        </t>
  </si>
  <si>
    <t xml:space="preserve">058091              </t>
  </si>
  <si>
    <t xml:space="preserve">SPRING HILL (CBM)                                      </t>
  </si>
  <si>
    <t xml:space="preserve">058092              </t>
  </si>
  <si>
    <t xml:space="preserve">WARNLEIGH (CBM)                                        </t>
  </si>
  <si>
    <t xml:space="preserve">058093              </t>
  </si>
  <si>
    <t xml:space="preserve">WOLLONGBAR (CENTRAL PARK DRIVE) (CBM)                  </t>
  </si>
  <si>
    <t xml:space="preserve">058094              </t>
  </si>
  <si>
    <t xml:space="preserve">BRAEMAR (CBM)                                          </t>
  </si>
  <si>
    <t xml:space="preserve">058095              </t>
  </si>
  <si>
    <t xml:space="preserve">BUNGAWALBIN (CBM)                                      </t>
  </si>
  <si>
    <t xml:space="preserve">058096              </t>
  </si>
  <si>
    <t xml:space="preserve">COLDSTREAM UPPER (CBM)                                 </t>
  </si>
  <si>
    <t xml:space="preserve">058097              </t>
  </si>
  <si>
    <t xml:space="preserve">NEW ITALY (CBM)                                        </t>
  </si>
  <si>
    <t xml:space="preserve">058098              </t>
  </si>
  <si>
    <t xml:space="preserve">RAMORNIE 2 (CBM)                                       </t>
  </si>
  <si>
    <t xml:space="preserve">058099              </t>
  </si>
  <si>
    <t xml:space="preserve">WHIPORIE POST OFFICE (CBM)                             </t>
  </si>
  <si>
    <t xml:space="preserve">058100              </t>
  </si>
  <si>
    <t xml:space="preserve">ROSEBANK (CBM)                                         </t>
  </si>
  <si>
    <t xml:space="preserve">058101              </t>
  </si>
  <si>
    <t xml:space="preserve">ELLANGOWAN (MOUNT BOOMERANG) (CBM)                     </t>
  </si>
  <si>
    <t xml:space="preserve">058102              </t>
  </si>
  <si>
    <t xml:space="preserve">GRAFTON SOUTH (SOUTH GRAFTON  (YEERONG)) (CBM)         </t>
  </si>
  <si>
    <t xml:space="preserve">058103              </t>
  </si>
  <si>
    <t xml:space="preserve">BRUNSWICK HEADS BOWLING CLUB (CBM)                     </t>
  </si>
  <si>
    <t xml:space="preserve">058104              </t>
  </si>
  <si>
    <t xml:space="preserve">KOREELAH (CBM)                                         </t>
  </si>
  <si>
    <t xml:space="preserve">058105              </t>
  </si>
  <si>
    <t xml:space="preserve">GIBBERAGEE (CBM)                                       </t>
  </si>
  <si>
    <t xml:space="preserve">058106              </t>
  </si>
  <si>
    <t xml:space="preserve">CAWONGLA (CBM)                                         </t>
  </si>
  <si>
    <t xml:space="preserve">058107              </t>
  </si>
  <si>
    <t xml:space="preserve">BURRINGBAR (HARNETT) (CBM)                             </t>
  </si>
  <si>
    <t xml:space="preserve">058108              </t>
  </si>
  <si>
    <t xml:space="preserve">BACKMEDE (GREEN GATES) (CBM)                           </t>
  </si>
  <si>
    <t xml:space="preserve">058109              </t>
  </si>
  <si>
    <t xml:space="preserve">TYALGUM (PUMPENBIL) (CBM)                              </t>
  </si>
  <si>
    <t xml:space="preserve">058110              </t>
  </si>
  <si>
    <t xml:space="preserve">COUGAL (CBM)                                           </t>
  </si>
  <si>
    <t xml:space="preserve">058111              </t>
  </si>
  <si>
    <t xml:space="preserve">DOUBTFUL GREEK (CBM)                                   </t>
  </si>
  <si>
    <t xml:space="preserve">058112              </t>
  </si>
  <si>
    <t xml:space="preserve">EDEN CREEK (CBM)                                       </t>
  </si>
  <si>
    <t xml:space="preserve">058113              </t>
  </si>
  <si>
    <t xml:space="preserve">GREEN PIGEON (MORNING VIEW) (CBM)                      </t>
  </si>
  <si>
    <t xml:space="preserve">058114              </t>
  </si>
  <si>
    <t xml:space="preserve">HUON BROOK (MULLUMBIMBY) (CBM)                         </t>
  </si>
  <si>
    <t xml:space="preserve">058115              </t>
  </si>
  <si>
    <t xml:space="preserve">GREVILLIA  (LINDESAY VIEW) (CBM)                       </t>
  </si>
  <si>
    <t xml:space="preserve">058116              </t>
  </si>
  <si>
    <t xml:space="preserve">LYNCHS CREEK (WARRAZAMBLE ROAD) (CBM)                  </t>
  </si>
  <si>
    <t xml:space="preserve">058117              </t>
  </si>
  <si>
    <t xml:space="preserve">MODANVILLE (CBM)                                       </t>
  </si>
  <si>
    <t xml:space="preserve">058118              </t>
  </si>
  <si>
    <t xml:space="preserve">MOUNT WARNING (CBM)                                    </t>
  </si>
  <si>
    <t xml:space="preserve">058119              </t>
  </si>
  <si>
    <t xml:space="preserve">PIORA (CBM)                                            </t>
  </si>
  <si>
    <t xml:space="preserve">058120              </t>
  </si>
  <si>
    <t xml:space="preserve">ROCK VALLEY POST OFFICE (CBM)                          </t>
  </si>
  <si>
    <t xml:space="preserve">058121              </t>
  </si>
  <si>
    <t xml:space="preserve">STRATHEDEN (CBM)                                       </t>
  </si>
  <si>
    <t xml:space="preserve">058122              </t>
  </si>
  <si>
    <t xml:space="preserve">UNUMGAR STATE FOREST (CBM)                             </t>
  </si>
  <si>
    <t xml:space="preserve">058123              </t>
  </si>
  <si>
    <t xml:space="preserve">UPPER CRYSTAL CREEK (CBM)                              </t>
  </si>
  <si>
    <t xml:space="preserve">058124              </t>
  </si>
  <si>
    <t xml:space="preserve">MAIN CAMP (CBM)                                        </t>
  </si>
  <si>
    <t xml:space="preserve">058125              </t>
  </si>
  <si>
    <t xml:space="preserve">NIMBIN (MOUNT NARDI) (CBM)                             </t>
  </si>
  <si>
    <t xml:space="preserve">058126              </t>
  </si>
  <si>
    <t xml:space="preserve">CLUNES (TOONUMBAR) (CBM)                               </t>
  </si>
  <si>
    <t xml:space="preserve">058127              </t>
  </si>
  <si>
    <t xml:space="preserve">CLUNES (MAIN RD) (CBM)                                 </t>
  </si>
  <si>
    <t xml:space="preserve">058128              </t>
  </si>
  <si>
    <t xml:space="preserve">BALLINA WEST (CBM)                                     </t>
  </si>
  <si>
    <t xml:space="preserve">058129              </t>
  </si>
  <si>
    <t xml:space="preserve">KUNGHUR (THE JUNCTION) (CBM)                           </t>
  </si>
  <si>
    <t xml:space="preserve">058130              </t>
  </si>
  <si>
    <t xml:space="preserve">GRAFTON OLYMPIC POOL (CBM)                             </t>
  </si>
  <si>
    <t xml:space="preserve">058131              </t>
  </si>
  <si>
    <t xml:space="preserve">ALSTONVILLE TROPICAL FRUIT RESEARCH STAT               </t>
  </si>
  <si>
    <t xml:space="preserve">058132              </t>
  </si>
  <si>
    <t xml:space="preserve">DYRAABA CENTRAL (CBM)                                  </t>
  </si>
  <si>
    <t xml:space="preserve">058133              </t>
  </si>
  <si>
    <t xml:space="preserve">CORNDALE (WILLOW VALE) (CBM)                           </t>
  </si>
  <si>
    <t xml:space="preserve">058134              </t>
  </si>
  <si>
    <t xml:space="preserve">THERESA CREEK (ROSEVIEW) (CBM)                         </t>
  </si>
  <si>
    <t xml:space="preserve">058135              </t>
  </si>
  <si>
    <t xml:space="preserve">MEERSCHAUMVALE (MEERSCHAUM VALE (BARDEN) (CBM)         </t>
  </si>
  <si>
    <t xml:space="preserve">058136              </t>
  </si>
  <si>
    <t xml:space="preserve">PIMLICO (AMAROO) (CBM)                                 </t>
  </si>
  <si>
    <t xml:space="preserve">058137              </t>
  </si>
  <si>
    <t xml:space="preserve">KINGSCLIFF (MARINE PARADE) (CBM)                       </t>
  </si>
  <si>
    <t xml:space="preserve">058138              </t>
  </si>
  <si>
    <t xml:space="preserve">KANGAROO CREEK  (HAYFIELD) (CBM)                       </t>
  </si>
  <si>
    <t xml:space="preserve">058139              </t>
  </si>
  <si>
    <t xml:space="preserve">EDEN CREEK (KARINGAL) (CBM)                            </t>
  </si>
  <si>
    <t xml:space="preserve">058140              </t>
  </si>
  <si>
    <t xml:space="preserve">WIANGAREE BRIDGE (RICHMOND RIVER) (CBM)                </t>
  </si>
  <si>
    <t xml:space="preserve">058141              </t>
  </si>
  <si>
    <t xml:space="preserve">LOADSTONE (HIGH VIEW) (CBM)                            </t>
  </si>
  <si>
    <t xml:space="preserve">058142              </t>
  </si>
  <si>
    <t xml:space="preserve">BILAMBIL (CBM)                                         </t>
  </si>
  <si>
    <t xml:space="preserve">058143              </t>
  </si>
  <si>
    <t xml:space="preserve">CHATSWORTH ISLAND (CBM)                                </t>
  </si>
  <si>
    <t xml:space="preserve">058144              </t>
  </si>
  <si>
    <t xml:space="preserve">RAPPVILLE (BUSBY FLAT) (CBM)                           </t>
  </si>
  <si>
    <t xml:space="preserve">058145              </t>
  </si>
  <si>
    <t xml:space="preserve">TUCABIA (CBM)                                          </t>
  </si>
  <si>
    <t xml:space="preserve">058146              </t>
  </si>
  <si>
    <t xml:space="preserve">KYOGLE (LARKIN STREET) (CBM)                           </t>
  </si>
  <si>
    <t xml:space="preserve">058147              </t>
  </si>
  <si>
    <t xml:space="preserve">THE CHANNON (CBM)                                      </t>
  </si>
  <si>
    <t xml:space="preserve">058148              </t>
  </si>
  <si>
    <t xml:space="preserve">LILLIAN ROCK (WILLIAMS ROAD) (CBM)                     </t>
  </si>
  <si>
    <t xml:space="preserve">058149              </t>
  </si>
  <si>
    <t xml:space="preserve">ILUKA (OWEN ST) (CBM)                                  </t>
  </si>
  <si>
    <t xml:space="preserve">058150              </t>
  </si>
  <si>
    <t xml:space="preserve">UPPER CRYSTAL CREEK (ARKUNA) (CBM)                     </t>
  </si>
  <si>
    <t xml:space="preserve">058151              </t>
  </si>
  <si>
    <t xml:space="preserve">DYRAABA CREEK (TUBUMOREY) (CBM)                        </t>
  </si>
  <si>
    <t xml:space="preserve">058153              </t>
  </si>
  <si>
    <t xml:space="preserve">CAROOL (STITZS) (CBM)                                  </t>
  </si>
  <si>
    <t xml:space="preserve">058154              </t>
  </si>
  <si>
    <t xml:space="preserve">ELLANGOWAN (YORKLEA ROAD) (CBM)                        </t>
  </si>
  <si>
    <t xml:space="preserve">058155              </t>
  </si>
  <si>
    <t xml:space="preserve">ULMARRA (COLLETTS ISLAND) (CBM)                        </t>
  </si>
  <si>
    <t xml:space="preserve">058156              </t>
  </si>
  <si>
    <t xml:space="preserve">TYALGUM (WARNING VIEW) (CBM)                           </t>
  </si>
  <si>
    <t xml:space="preserve">058157              </t>
  </si>
  <si>
    <t xml:space="preserve">ELLANGOWAN (EAGLEHAWK) (CBM)                           </t>
  </si>
  <si>
    <t xml:space="preserve">058158              </t>
  </si>
  <si>
    <t xml:space="preserve">MURWILLUMBAH (BRAY PARK) (CBM)                         </t>
  </si>
  <si>
    <t xml:space="preserve">058159              </t>
  </si>
  <si>
    <t xml:space="preserve">EVANS HEAD AMO (CBM)                                   </t>
  </si>
  <si>
    <t xml:space="preserve">058160              </t>
  </si>
  <si>
    <t xml:space="preserve">LISMORE LIGHTNING (CBM)                                </t>
  </si>
  <si>
    <t xml:space="preserve">058161              </t>
  </si>
  <si>
    <t xml:space="preserve">GRAFTON LIGHTNING (CBM)                                </t>
  </si>
  <si>
    <t xml:space="preserve">058162              </t>
  </si>
  <si>
    <t xml:space="preserve">NASHUA (WILSONS RIVER) (CBM)                           </t>
  </si>
  <si>
    <t xml:space="preserve">058163              </t>
  </si>
  <si>
    <t xml:space="preserve">TERRANORA (CBM)                                        </t>
  </si>
  <si>
    <t xml:space="preserve">058164              </t>
  </si>
  <si>
    <t xml:space="preserve">EVANS HEAD (ANSON AVENUE) (CBM)                        </t>
  </si>
  <si>
    <t xml:space="preserve">058165              </t>
  </si>
  <si>
    <t xml:space="preserve">ROSEBANK (UPPER COOPERS CREEK) (CBM)                   </t>
  </si>
  <si>
    <t xml:space="preserve">058166              </t>
  </si>
  <si>
    <t xml:space="preserve">WARREGAH ISLAND (CBM)                                  </t>
  </si>
  <si>
    <t xml:space="preserve">058167              </t>
  </si>
  <si>
    <t xml:space="preserve">TWEED RIVER (UKI) (CBM)                                </t>
  </si>
  <si>
    <t xml:space="preserve">058168              </t>
  </si>
  <si>
    <t xml:space="preserve">BROADMEADOWS (LITTLE RVR) (CBM)                        </t>
  </si>
  <si>
    <t xml:space="preserve">058169              </t>
  </si>
  <si>
    <t xml:space="preserve">PUMPENBIL CREEK (TYALGUM) (CBM)                        </t>
  </si>
  <si>
    <t xml:space="preserve">058170              </t>
  </si>
  <si>
    <t xml:space="preserve">ROCK VALLEY (LEYCESTER CREEK) (CBM)                    </t>
  </si>
  <si>
    <t xml:space="preserve">058171              </t>
  </si>
  <si>
    <t xml:space="preserve">MEERSCHAUM VALE (JENBETDAPH) (CBM)                     </t>
  </si>
  <si>
    <t xml:space="preserve">058172              </t>
  </si>
  <si>
    <t xml:space="preserve">DUM DUM PUBLIC SCHOOL (CBM)                            </t>
  </si>
  <si>
    <t xml:space="preserve">058173              </t>
  </si>
  <si>
    <t xml:space="preserve">TOONUMBAR STATE FOREST (CBM)                           </t>
  </si>
  <si>
    <t xml:space="preserve">058174              </t>
  </si>
  <si>
    <t xml:space="preserve">NIMBIN (JIGGI) (CBM)                                   </t>
  </si>
  <si>
    <t xml:space="preserve">058175              </t>
  </si>
  <si>
    <t xml:space="preserve">CORAKI (RICHMOND RIVER) (CBM)                          </t>
  </si>
  <si>
    <t xml:space="preserve">058176              </t>
  </si>
  <si>
    <t xml:space="preserve">LISMORE (WILSON RIVER) (CBM)                           </t>
  </si>
  <si>
    <t xml:space="preserve">058177              </t>
  </si>
  <si>
    <t xml:space="preserve">THE CHANNON (TERANIA CREEK) (CBM)                      </t>
  </si>
  <si>
    <t xml:space="preserve">058178              </t>
  </si>
  <si>
    <t xml:space="preserve">GRAFTON/PRINCE ST (CLARENCE RIVER) (CBM)               </t>
  </si>
  <si>
    <t xml:space="preserve">058179              </t>
  </si>
  <si>
    <t xml:space="preserve">RICHMOND RIVER (CASINO ROAD BDG) (CBM)                 </t>
  </si>
  <si>
    <t xml:space="preserve">058180              </t>
  </si>
  <si>
    <t xml:space="preserve">NIMBIN (GOOLMANGAR CREEK) (CBM)                        </t>
  </si>
  <si>
    <t xml:space="preserve">058181              </t>
  </si>
  <si>
    <t xml:space="preserve">COPMANHURST (CLARENCE RIVER) (CBM)                     </t>
  </si>
  <si>
    <t xml:space="preserve">058182              </t>
  </si>
  <si>
    <t xml:space="preserve">UPPER COMMISSIONERS CRK (DOON DOON) (CBM)              </t>
  </si>
  <si>
    <t xml:space="preserve">058183              </t>
  </si>
  <si>
    <t xml:space="preserve">DOON DOON (DOUGHBOY MOUNTAIN) (CBM)                    </t>
  </si>
  <si>
    <t xml:space="preserve">058184              </t>
  </si>
  <si>
    <t xml:space="preserve">RICHMOND RVR (BUNGAWALBYN JUNCTION (RICH (CBM)         </t>
  </si>
  <si>
    <t xml:space="preserve">058185              </t>
  </si>
  <si>
    <t xml:space="preserve">HEIFER STATION (CLARENCE RIVER) (CBM)                  </t>
  </si>
  <si>
    <t xml:space="preserve">058186              </t>
  </si>
  <si>
    <t xml:space="preserve">MURWILLUMBAH (TWEED RIVER) (CBM)                       </t>
  </si>
  <si>
    <t xml:space="preserve">058187              </t>
  </si>
  <si>
    <t xml:space="preserve">RAPPVILLE (NANDABAH CREEK) (CBM)                       </t>
  </si>
  <si>
    <t xml:space="preserve">058188              </t>
  </si>
  <si>
    <t xml:space="preserve">ULMARRA (CLARENCE RIVER) (CBM)                         </t>
  </si>
  <si>
    <t xml:space="preserve">058189              </t>
  </si>
  <si>
    <t xml:space="preserve">SOUTH GRAFTON (DIVINES STATE FOREST) (CBM)             </t>
  </si>
  <si>
    <t xml:space="preserve">058190              </t>
  </si>
  <si>
    <t xml:space="preserve">UPPER COPMANHURST (CBM)                                </t>
  </si>
  <si>
    <t xml:space="preserve">058191              </t>
  </si>
  <si>
    <t xml:space="preserve">EUNGELLA (OXLEY RIVER) (CBM)                           </t>
  </si>
  <si>
    <t xml:space="preserve">058192              </t>
  </si>
  <si>
    <t xml:space="preserve">UPPER MONGOGARIE  (MARANGAROO) (CBM)                   </t>
  </si>
  <si>
    <t xml:space="preserve">058193              </t>
  </si>
  <si>
    <t xml:space="preserve">EUNGELLA (OXLEY RIVER BRIDGE) (CBM)                    </t>
  </si>
  <si>
    <t xml:space="preserve">058194              </t>
  </si>
  <si>
    <t xml:space="preserve">DAIRY FLAT (CBM)                                       </t>
  </si>
  <si>
    <t xml:space="preserve">058195              </t>
  </si>
  <si>
    <t xml:space="preserve">WIANGAREE POST OFFICE (CBM)                            </t>
  </si>
  <si>
    <t xml:space="preserve">058196              </t>
  </si>
  <si>
    <t xml:space="preserve">GRAFTON (PRINCE ST CLIMATE) (CBM)                      </t>
  </si>
  <si>
    <t xml:space="preserve">058197              </t>
  </si>
  <si>
    <t xml:space="preserve">MOUNT NUMINBAH (CBM)                                   </t>
  </si>
  <si>
    <t xml:space="preserve">058198              </t>
  </si>
  <si>
    <t xml:space="preserve">BALLINA AIRPORT AWS (CBM)                              </t>
  </si>
  <si>
    <t xml:space="preserve">058199              </t>
  </si>
  <si>
    <t xml:space="preserve">058200              </t>
  </si>
  <si>
    <t xml:space="preserve">ELTHAM (WILSONS CREEK) (CBM)                           </t>
  </si>
  <si>
    <t xml:space="preserve">058201              </t>
  </si>
  <si>
    <t xml:space="preserve">TUNCESTER (LEYCESTER CREEK) (CBM)                      </t>
  </si>
  <si>
    <t xml:space="preserve">058202              </t>
  </si>
  <si>
    <t xml:space="preserve">BENTLEY (BACK CREEK) (CBM)                             </t>
  </si>
  <si>
    <t xml:space="preserve">058203              </t>
  </si>
  <si>
    <t xml:space="preserve">BALD MOUNTAIN (CBM)                                    </t>
  </si>
  <si>
    <t xml:space="preserve">058204              </t>
  </si>
  <si>
    <t xml:space="preserve">BOAT HARBOUR (ROUS RIVER) (CBM)                        </t>
  </si>
  <si>
    <t xml:space="preserve">058205              </t>
  </si>
  <si>
    <t xml:space="preserve">GOONENGERRY (CBM)                                      </t>
  </si>
  <si>
    <t xml:space="preserve">058206              </t>
  </si>
  <si>
    <t xml:space="preserve">EWING BRIDGE CORNDALE (COOPERS CK) (CBM)               </t>
  </si>
  <si>
    <t xml:space="preserve">058207              </t>
  </si>
  <si>
    <t xml:space="preserve">BUSBY FLAT (CBM)                                       </t>
  </si>
  <si>
    <t xml:space="preserve">058208              </t>
  </si>
  <si>
    <t xml:space="preserve">CASINO AIRPORT AWS (CBM)                               </t>
  </si>
  <si>
    <t xml:space="preserve">058209              </t>
  </si>
  <si>
    <t xml:space="preserve">POTTSVILLE (CARNARVON COURT) (CBM)                     </t>
  </si>
  <si>
    <t xml:space="preserve">058210              </t>
  </si>
  <si>
    <t xml:space="preserve">COMMISSIONERS CREEK (BLUE RIDGE) (CBM)                 </t>
  </si>
  <si>
    <t xml:space="preserve">058211              </t>
  </si>
  <si>
    <t xml:space="preserve">WOOMBAH (ADAMS STREET) (CBM)                           </t>
  </si>
  <si>
    <t xml:space="preserve">058212              </t>
  </si>
  <si>
    <t xml:space="preserve">EVANS HEAD RAAF BOMBING RANGE (CBM)                    </t>
  </si>
  <si>
    <t xml:space="preserve">058213              </t>
  </si>
  <si>
    <t xml:space="preserve">NUMINBAH GATE (CBM)                                    </t>
  </si>
  <si>
    <t xml:space="preserve">059000              </t>
  </si>
  <si>
    <t xml:space="preserve">BELLBROOK (MAIN STREET) (CBM)                          </t>
  </si>
  <si>
    <t xml:space="preserve">059001              </t>
  </si>
  <si>
    <t xml:space="preserve">BELLINGEN POST OFFICE (CBM)                            </t>
  </si>
  <si>
    <t xml:space="preserve">059002              </t>
  </si>
  <si>
    <t xml:space="preserve">BOWRAVILLE COHALAN ST (CBM)                            </t>
  </si>
  <si>
    <t xml:space="preserve">059003              </t>
  </si>
  <si>
    <t xml:space="preserve">BROOKLANA (CBM)                                        </t>
  </si>
  <si>
    <t xml:space="preserve">059004              </t>
  </si>
  <si>
    <t xml:space="preserve">BROOKLANA (BOBO NURSERY) (CBM)                         </t>
  </si>
  <si>
    <t xml:space="preserve">059005              </t>
  </si>
  <si>
    <t xml:space="preserve">BUCCA LOWER FORESTRY (CBM)                             </t>
  </si>
  <si>
    <t xml:space="preserve">059006              </t>
  </si>
  <si>
    <t xml:space="preserve">LOWER BUCCA (CBM)                                      </t>
  </si>
  <si>
    <t xml:space="preserve">059008              </t>
  </si>
  <si>
    <t xml:space="preserve">CLOUDS CREEK STATE FOREST (CBM)                        </t>
  </si>
  <si>
    <t xml:space="preserve">059009              </t>
  </si>
  <si>
    <t xml:space="preserve">CORAMBA (GLENFIDDICH) (CBM)                            </t>
  </si>
  <si>
    <t xml:space="preserve">059010              </t>
  </si>
  <si>
    <t xml:space="preserve">COFFS HARBOUR (CBM)                                    </t>
  </si>
  <si>
    <t xml:space="preserve">059011              </t>
  </si>
  <si>
    <t xml:space="preserve">UPPER URARA (THE KNOLL) (CBM)                          </t>
  </si>
  <si>
    <t xml:space="preserve">059012              </t>
  </si>
  <si>
    <t xml:space="preserve">DEER VALE (CBM)                                        </t>
  </si>
  <si>
    <t xml:space="preserve">059013              </t>
  </si>
  <si>
    <t xml:space="preserve">DORRIGO POST OFFICE (CBM)                              </t>
  </si>
  <si>
    <t xml:space="preserve">059014              </t>
  </si>
  <si>
    <t xml:space="preserve">FIVE DAY CREEK (CBM)                                   </t>
  </si>
  <si>
    <t xml:space="preserve">059015              </t>
  </si>
  <si>
    <t xml:space="preserve">GLENREAGH (CBM)                                        </t>
  </si>
  <si>
    <t xml:space="preserve">059016              </t>
  </si>
  <si>
    <t xml:space="preserve">KALANG ROAD (CBM)                                      </t>
  </si>
  <si>
    <t xml:space="preserve">059017              </t>
  </si>
  <si>
    <t xml:space="preserve">KEMPSEY (WIDE STREET) (CBM)                            </t>
  </si>
  <si>
    <t xml:space="preserve">059018              </t>
  </si>
  <si>
    <t xml:space="preserve">MACKSVILLE COUNTRY CLUB (CBM)                          </t>
  </si>
  <si>
    <t xml:space="preserve">059019              </t>
  </si>
  <si>
    <t xml:space="preserve">EBOR (THE RACECOURSE) (CBM)                            </t>
  </si>
  <si>
    <t xml:space="preserve">059020              </t>
  </si>
  <si>
    <t xml:space="preserve">CRESCENT HEAD (NEVERTIRE) (CBM)                        </t>
  </si>
  <si>
    <t xml:space="preserve">059021              </t>
  </si>
  <si>
    <t xml:space="preserve">MEGAN (THE MOUNT) (CBM)                                </t>
  </si>
  <si>
    <t xml:space="preserve">059022              </t>
  </si>
  <si>
    <t xml:space="preserve">GUY FAWKES 2 (CBM)                                     </t>
  </si>
  <si>
    <t xml:space="preserve">059023              </t>
  </si>
  <si>
    <t xml:space="preserve">NAMBUCCA FORESTRY (CBM)                                </t>
  </si>
  <si>
    <t xml:space="preserve">059024              </t>
  </si>
  <si>
    <t xml:space="preserve">NAMBUCCA HEADS BOWLING CLUB (CBM)                      </t>
  </si>
  <si>
    <t xml:space="preserve">059025              </t>
  </si>
  <si>
    <t xml:space="preserve">NEWFOUNDLAND STATE FOREST (CBM)                        </t>
  </si>
  <si>
    <t xml:space="preserve">059026              </t>
  </si>
  <si>
    <t xml:space="preserve">UPPER ORARA (AURANIA) (CBM)                            </t>
  </si>
  <si>
    <t xml:space="preserve">059027              </t>
  </si>
  <si>
    <t xml:space="preserve">ORARA WEST STATE FOREST (CBM)                          </t>
  </si>
  <si>
    <t xml:space="preserve">059028              </t>
  </si>
  <si>
    <t xml:space="preserve">PINE CREEK FORESTRY (CBM)                              </t>
  </si>
  <si>
    <t xml:space="preserve">059029              </t>
  </si>
  <si>
    <t xml:space="preserve">RALEIGH POST OFFICE (CBM)                              </t>
  </si>
  <si>
    <t xml:space="preserve">059030              </t>
  </si>
  <si>
    <t xml:space="preserve">SOUTH WEST ROCKS (SMOKY CAPE LIGHTHOUSE) (CBM)         </t>
  </si>
  <si>
    <t xml:space="preserve">059031              </t>
  </si>
  <si>
    <t xml:space="preserve">TANBAN FORESTRY (CBM)                                  </t>
  </si>
  <si>
    <t xml:space="preserve">059032              </t>
  </si>
  <si>
    <t xml:space="preserve">TAYLORS ARM MAIN ROAD (CBM)                            </t>
  </si>
  <si>
    <t xml:space="preserve">059033              </t>
  </si>
  <si>
    <t xml:space="preserve">THORA POST OFFICE (CBM)                                </t>
  </si>
  <si>
    <t xml:space="preserve">059034              </t>
  </si>
  <si>
    <t xml:space="preserve">HICKEYS CREEK POST OFFICE (CBM)                        </t>
  </si>
  <si>
    <t xml:space="preserve">059035              </t>
  </si>
  <si>
    <t xml:space="preserve">TOWALLUM (MAXWELTON) (CBM)                             </t>
  </si>
  <si>
    <t xml:space="preserve">059036              </t>
  </si>
  <si>
    <t xml:space="preserve">TURNERS FLAT (CBM)                                     </t>
  </si>
  <si>
    <t xml:space="preserve">059037              </t>
  </si>
  <si>
    <t xml:space="preserve">URUNGA (SUNSET PLACE) (CBM)                            </t>
  </si>
  <si>
    <t xml:space="preserve">059038              </t>
  </si>
  <si>
    <t xml:space="preserve">BOWRAVILLE (WEEROONA) (CBM)                            </t>
  </si>
  <si>
    <t xml:space="preserve">059039              </t>
  </si>
  <si>
    <t xml:space="preserve">WOOLGOOLGA (HIGH STREET) (CBM)                         </t>
  </si>
  <si>
    <t xml:space="preserve">059040              </t>
  </si>
  <si>
    <t xml:space="preserve">COFFS HARBOUR MO                                       </t>
  </si>
  <si>
    <t xml:space="preserve">059041              </t>
  </si>
  <si>
    <t xml:space="preserve">GLENREAGH FORESTRY STATION (CBM)                       </t>
  </si>
  <si>
    <t xml:space="preserve">059042              </t>
  </si>
  <si>
    <t xml:space="preserve">GLENREAGH POST OFFICE (CBM)                            </t>
  </si>
  <si>
    <t xml:space="preserve">059043              </t>
  </si>
  <si>
    <t xml:space="preserve">WEST KEMPSEY (ABC 2KP) (CBM)                           </t>
  </si>
  <si>
    <t xml:space="preserve">059044              </t>
  </si>
  <si>
    <t xml:space="preserve">BARCOONGERE STATE FORESTRY (CBM)                       </t>
  </si>
  <si>
    <t xml:space="preserve">059045              </t>
  </si>
  <si>
    <t xml:space="preserve">MELDRUM (CBM)                                          </t>
  </si>
  <si>
    <t xml:space="preserve">059046              </t>
  </si>
  <si>
    <t xml:space="preserve">DARKWOOD (CBM)                                         </t>
  </si>
  <si>
    <t xml:space="preserve">059047              </t>
  </si>
  <si>
    <t xml:space="preserve">CRESCENT HEAD COUNTRY CLUB (CBM)                       </t>
  </si>
  <si>
    <t xml:space="preserve">059048              </t>
  </si>
  <si>
    <t xml:space="preserve">TOOROOKA (KOOKABURRA SAWMILL) (CBM)                    </t>
  </si>
  <si>
    <t xml:space="preserve">059049              </t>
  </si>
  <si>
    <t xml:space="preserve">BOSTOBRICK POST OFFICE (CBM)                           </t>
  </si>
  <si>
    <t xml:space="preserve">059050              </t>
  </si>
  <si>
    <t xml:space="preserve">TOOROOKA (CBM)                                         </t>
  </si>
  <si>
    <t xml:space="preserve">059051              </t>
  </si>
  <si>
    <t xml:space="preserve">WOOLGOOLGA STATE FOREST (CBM)                          </t>
  </si>
  <si>
    <t xml:space="preserve">059052              </t>
  </si>
  <si>
    <t xml:space="preserve">WILLAWARRIN (DENLEIGH) (CBM)                           </t>
  </si>
  <si>
    <t xml:space="preserve">059053              </t>
  </si>
  <si>
    <t xml:space="preserve">MILLBANK (PINDAH) (CBM)                                </t>
  </si>
  <si>
    <t xml:space="preserve">059055              </t>
  </si>
  <si>
    <t xml:space="preserve">TOOROOKA (MOPARRABAH) (CBM)                            </t>
  </si>
  <si>
    <t xml:space="preserve">059056              </t>
  </si>
  <si>
    <t xml:space="preserve">KOGAL (NULLA NULLA CK) (CBM)                           </t>
  </si>
  <si>
    <t xml:space="preserve">059057              </t>
  </si>
  <si>
    <t xml:space="preserve">THUMB CREEK (UPPER TAYLORS ARM) (CBM)                  </t>
  </si>
  <si>
    <t xml:space="preserve">059058              </t>
  </si>
  <si>
    <t xml:space="preserve">WATTS CREEK (NULLA) (CBM)                              </t>
  </si>
  <si>
    <t xml:space="preserve">059059              </t>
  </si>
  <si>
    <t xml:space="preserve">BELLBROOK (WILLI WILLI) (CBM)                          </t>
  </si>
  <si>
    <t xml:space="preserve">059060              </t>
  </si>
  <si>
    <t xml:space="preserve">WITTITRIN (CBM)                                        </t>
  </si>
  <si>
    <t xml:space="preserve">059061              </t>
  </si>
  <si>
    <t xml:space="preserve">COMARA (CBM)                                           </t>
  </si>
  <si>
    <t xml:space="preserve">059062              </t>
  </si>
  <si>
    <t xml:space="preserve">URUNGA FORESTRY OFFICE (CBM)                           </t>
  </si>
  <si>
    <t xml:space="preserve">059063              </t>
  </si>
  <si>
    <t xml:space="preserve">MOLETON (MOLEW ROAD) (CBM)                             </t>
  </si>
  <si>
    <t xml:space="preserve">059064              </t>
  </si>
  <si>
    <t xml:space="preserve">SUNDAY CAMP (CBM)                                      </t>
  </si>
  <si>
    <t xml:space="preserve">059065              </t>
  </si>
  <si>
    <t xml:space="preserve">SEVEN OAKS (BELLIMBOPINNI) (CBM)                       </t>
  </si>
  <si>
    <t xml:space="preserve">059066              </t>
  </si>
  <si>
    <t xml:space="preserve">TALLOWWOOD POINT (CBM)                                 </t>
  </si>
  <si>
    <t xml:space="preserve">059067              </t>
  </si>
  <si>
    <t xml:space="preserve">DORRIGO (MYRTLE ST) (CBM)                              </t>
  </si>
  <si>
    <t xml:space="preserve">059069              </t>
  </si>
  <si>
    <t xml:space="preserve">FERNMOUNT (CBM)                                        </t>
  </si>
  <si>
    <t xml:space="preserve">059071              </t>
  </si>
  <si>
    <t xml:space="preserve">LITTLE NYMBOIDA (CBM)                                  </t>
  </si>
  <si>
    <t xml:space="preserve">059072              </t>
  </si>
  <si>
    <t xml:space="preserve">059073              </t>
  </si>
  <si>
    <t xml:space="preserve">SHERWOOD (CBM)                                         </t>
  </si>
  <si>
    <t xml:space="preserve">059074              </t>
  </si>
  <si>
    <t xml:space="preserve">SOUTH SOLITARY ISLAND (CBM)                            </t>
  </si>
  <si>
    <t xml:space="preserve">059075              </t>
  </si>
  <si>
    <t xml:space="preserve">EUNGAI CREEK POST OFFICE (CBM)                         </t>
  </si>
  <si>
    <t xml:space="preserve">059076              </t>
  </si>
  <si>
    <t xml:space="preserve">TYRINGHAM POST OFFICE (CBM)                            </t>
  </si>
  <si>
    <t xml:space="preserve">059077              </t>
  </si>
  <si>
    <t xml:space="preserve">DUNDARRABIN (OBLO) (CBM)                               </t>
  </si>
  <si>
    <t xml:space="preserve">059078              </t>
  </si>
  <si>
    <t xml:space="preserve">PROMISED LAND (CRYSTAL CREEKS) (CBM)                   </t>
  </si>
  <si>
    <t xml:space="preserve">059079              </t>
  </si>
  <si>
    <t xml:space="preserve">TYRINGHAM (SHADY ACRES) (CBM)                          </t>
  </si>
  <si>
    <t xml:space="preserve">059080              </t>
  </si>
  <si>
    <t xml:space="preserve">MEGAN (MOUNT MOOMBIL) (CBM)                            </t>
  </si>
  <si>
    <t xml:space="preserve">059082              </t>
  </si>
  <si>
    <t xml:space="preserve">ULONG TOWNSHIP (CBM)                                   </t>
  </si>
  <si>
    <t xml:space="preserve">059083              </t>
  </si>
  <si>
    <t xml:space="preserve">DORRIGO (LEARMONTHS FARM) (CBM)                        </t>
  </si>
  <si>
    <t xml:space="preserve">059084              </t>
  </si>
  <si>
    <t xml:space="preserve">TOOROOKA (SEBASTAPOL) (CBM)                            </t>
  </si>
  <si>
    <t xml:space="preserve">059087              </t>
  </si>
  <si>
    <t xml:space="preserve">EVERMORE (HICKEYS CREEK) (CBM)                         </t>
  </si>
  <si>
    <t xml:space="preserve">059089              </t>
  </si>
  <si>
    <t xml:space="preserve">MAJORS CREEK (TOORUMBIE) (CBM)                         </t>
  </si>
  <si>
    <t xml:space="preserve">059090              </t>
  </si>
  <si>
    <t xml:space="preserve">SCOTTS HEAD POST OFFICE (CBM)                          </t>
  </si>
  <si>
    <t xml:space="preserve">059091              </t>
  </si>
  <si>
    <t xml:space="preserve">HALFWAY CREEK MOTEL (CBM)                              </t>
  </si>
  <si>
    <t xml:space="preserve">059092              </t>
  </si>
  <si>
    <t xml:space="preserve">HALFWAY CREEK (PACIFIC HWY) (CBM)                      </t>
  </si>
  <si>
    <t xml:space="preserve">059093              </t>
  </si>
  <si>
    <t xml:space="preserve">WIRRIALPA (HERNANI) (CBM)                              </t>
  </si>
  <si>
    <t xml:space="preserve">059094              </t>
  </si>
  <si>
    <t xml:space="preserve">BELLINGEN (THE OBSERVATORY) (CBM)                      </t>
  </si>
  <si>
    <t xml:space="preserve">059095              </t>
  </si>
  <si>
    <t xml:space="preserve">UPPER ORARA (DAIRYVILLE) (CBM)                         </t>
  </si>
  <si>
    <t xml:space="preserve">059096              </t>
  </si>
  <si>
    <t xml:space="preserve">BELLBROOK (NULLA NULLA CRK HMSD) (CBM)                 </t>
  </si>
  <si>
    <t xml:space="preserve">059097              </t>
  </si>
  <si>
    <t xml:space="preserve">UPPER ORARA (FRIDAY CREEK) (CBM)                       </t>
  </si>
  <si>
    <t xml:space="preserve">059098              </t>
  </si>
  <si>
    <t xml:space="preserve">KUNGALA (OMEGA FLATS) (CBM)                            </t>
  </si>
  <si>
    <t xml:space="preserve">059099              </t>
  </si>
  <si>
    <t xml:space="preserve">DORRIGO POLICE STATION (CBM)                           </t>
  </si>
  <si>
    <t xml:space="preserve">059100              </t>
  </si>
  <si>
    <t xml:space="preserve">ORAMA (DARKWOOD ROAD) (CBM)                            </t>
  </si>
  <si>
    <t xml:space="preserve">059101              </t>
  </si>
  <si>
    <t xml:space="preserve">UPPER ORARA (FAIRVIEW) (CBM)                           </t>
  </si>
  <si>
    <t xml:space="preserve">059102              </t>
  </si>
  <si>
    <t xml:space="preserve">MOLETON (CRADLE CREEK ROAD) (CBM)                      </t>
  </si>
  <si>
    <t xml:space="preserve">059103              </t>
  </si>
  <si>
    <t xml:space="preserve">UPPER BO BO (COOLUMBLA PARK) (CBM)                     </t>
  </si>
  <si>
    <t xml:space="preserve">059104              </t>
  </si>
  <si>
    <t xml:space="preserve">MILLBANK POST OFFICE (CBM)                             </t>
  </si>
  <si>
    <t xml:space="preserve">059105              </t>
  </si>
  <si>
    <t xml:space="preserve">LOWANNA (CAVANAGHS ROAD) (CBM)                         </t>
  </si>
  <si>
    <t xml:space="preserve">059106              </t>
  </si>
  <si>
    <t xml:space="preserve">WOOLGOOLGA (SAFETY BEACH) (CBM)                        </t>
  </si>
  <si>
    <t xml:space="preserve">059107              </t>
  </si>
  <si>
    <t xml:space="preserve">GIRRALONG (CBM)                                        </t>
  </si>
  <si>
    <t xml:space="preserve">059108              </t>
  </si>
  <si>
    <t xml:space="preserve">LOWANNA (YALAMURRA) (CBM)                              </t>
  </si>
  <si>
    <t xml:space="preserve">059109              </t>
  </si>
  <si>
    <t xml:space="preserve">EUNGAI (SEARLES RD) (CBM)                              </t>
  </si>
  <si>
    <t xml:space="preserve">059110              </t>
  </si>
  <si>
    <t xml:space="preserve">BOWRAVILLE (BEN AVON) (CBM)                            </t>
  </si>
  <si>
    <t xml:space="preserve">059111              </t>
  </si>
  <si>
    <t xml:space="preserve">BOWRAVILLE (LIGHTNING) (CBM)                           </t>
  </si>
  <si>
    <t xml:space="preserve">059113              </t>
  </si>
  <si>
    <t xml:space="preserve">LEIGH (ROLLING ACRES) (CBM)                            </t>
  </si>
  <si>
    <t xml:space="preserve">059114              </t>
  </si>
  <si>
    <t xml:space="preserve">WILLAWARRIN POST OFFICE (CBM)                          </t>
  </si>
  <si>
    <t xml:space="preserve">059115              </t>
  </si>
  <si>
    <t xml:space="preserve">DORRIGO (DEER VALE ROAD) (CBM)                         </t>
  </si>
  <si>
    <t xml:space="preserve">059116              </t>
  </si>
  <si>
    <t xml:space="preserve">KEMPSEY (EVER REST) (CBM)                              </t>
  </si>
  <si>
    <t xml:space="preserve">059117              </t>
  </si>
  <si>
    <t xml:space="preserve">MOUNT MOOMBIL (LIGHTNING) (CBM)                        </t>
  </si>
  <si>
    <t xml:space="preserve">059118              </t>
  </si>
  <si>
    <t xml:space="preserve">TYRINGHAM (GLENFERNEIGH) (CBM)                         </t>
  </si>
  <si>
    <t xml:space="preserve">059119              </t>
  </si>
  <si>
    <t xml:space="preserve">KALANG (WYEMBAH) (CBM)                                 </t>
  </si>
  <si>
    <t xml:space="preserve">059120              </t>
  </si>
  <si>
    <t xml:space="preserve">THUMB CREEK (FIGTREE) (CBM)                            </t>
  </si>
  <si>
    <t xml:space="preserve">059121              </t>
  </si>
  <si>
    <t xml:space="preserve">THORA (BELLINGER RIVER) (CBM)                          </t>
  </si>
  <si>
    <t xml:space="preserve">059122              </t>
  </si>
  <si>
    <t xml:space="preserve">BELLBROOK (MACLEAY RIVER) (CBM)                        </t>
  </si>
  <si>
    <t xml:space="preserve">059123              </t>
  </si>
  <si>
    <t xml:space="preserve">GLENREAGH (ORARA RIVER) (CBM)                          </t>
  </si>
  <si>
    <t xml:space="preserve">059124              </t>
  </si>
  <si>
    <t xml:space="preserve">NYMBOIDA (NYMBOIDA RIVER) (CBM)                        </t>
  </si>
  <si>
    <t xml:space="preserve">059125              </t>
  </si>
  <si>
    <t xml:space="preserve">WITTITRIN (DUNGAY CREEK) (CBM)                         </t>
  </si>
  <si>
    <t xml:space="preserve">059126              </t>
  </si>
  <si>
    <t xml:space="preserve">BELLINGEN (BELLINGER RIVER) (CBM)                      </t>
  </si>
  <si>
    <t xml:space="preserve">059127              </t>
  </si>
  <si>
    <t xml:space="preserve">KEMPSEY RD BRIDGE (MACLEAY RIVER) (CBM)                </t>
  </si>
  <si>
    <t xml:space="preserve">059128              </t>
  </si>
  <si>
    <t xml:space="preserve">MAJORS CREEK (MOPARRABAH (PARRABEL CREEK (CBM)         </t>
  </si>
  <si>
    <t xml:space="preserve">059129              </t>
  </si>
  <si>
    <t xml:space="preserve">NYMBOIDA RIVER (TYRINGHAM) (CBM)                       </t>
  </si>
  <si>
    <t xml:space="preserve">059130              </t>
  </si>
  <si>
    <t xml:space="preserve">BELLINGEN (CHELSEA) (CBM)                              </t>
  </si>
  <si>
    <t xml:space="preserve">059131              </t>
  </si>
  <si>
    <t xml:space="preserve">MILLBANK (FAIRLIE DOWNS) (CBM)                         </t>
  </si>
  <si>
    <t xml:space="preserve">059132              </t>
  </si>
  <si>
    <t xml:space="preserve">ARRAWARRA CARAVAN PARK (CBM)                           </t>
  </si>
  <si>
    <t xml:space="preserve">059133              </t>
  </si>
  <si>
    <t xml:space="preserve">RED ROCK (SCHAFER STREET) (CBM)                        </t>
  </si>
  <si>
    <t xml:space="preserve">059134              </t>
  </si>
  <si>
    <t xml:space="preserve">BELLINGEN HYDE STREET (CBM)                            </t>
  </si>
  <si>
    <t xml:space="preserve">059135              </t>
  </si>
  <si>
    <t xml:space="preserve">EUROKA (ALDAVILLA) (CBM)                               </t>
  </si>
  <si>
    <t xml:space="preserve">059136              </t>
  </si>
  <si>
    <t xml:space="preserve">HERNANI (GRASSTREE KNOB) (CBM)                         </t>
  </si>
  <si>
    <t xml:space="preserve">059137              </t>
  </si>
  <si>
    <t xml:space="preserve">NORTH DORRIGO (TYRINGHAM ROAD) (CBM)                   </t>
  </si>
  <si>
    <t xml:space="preserve">059138              </t>
  </si>
  <si>
    <t xml:space="preserve">BOWRA SUGARLOAF (CBM)                                  </t>
  </si>
  <si>
    <t xml:space="preserve">059139              </t>
  </si>
  <si>
    <t xml:space="preserve">NANA GLEN (COWLING CLOSE) (CBM)                        </t>
  </si>
  <si>
    <t xml:space="preserve">059140              </t>
  </si>
  <si>
    <t xml:space="preserve">DORRIGO (OLD CORAMBA RD) (CBM)                         </t>
  </si>
  <si>
    <t xml:space="preserve">060000              </t>
  </si>
  <si>
    <t xml:space="preserve">BELLANGRY STATE FOREST 524 (CBM)                       </t>
  </si>
  <si>
    <t xml:space="preserve">060001              </t>
  </si>
  <si>
    <t xml:space="preserve">OXLEY ISLAND (LYNDHURST) (CBM)                         </t>
  </si>
  <si>
    <t xml:space="preserve">060002              </t>
  </si>
  <si>
    <t xml:space="preserve">BULAHDELAH POST OFFICE (CBM)                           </t>
  </si>
  <si>
    <t xml:space="preserve">060003              </t>
  </si>
  <si>
    <t xml:space="preserve">BULBY BRUSH (BLUE LOOK-OUT) (CBM)                      </t>
  </si>
  <si>
    <t xml:space="preserve">060004              </t>
  </si>
  <si>
    <t xml:space="preserve">LAKE CATHIE POST OFFICE (CBM)                          </t>
  </si>
  <si>
    <t xml:space="preserve">060005              </t>
  </si>
  <si>
    <t xml:space="preserve">COMBOYNE POST OFFICE (CBM)                             </t>
  </si>
  <si>
    <t xml:space="preserve">060006              </t>
  </si>
  <si>
    <t xml:space="preserve">MOORLAND (COOPERNOOK STATE FOREST) (CBM)               </t>
  </si>
  <si>
    <t xml:space="preserve">060007              </t>
  </si>
  <si>
    <t xml:space="preserve">COWELBAKH CRAVEN PLATEAU (CBM)                         </t>
  </si>
  <si>
    <t xml:space="preserve">060008              </t>
  </si>
  <si>
    <t xml:space="preserve">CRAVEN STATE FOREST (CBM)                              </t>
  </si>
  <si>
    <t xml:space="preserve">060009              </t>
  </si>
  <si>
    <t xml:space="preserve">COOLONGALOOK STATE FOREST (CBM)                        </t>
  </si>
  <si>
    <t xml:space="preserve">060010              </t>
  </si>
  <si>
    <t xml:space="preserve">CUNDLETOWN POST OFFICE (CBM)                           </t>
  </si>
  <si>
    <t xml:space="preserve">060011              </t>
  </si>
  <si>
    <t xml:space="preserve">LANSDOWNE (NEWBYS LANE) (CBM)                          </t>
  </si>
  <si>
    <t xml:space="preserve">060012              </t>
  </si>
  <si>
    <t xml:space="preserve">ELANDS POST OFFICE (CBM)                               </t>
  </si>
  <si>
    <t xml:space="preserve">060013              </t>
  </si>
  <si>
    <t xml:space="preserve">FORSTER BEACH CARAVAN PARK (CBM)                       </t>
  </si>
  <si>
    <t xml:space="preserve">060014              </t>
  </si>
  <si>
    <t xml:space="preserve">ELLERSTON (GLENROCK) (CBM)                             </t>
  </si>
  <si>
    <t xml:space="preserve">060015              </t>
  </si>
  <si>
    <t xml:space="preserve">GLOUCESTER POST OFFICE (CBM)                           </t>
  </si>
  <si>
    <t xml:space="preserve">060016              </t>
  </si>
  <si>
    <t xml:space="preserve">GREENWOOD (CBM)                                        </t>
  </si>
  <si>
    <t xml:space="preserve">060017              </t>
  </si>
  <si>
    <t xml:space="preserve">HANNAM VALE (LORNE ROAD) (CBM)                         </t>
  </si>
  <si>
    <t xml:space="preserve">060018              </t>
  </si>
  <si>
    <t xml:space="preserve">KUNDABUNG SERVICE STATION (CBM)                        </t>
  </si>
  <si>
    <t xml:space="preserve">060019              </t>
  </si>
  <si>
    <t xml:space="preserve">HYNDMAN (CBM)                                          </t>
  </si>
  <si>
    <t xml:space="preserve">060020              </t>
  </si>
  <si>
    <t xml:space="preserve">KENDALL POST OFFICE (CBM)                              </t>
  </si>
  <si>
    <t xml:space="preserve">060021              </t>
  </si>
  <si>
    <t xml:space="preserve">KRAMBACH POST OFFICE (CBM)                             </t>
  </si>
  <si>
    <t xml:space="preserve">060022              </t>
  </si>
  <si>
    <t xml:space="preserve">LAURIETON POST OFFICE (CBM)                            </t>
  </si>
  <si>
    <t xml:space="preserve">060023              </t>
  </si>
  <si>
    <t xml:space="preserve">HARRINGTON (BOWLING CLUB) (CBM)                        </t>
  </si>
  <si>
    <t xml:space="preserve">060024              </t>
  </si>
  <si>
    <t xml:space="preserve">MOORLAND (DENRO-AN) (CBM)                              </t>
  </si>
  <si>
    <t xml:space="preserve">060026              </t>
  </si>
  <si>
    <t xml:space="preserve">PORT MACQUARIE (HILL STREET) (CBM)                     </t>
  </si>
  <si>
    <t xml:space="preserve">060027              </t>
  </si>
  <si>
    <t xml:space="preserve">LORNE (LORNE ROAD) (CBM)                               </t>
  </si>
  <si>
    <t xml:space="preserve">060028              </t>
  </si>
  <si>
    <t xml:space="preserve">SEAL ROCKS (SUGARLOAF POINT LIGHTHOUSE) (CBM)          </t>
  </si>
  <si>
    <t xml:space="preserve">060029              </t>
  </si>
  <si>
    <t xml:space="preserve">STEWARTS RIVER PUBLIC SCHOOL (CBM)                     </t>
  </si>
  <si>
    <t xml:space="preserve">060030              </t>
  </si>
  <si>
    <t xml:space="preserve">TAREE RADIO STATION 2RE (CBM)                          </t>
  </si>
  <si>
    <t xml:space="preserve">060031              </t>
  </si>
  <si>
    <t xml:space="preserve">TELEGRAPH POINT (FARRAWELLS ROAD) (CBM)                </t>
  </si>
  <si>
    <t xml:space="preserve">060032              </t>
  </si>
  <si>
    <t xml:space="preserve">TOPI TOPI (CBM)                                        </t>
  </si>
  <si>
    <t xml:space="preserve">060033              </t>
  </si>
  <si>
    <t xml:space="preserve">KRAMBACH (BELLEVUE) (CBM)                              </t>
  </si>
  <si>
    <t xml:space="preserve">060034              </t>
  </si>
  <si>
    <t xml:space="preserve">WAUCHOPE STATE FOREST (CBM)                            </t>
  </si>
  <si>
    <t xml:space="preserve">060035              </t>
  </si>
  <si>
    <t xml:space="preserve">WAUCHOPE (AVONDALE STREET) (CBM)                       </t>
  </si>
  <si>
    <t xml:space="preserve">060036              </t>
  </si>
  <si>
    <t xml:space="preserve">WINGHAM (BUNGAY ROAD) (CBM)                            </t>
  </si>
  <si>
    <t xml:space="preserve">060037              </t>
  </si>
  <si>
    <t xml:space="preserve">BUNDOOK (GLENHAUGH) (CBM)                              </t>
  </si>
  <si>
    <t xml:space="preserve">060038              </t>
  </si>
  <si>
    <t xml:space="preserve">INVERGORDON (CBM)                                      </t>
  </si>
  <si>
    <t xml:space="preserve">060039              </t>
  </si>
  <si>
    <t xml:space="preserve">KENDALL FORESTRY (CBM)                                 </t>
  </si>
  <si>
    <t xml:space="preserve">060040              </t>
  </si>
  <si>
    <t xml:space="preserve">GLENROCK OUTSTATION (CBM)                              </t>
  </si>
  <si>
    <t xml:space="preserve">060041              </t>
  </si>
  <si>
    <t xml:space="preserve">DOYLES RIVER STATE FOREST (CBM)                        </t>
  </si>
  <si>
    <t xml:space="preserve">060042              </t>
  </si>
  <si>
    <t xml:space="preserve">CRAVEN (LONGVIEW) (CBM)                                </t>
  </si>
  <si>
    <t xml:space="preserve">060043              </t>
  </si>
  <si>
    <t xml:space="preserve">COLORADO (CBM)                                         </t>
  </si>
  <si>
    <t xml:space="preserve">060044              </t>
  </si>
  <si>
    <t xml:space="preserve">BELLBROOK (NUNDLE) (CBM)                               </t>
  </si>
  <si>
    <t xml:space="preserve">060045              </t>
  </si>
  <si>
    <t xml:space="preserve">GLOUCESTER (BERRICO) (CBM)                             </t>
  </si>
  <si>
    <t xml:space="preserve">060046              </t>
  </si>
  <si>
    <t xml:space="preserve">BOBIN CREEK (CBM)                                      </t>
  </si>
  <si>
    <t xml:space="preserve">060047              </t>
  </si>
  <si>
    <t xml:space="preserve">BUNGWAHL (BUTTABA) (CBM)                               </t>
  </si>
  <si>
    <t xml:space="preserve">060048              </t>
  </si>
  <si>
    <t xml:space="preserve">LANSDOWNE UPPER (CBM)                                  </t>
  </si>
  <si>
    <t xml:space="preserve">060049              </t>
  </si>
  <si>
    <t xml:space="preserve">BARRINGTON (CONEAC) (CBM)                              </t>
  </si>
  <si>
    <t xml:space="preserve">060050              </t>
  </si>
  <si>
    <t xml:space="preserve">NOWENDOC (CORROBOREE FLAT) (CBM)                       </t>
  </si>
  <si>
    <t xml:space="preserve">060051              </t>
  </si>
  <si>
    <t xml:space="preserve">BIRDWOOD (ELBEE GLEN) (CBM)                            </t>
  </si>
  <si>
    <t xml:space="preserve">060052              </t>
  </si>
  <si>
    <t xml:space="preserve">UPPER ROLLANDS PLAINS (GREENACRES) (CBM)               </t>
  </si>
  <si>
    <t xml:space="preserve">060053              </t>
  </si>
  <si>
    <t xml:space="preserve">BRETTI (VINEGAR HILL) (CBM)                            </t>
  </si>
  <si>
    <t xml:space="preserve">060054              </t>
  </si>
  <si>
    <t xml:space="preserve">WHERROL FLAT (HARRISONS FARM) (CBM)                    </t>
  </si>
  <si>
    <t xml:space="preserve">060055              </t>
  </si>
  <si>
    <t xml:space="preserve">LONG FLAT POST OFFICE (CBM)                            </t>
  </si>
  <si>
    <t xml:space="preserve">060056              </t>
  </si>
  <si>
    <t xml:space="preserve">NOWENDOC (MOUNT CARRINGTON) (CBM)                      </t>
  </si>
  <si>
    <t xml:space="preserve">060057              </t>
  </si>
  <si>
    <t xml:space="preserve">060058              </t>
  </si>
  <si>
    <t xml:space="preserve">NUMBER ONE (CBM)                                       </t>
  </si>
  <si>
    <t xml:space="preserve">060059              </t>
  </si>
  <si>
    <t xml:space="preserve">RAWDON VALE (CBM)                                      </t>
  </si>
  <si>
    <t xml:space="preserve">060060              </t>
  </si>
  <si>
    <t xml:space="preserve">GLAMIS (TERRABERNALLA) (CBM)                           </t>
  </si>
  <si>
    <t xml:space="preserve">060061              </t>
  </si>
  <si>
    <t xml:space="preserve">TOP HAT (CBM)                                          </t>
  </si>
  <si>
    <t xml:space="preserve">060062              </t>
  </si>
  <si>
    <t xml:space="preserve">WAUKIVORY (THE RANCH) (CBM)                            </t>
  </si>
  <si>
    <t xml:space="preserve">060063              </t>
  </si>
  <si>
    <t xml:space="preserve">YARRAS (PLYWOOD MILL) (CBM)                            </t>
  </si>
  <si>
    <t xml:space="preserve">060064              </t>
  </si>
  <si>
    <t xml:space="preserve">YARRAS (YARROWELL) (CBM)                               </t>
  </si>
  <si>
    <t xml:space="preserve">060066              </t>
  </si>
  <si>
    <t xml:space="preserve">NIANGALA (COWSBY) (CBM)                                </t>
  </si>
  <si>
    <t xml:space="preserve">060067              </t>
  </si>
  <si>
    <t xml:space="preserve">UPPER PAPPINBARRA (HILLCREST) (CBM)                    </t>
  </si>
  <si>
    <t xml:space="preserve">060068              </t>
  </si>
  <si>
    <t xml:space="preserve">YARRAS (CAMERONS CAMP) (CBM)                           </t>
  </si>
  <si>
    <t xml:space="preserve">060069              </t>
  </si>
  <si>
    <t xml:space="preserve">COOPLACURRIPA (CBM)                                    </t>
  </si>
  <si>
    <t xml:space="preserve">060070              </t>
  </si>
  <si>
    <t xml:space="preserve">HERONS CREEK (CBM)                                     </t>
  </si>
  <si>
    <t xml:space="preserve">060071              </t>
  </si>
  <si>
    <t xml:space="preserve">ROLLANDS PLAINS (CBM)                                  </t>
  </si>
  <si>
    <t xml:space="preserve">060072              </t>
  </si>
  <si>
    <t xml:space="preserve">TUNCURRY (CBM)                                         </t>
  </si>
  <si>
    <t xml:space="preserve">060073              </t>
  </si>
  <si>
    <t xml:space="preserve">WHERROL FLAT (CBM)                                     </t>
  </si>
  <si>
    <t xml:space="preserve">060074              </t>
  </si>
  <si>
    <t xml:space="preserve">FAILFORD POST OFFICE (CBM)                             </t>
  </si>
  <si>
    <t xml:space="preserve">060075              </t>
  </si>
  <si>
    <t xml:space="preserve">GLOUCESTER (UPPER BOWMAN) (CBM)                        </t>
  </si>
  <si>
    <t xml:space="preserve">060076              </t>
  </si>
  <si>
    <t xml:space="preserve">PORT MACQUARIE DMR (CBM)                               </t>
  </si>
  <si>
    <t xml:space="preserve">060077              </t>
  </si>
  <si>
    <t xml:space="preserve">BONNY HILLS POST OFFICE (CBM)                          </t>
  </si>
  <si>
    <t xml:space="preserve">060078              </t>
  </si>
  <si>
    <t xml:space="preserve">MARLEE (WARRIWILLAH POST OFFICE) (CBM)                 </t>
  </si>
  <si>
    <t xml:space="preserve">060079              </t>
  </si>
  <si>
    <t xml:space="preserve">MOUNT GEORGE (STRIKE A LITE) (CBM)                     </t>
  </si>
  <si>
    <t xml:space="preserve">060080              </t>
  </si>
  <si>
    <t xml:space="preserve">COMBOYNE SOUTH (CBM)                                   </t>
  </si>
  <si>
    <t xml:space="preserve">060081              </t>
  </si>
  <si>
    <t xml:space="preserve">GLOUCESTER (GIRO) (CBM)                                </t>
  </si>
  <si>
    <t xml:space="preserve">060082              </t>
  </si>
  <si>
    <t xml:space="preserve">NOWENDOC (BEAUFORT) (CBM)                              </t>
  </si>
  <si>
    <t xml:space="preserve">060083              </t>
  </si>
  <si>
    <t xml:space="preserve">COOPLA CURRIPA (LAWN HILL) (CBM)                       </t>
  </si>
  <si>
    <t xml:space="preserve">060084              </t>
  </si>
  <si>
    <t xml:space="preserve">NOWENDOC (BRIDLE VALE) (CBM)                           </t>
  </si>
  <si>
    <t xml:space="preserve">060085              </t>
  </si>
  <si>
    <t xml:space="preserve">YARRAS (MOUNT SEAVIEW)                                 </t>
  </si>
  <si>
    <t xml:space="preserve">060086              </t>
  </si>
  <si>
    <t xml:space="preserve">GLENWARRIN (SCHOOL HOUSE) (CBM)                        </t>
  </si>
  <si>
    <t xml:space="preserve">060087              </t>
  </si>
  <si>
    <t xml:space="preserve">TINONEE (CARINYA) (CBM)                                </t>
  </si>
  <si>
    <t xml:space="preserve">060088              </t>
  </si>
  <si>
    <t xml:space="preserve">PACIFIC PALMS (BOOMERANG BEACH) (CBM)                  </t>
  </si>
  <si>
    <t xml:space="preserve">060089              </t>
  </si>
  <si>
    <t xml:space="preserve">WARDS RIVER (MOANA) (CBM)                              </t>
  </si>
  <si>
    <t xml:space="preserve">060090              </t>
  </si>
  <si>
    <t xml:space="preserve">BIRDWOOD (CBM)                                         </t>
  </si>
  <si>
    <t xml:space="preserve">060091              </t>
  </si>
  <si>
    <t xml:space="preserve">CENTRAL LANSDOWNE (OAKDALE) (CBM)                      </t>
  </si>
  <si>
    <t xml:space="preserve">060092              </t>
  </si>
  <si>
    <t xml:space="preserve">LANSDOWNE POST OFFICE (CBM)                            </t>
  </si>
  <si>
    <t xml:space="preserve">060093              </t>
  </si>
  <si>
    <t xml:space="preserve">UPPER LANSDOWNE (PESA) (CBM)                           </t>
  </si>
  <si>
    <t xml:space="preserve">060094              </t>
  </si>
  <si>
    <t xml:space="preserve">ELLENBOROUGH POST OFFICE (CBM)                         </t>
  </si>
  <si>
    <t xml:space="preserve">060097              </t>
  </si>
  <si>
    <t xml:space="preserve">TINONEE (CBM)                                          </t>
  </si>
  <si>
    <t xml:space="preserve">060098              </t>
  </si>
  <si>
    <t xml:space="preserve">YARRAS (JASPERS RANGE) (CBM)                           </t>
  </si>
  <si>
    <t xml:space="preserve">060100              </t>
  </si>
  <si>
    <t xml:space="preserve">STEWARTS RIVER (RED OAKS) (CBM)                        </t>
  </si>
  <si>
    <t xml:space="preserve">060101              </t>
  </si>
  <si>
    <t xml:space="preserve">ROLLANDS PLAINS (ROLLANDS PLAIND (BELLAN (CBM)         </t>
  </si>
  <si>
    <t xml:space="preserve">060102              </t>
  </si>
  <si>
    <t xml:space="preserve">CUNDLE FLAT (KHATAMBUHL) (CBM)                         </t>
  </si>
  <si>
    <t xml:space="preserve">060103              </t>
  </si>
  <si>
    <t xml:space="preserve">KRAMBACH (TIPARARY) (CBM)                              </t>
  </si>
  <si>
    <t xml:space="preserve">060104              </t>
  </si>
  <si>
    <t xml:space="preserve">NOWENDOC (GREEN HILLS) (CBM)                           </t>
  </si>
  <si>
    <t xml:space="preserve">060105              </t>
  </si>
  <si>
    <t xml:space="preserve">HUNTER SPRINGS (WONDECLA) (CBM)                        </t>
  </si>
  <si>
    <t xml:space="preserve">060106              </t>
  </si>
  <si>
    <t xml:space="preserve">NUMBER ONE (MURRAYS CREEK) (CBM)                       </t>
  </si>
  <si>
    <t xml:space="preserve">060107              </t>
  </si>
  <si>
    <t xml:space="preserve">MOUNT GEORGE (ROSEWOOD) (CBM)                          </t>
  </si>
  <si>
    <t xml:space="preserve">060108              </t>
  </si>
  <si>
    <t xml:space="preserve">TAREE (LIGHTNING) (CBM)                                </t>
  </si>
  <si>
    <t xml:space="preserve">060109              </t>
  </si>
  <si>
    <t xml:space="preserve">MT.ROYAL RNG (POLBLUE TOPWAS 06124) (CBM)              </t>
  </si>
  <si>
    <t xml:space="preserve">060110              </t>
  </si>
  <si>
    <t xml:space="preserve">ROCKY PEAK (LTPLV) (CBM)                               </t>
  </si>
  <si>
    <t xml:space="preserve">060111              </t>
  </si>
  <si>
    <t xml:space="preserve">GLAMIS (MURRAYS CREEK) (CBM)                           </t>
  </si>
  <si>
    <t xml:space="preserve">060112              </t>
  </si>
  <si>
    <t xml:space="preserve">GLOUCESTER (HIAWATHA) (CBM)                            </t>
  </si>
  <si>
    <t xml:space="preserve">060113              </t>
  </si>
  <si>
    <t xml:space="preserve">BUNGULLA (CRAVEN PLATEAU) (CBM)                        </t>
  </si>
  <si>
    <t xml:space="preserve">060114              </t>
  </si>
  <si>
    <t xml:space="preserve">MIDDLE BROTHER S.FOREST (CBM)                          </t>
  </si>
  <si>
    <t xml:space="preserve">060115              </t>
  </si>
  <si>
    <t xml:space="preserve">CUNDLE FLAT (MANNING RIVER) (CBM)                      </t>
  </si>
  <si>
    <t xml:space="preserve">060116              </t>
  </si>
  <si>
    <t xml:space="preserve">KINDEE BRIDGE (HASTINGS RIVER) (CBM)                   </t>
  </si>
  <si>
    <t xml:space="preserve">060117              </t>
  </si>
  <si>
    <t xml:space="preserve">MOUNT GEORGE (MANNING RIVER) (CBM)                     </t>
  </si>
  <si>
    <t xml:space="preserve">060118              </t>
  </si>
  <si>
    <t xml:space="preserve">ROCKS CROSSING (NOWENDOC RIVER) (CBM)                  </t>
  </si>
  <si>
    <t xml:space="preserve">060119              </t>
  </si>
  <si>
    <t xml:space="preserve">TAREE SAILING CLUB (MANNING RIVER) (CBM)               </t>
  </si>
  <si>
    <t xml:space="preserve">060120              </t>
  </si>
  <si>
    <t xml:space="preserve">WINGHAM (MANNING RIVER) (CBM)                          </t>
  </si>
  <si>
    <t xml:space="preserve">060121              </t>
  </si>
  <si>
    <t xml:space="preserve">ELANDS (BLACK SANDS CREEK) (CBM)                       </t>
  </si>
  <si>
    <t xml:space="preserve">060122              </t>
  </si>
  <si>
    <t xml:space="preserve">KILLAWARRA (URALBA) (CBM)                              </t>
  </si>
  <si>
    <t xml:space="preserve">060123              </t>
  </si>
  <si>
    <t xml:space="preserve">HAWKS NEST STW (CBM)                                   </t>
  </si>
  <si>
    <t xml:space="preserve">060124              </t>
  </si>
  <si>
    <t xml:space="preserve">WAUCHOPE RWY BDG (HASTINGS RIVER) (CBM)                </t>
  </si>
  <si>
    <t xml:space="preserve">060125              </t>
  </si>
  <si>
    <t xml:space="preserve">HOLLISDALE (PAPPINBARRA RD) (CBM)                      </t>
  </si>
  <si>
    <t xml:space="preserve">060126              </t>
  </si>
  <si>
    <t xml:space="preserve">BUNDOOK (GLOUCESTER RIVER) (CBM)                       </t>
  </si>
  <si>
    <t xml:space="preserve">060127              </t>
  </si>
  <si>
    <t xml:space="preserve">NUNDLE (OLSLAND) (CBM)                                 </t>
  </si>
  <si>
    <t xml:space="preserve">060128              </t>
  </si>
  <si>
    <t xml:space="preserve">NUNDLE (BARRY) (CBM)                                   </t>
  </si>
  <si>
    <t xml:space="preserve">060129              </t>
  </si>
  <si>
    <t xml:space="preserve">KILLAWARRA BRIDGE (MANNING RIVER) (CBM)                </t>
  </si>
  <si>
    <t xml:space="preserve">060130              </t>
  </si>
  <si>
    <t xml:space="preserve">FORBES RIVER (BIRDWOOD) (CBM)                          </t>
  </si>
  <si>
    <t xml:space="preserve">060131              </t>
  </si>
  <si>
    <t xml:space="preserve">060132              </t>
  </si>
  <si>
    <t xml:space="preserve">PIPERS CREEK JUNCTION (MARIA RIVER) (CBM)              </t>
  </si>
  <si>
    <t xml:space="preserve">060133              </t>
  </si>
  <si>
    <t xml:space="preserve">SETTLEMENT POINT (HASTINGS RIVER) (CBM)                </t>
  </si>
  <si>
    <t xml:space="preserve">060134              </t>
  </si>
  <si>
    <t xml:space="preserve">WILSONS RIVER (TELEGRAPH POINT PWD (WILS (CBM)         </t>
  </si>
  <si>
    <t xml:space="preserve">060135              </t>
  </si>
  <si>
    <t xml:space="preserve">COOPERNOOK PUBLIC SCHOOL (CBM)                         </t>
  </si>
  <si>
    <t xml:space="preserve">060136              </t>
  </si>
  <si>
    <t xml:space="preserve">WAUCHOPE (COMMERCE ST) (CBM)                           </t>
  </si>
  <si>
    <t xml:space="preserve">060137              </t>
  </si>
  <si>
    <t xml:space="preserve">BRETTI-MACKAY (BARNARD RIVER) (CBM)                    </t>
  </si>
  <si>
    <t xml:space="preserve">060138              </t>
  </si>
  <si>
    <t xml:space="preserve">BEECHWOOD (PAPPINBARRA CREEK) (CBM)                    </t>
  </si>
  <si>
    <t xml:space="preserve">060139              </t>
  </si>
  <si>
    <t xml:space="preserve">PORT MACQUARIE AIRPORT AWS (CBM)                       </t>
  </si>
  <si>
    <t xml:space="preserve">060140              </t>
  </si>
  <si>
    <t xml:space="preserve">NOWENDOC (EMU TOPS) (CBM)                              </t>
  </si>
  <si>
    <t xml:space="preserve">060141              </t>
  </si>
  <si>
    <t xml:space="preserve">TAREE AIRPORT AWS                                      </t>
  </si>
  <si>
    <t xml:space="preserve">060142              </t>
  </si>
  <si>
    <t xml:space="preserve">NIANGALA (KENTUCKY BLUE) (CBM)                         </t>
  </si>
  <si>
    <t xml:space="preserve">060143              </t>
  </si>
  <si>
    <t xml:space="preserve">DYERS CROSSING (WANG WAUK ROAD) (CBM)                  </t>
  </si>
  <si>
    <t xml:space="preserve">060144              </t>
  </si>
  <si>
    <t xml:space="preserve">SMITHS LAKE (PATSYS FLAT ROAD) (CBM)                   </t>
  </si>
  <si>
    <t xml:space="preserve">061000              </t>
  </si>
  <si>
    <t xml:space="preserve">ABERDEEN (MAIN RD) (CBM)                               </t>
  </si>
  <si>
    <t xml:space="preserve">061001              </t>
  </si>
  <si>
    <t xml:space="preserve">ALLANDALE (TINGARA) (CBM)                              </t>
  </si>
  <si>
    <t xml:space="preserve">061002              </t>
  </si>
  <si>
    <t xml:space="preserve">BLACKVILLE (KRUI VALE) (CBM)                           </t>
  </si>
  <si>
    <t xml:space="preserve">061003              </t>
  </si>
  <si>
    <t xml:space="preserve">AVOCA BEACH (CBM)                                      </t>
  </si>
  <si>
    <t xml:space="preserve">061004              </t>
  </si>
  <si>
    <t xml:space="preserve">MUSWELLBROOK (BENGALLA) (CBM)                          </t>
  </si>
  <si>
    <t xml:space="preserve">061005              </t>
  </si>
  <si>
    <t xml:space="preserve">BRANXTON POST OFFICE (CBM)                             </t>
  </si>
  <si>
    <t xml:space="preserve">061006              </t>
  </si>
  <si>
    <t xml:space="preserve">BRINDLEY PARK 2 (CBM)                                  </t>
  </si>
  <si>
    <t xml:space="preserve">061007              </t>
  </si>
  <si>
    <t xml:space="preserve">BUNNAN (MILHAVEN) (CBM)                                </t>
  </si>
  <si>
    <t xml:space="preserve">061008              </t>
  </si>
  <si>
    <t xml:space="preserve">CAMPBELLS HILL (CBM)                                   </t>
  </si>
  <si>
    <t xml:space="preserve">061009              </t>
  </si>
  <si>
    <t xml:space="preserve">CESSNOCK POST OFFICE (CBM)                             </t>
  </si>
  <si>
    <t xml:space="preserve">061010              </t>
  </si>
  <si>
    <t xml:space="preserve">CLARENCE TOWN (GREY ST) (CBM)                          </t>
  </si>
  <si>
    <t xml:space="preserve">061011              </t>
  </si>
  <si>
    <t xml:space="preserve">COCKLE CREEK (PASMINCO METALS) (CBM)                   </t>
  </si>
  <si>
    <t xml:space="preserve">061012              </t>
  </si>
  <si>
    <t xml:space="preserve">COORANBONG (AVONDALE) (CBM)                            </t>
  </si>
  <si>
    <t xml:space="preserve">061013              </t>
  </si>
  <si>
    <t xml:space="preserve">MERRIWA (CRANBOURNE) (CBM)                             </t>
  </si>
  <si>
    <t xml:space="preserve">061014              </t>
  </si>
  <si>
    <t xml:space="preserve">BRANXTON (DALWOOD VINEYARD) (CBM)                      </t>
  </si>
  <si>
    <t xml:space="preserve">061015              </t>
  </si>
  <si>
    <t xml:space="preserve">DANGERFIELD (CBM)                                      </t>
  </si>
  <si>
    <t xml:space="preserve">061016              </t>
  </si>
  <si>
    <t xml:space="preserve">DENMAN (VIRGINIA STREET) (CBM)                         </t>
  </si>
  <si>
    <t xml:space="preserve">061017              </t>
  </si>
  <si>
    <t xml:space="preserve">DUNGOG POST OFFICE (CBM)                               </t>
  </si>
  <si>
    <t xml:space="preserve">061018              </t>
  </si>
  <si>
    <t xml:space="preserve">MUSWELLBROOK (EDDERTON) (CBM)                          </t>
  </si>
  <si>
    <t xml:space="preserve">061019              </t>
  </si>
  <si>
    <t xml:space="preserve">FASSIFERN (CBM)                                        </t>
  </si>
  <si>
    <t xml:space="preserve">061020              </t>
  </si>
  <si>
    <t xml:space="preserve">GALLA GILLA (CBM)                                      </t>
  </si>
  <si>
    <t xml:space="preserve">061021              </t>
  </si>
  <si>
    <t xml:space="preserve">GOORANGOOLA (CBM)                                      </t>
  </si>
  <si>
    <t xml:space="preserve">061022              </t>
  </si>
  <si>
    <t xml:space="preserve">GIRVAN STATE FOREST (CBM)                              </t>
  </si>
  <si>
    <t xml:space="preserve">061023              </t>
  </si>
  <si>
    <t xml:space="preserve">GOSFORD (GERTRUDE PLACE) (CBM)                         </t>
  </si>
  <si>
    <t xml:space="preserve">061024              </t>
  </si>
  <si>
    <t xml:space="preserve">GRESFORD POST OFFICE (CBM)                             </t>
  </si>
  <si>
    <t xml:space="preserve">061025              </t>
  </si>
  <si>
    <t xml:space="preserve">GRETA POST OFFICE (CBM)                                </t>
  </si>
  <si>
    <t xml:space="preserve">061026              </t>
  </si>
  <si>
    <t xml:space="preserve">GUNDY (MILLER ST) (CBM)                                </t>
  </si>
  <si>
    <t xml:space="preserve">061027              </t>
  </si>
  <si>
    <t xml:space="preserve">BARSHAM (CBM)                                          </t>
  </si>
  <si>
    <t xml:space="preserve">061028              </t>
  </si>
  <si>
    <t xml:space="preserve">RAVENSWORTH (HILLVIEW) (CBM)                           </t>
  </si>
  <si>
    <t xml:space="preserve">061029              </t>
  </si>
  <si>
    <t xml:space="preserve">KULNURA (WILLIAM ROAD) (CBM)                           </t>
  </si>
  <si>
    <t xml:space="preserve">061030              </t>
  </si>
  <si>
    <t xml:space="preserve">HOWES VALLEY (KINDARUN) (CBM)                          </t>
  </si>
  <si>
    <t xml:space="preserve">061031              </t>
  </si>
  <si>
    <t xml:space="preserve">RAYMOND TERRACE (KINROSS) (CBM)                        </t>
  </si>
  <si>
    <t xml:space="preserve">061032              </t>
  </si>
  <si>
    <t xml:space="preserve">061033              </t>
  </si>
  <si>
    <t xml:space="preserve">LOWER MC DONALD (CBM)                                  </t>
  </si>
  <si>
    <t xml:space="preserve">061034              </t>
  </si>
  <si>
    <t xml:space="preserve">EAST MAITLAND BOWLING CLUB (CBM)                       </t>
  </si>
  <si>
    <t xml:space="preserve">061035              </t>
  </si>
  <si>
    <t xml:space="preserve">MAITLAND WEST (CBM)                                    </t>
  </si>
  <si>
    <t xml:space="preserve">061036              </t>
  </si>
  <si>
    <t xml:space="preserve">MANGROVE MOUNTAIN POST OFFICE (CBM)                    </t>
  </si>
  <si>
    <t xml:space="preserve">061037              </t>
  </si>
  <si>
    <t xml:space="preserve">MARATHON (MERRIWA) (CBM)                               </t>
  </si>
  <si>
    <t xml:space="preserve">061038              </t>
  </si>
  <si>
    <t xml:space="preserve">MARTINS CREEK (CBM)                                    </t>
  </si>
  <si>
    <t xml:space="preserve">061039              </t>
  </si>
  <si>
    <t xml:space="preserve">MEDOWIE POST OFFICE (CBM)                              </t>
  </si>
  <si>
    <t xml:space="preserve">061040              </t>
  </si>
  <si>
    <t xml:space="preserve">MERRIWA (OLYMPIC POOL) (CBM)                           </t>
  </si>
  <si>
    <t xml:space="preserve">061041              </t>
  </si>
  <si>
    <t xml:space="preserve">MORISSET (BALCOLYN (BAY STREET)) (CBM)                 </t>
  </si>
  <si>
    <t xml:space="preserve">061042              </t>
  </si>
  <si>
    <t xml:space="preserve">MILBRODALE (CBM)                                       </t>
  </si>
  <si>
    <t xml:space="preserve">061043              </t>
  </si>
  <si>
    <t xml:space="preserve">MILLERS FOREST SCHOOL (CBM)                            </t>
  </si>
  <si>
    <t xml:space="preserve">061044              </t>
  </si>
  <si>
    <t xml:space="preserve">MITCHELLS FLAT (CBM)                                   </t>
  </si>
  <si>
    <t xml:space="preserve">061045              </t>
  </si>
  <si>
    <t xml:space="preserve">MONKERAI UPPER (REDLEAF) (CBM)                         </t>
  </si>
  <si>
    <t xml:space="preserve">061046              </t>
  </si>
  <si>
    <t xml:space="preserve">MORPETH POST OFFICE (CBM)                              </t>
  </si>
  <si>
    <t xml:space="preserve">061047              </t>
  </si>
  <si>
    <t xml:space="preserve">MOUNT OLIVE (FAIRHOLME) (CBM)                          </t>
  </si>
  <si>
    <t xml:space="preserve">061048              </t>
  </si>
  <si>
    <t xml:space="preserve">MULBRING (STONE STREET) (CBM)                          </t>
  </si>
  <si>
    <t xml:space="preserve">061049              </t>
  </si>
  <si>
    <t xml:space="preserve">MULLA VILLA (CBM)                                      </t>
  </si>
  <si>
    <t xml:space="preserve">061050              </t>
  </si>
  <si>
    <t xml:space="preserve">SEDGEFIELD (BUNDAJON) (CBM)                            </t>
  </si>
  <si>
    <t xml:space="preserve">061051              </t>
  </si>
  <si>
    <t xml:space="preserve">MURRURUNDI POST OFFICE (CBM)                           </t>
  </si>
  <si>
    <t xml:space="preserve">061052              </t>
  </si>
  <si>
    <t xml:space="preserve">MUSCLE CREEK (CLENDINNING) (CBM)                       </t>
  </si>
  <si>
    <t xml:space="preserve">061053              </t>
  </si>
  <si>
    <t xml:space="preserve">MUSWELLBROOK HIGH SCHOOL (CBM)                         </t>
  </si>
  <si>
    <t xml:space="preserve">061054              </t>
  </si>
  <si>
    <t xml:space="preserve">NELSON BAY (MONTEVIDEO PARADE) (CBM)                   </t>
  </si>
  <si>
    <t xml:space="preserve">061055              </t>
  </si>
  <si>
    <t xml:space="preserve">NEWCASTLE NOBBYS SIGNAL STATION (CBM)                  </t>
  </si>
  <si>
    <t xml:space="preserve">061056              </t>
  </si>
  <si>
    <t xml:space="preserve">POKOLBIN (BEN EAN) (CBM)                               </t>
  </si>
  <si>
    <t xml:space="preserve">061057              </t>
  </si>
  <si>
    <t xml:space="preserve">OLNEY STATE FOREST (CBM)                               </t>
  </si>
  <si>
    <t xml:space="preserve">061058              </t>
  </si>
  <si>
    <t xml:space="preserve">OWENS GAP (T.O.K.) (CBM)                               </t>
  </si>
  <si>
    <t xml:space="preserve">061059              </t>
  </si>
  <si>
    <t xml:space="preserve">PINE BRUSH (CBM)                                       </t>
  </si>
  <si>
    <t xml:space="preserve">061060              </t>
  </si>
  <si>
    <t xml:space="preserve">PLASHETT (CBM)                                         </t>
  </si>
  <si>
    <t xml:space="preserve">061061              </t>
  </si>
  <si>
    <t xml:space="preserve">POINT STEPHENS LIGHTHOUSE (CBM)                        </t>
  </si>
  <si>
    <t xml:space="preserve">061062              </t>
  </si>
  <si>
    <t xml:space="preserve">POKOLBIN 1 POST OFFICE (CBM)                           </t>
  </si>
  <si>
    <t xml:space="preserve">061063              </t>
  </si>
  <si>
    <t xml:space="preserve">RATHMINES AMO (CBM)                                    </t>
  </si>
  <si>
    <t xml:space="preserve">061064              </t>
  </si>
  <si>
    <t xml:space="preserve">RAYMOND TERRACE POST OFFICE (CBM)                      </t>
  </si>
  <si>
    <t xml:space="preserve">061065              </t>
  </si>
  <si>
    <t xml:space="preserve">ABERDEEN (ROSSGOLE) (CBM)                              </t>
  </si>
  <si>
    <t xml:space="preserve">061066              </t>
  </si>
  <si>
    <t xml:space="preserve">ROUCHEL BROOK (CBM)                                    </t>
  </si>
  <si>
    <t xml:space="preserve">061067              </t>
  </si>
  <si>
    <t xml:space="preserve">UPPER ROUCHEL SCHOOL (CBM)                             </t>
  </si>
  <si>
    <t xml:space="preserve">061068              </t>
  </si>
  <si>
    <t xml:space="preserve">SALISBURY POST OFFICE (CBM)                            </t>
  </si>
  <si>
    <t xml:space="preserve">061069              </t>
  </si>
  <si>
    <t xml:space="preserve">SCONE (PHILIP STREET) (CBM)                            </t>
  </si>
  <si>
    <t xml:space="preserve">061070              </t>
  </si>
  <si>
    <t xml:space="preserve">SINGLETON POST OFFICE (CBM)                            </t>
  </si>
  <si>
    <t xml:space="preserve">061071              </t>
  </si>
  <si>
    <t xml:space="preserve">STROUD POST OFFICE (CBM)                               </t>
  </si>
  <si>
    <t xml:space="preserve">061072              </t>
  </si>
  <si>
    <t xml:space="preserve">TAHLEE (CARRINGTON HOUSE) (CBM)                        </t>
  </si>
  <si>
    <t xml:space="preserve">061073              </t>
  </si>
  <si>
    <t xml:space="preserve">MERRIWA (TERRAGONG) (CBM)                              </t>
  </si>
  <si>
    <t xml:space="preserve">061074              </t>
  </si>
  <si>
    <t xml:space="preserve">THE ENTRANCE (ELOORA STREET) (CBM)                     </t>
  </si>
  <si>
    <t xml:space="preserve">061075              </t>
  </si>
  <si>
    <t xml:space="preserve">MERRIWA (TUNBRIDGE) (CBM)                              </t>
  </si>
  <si>
    <t xml:space="preserve">061076              </t>
  </si>
  <si>
    <t xml:space="preserve">RAYMOND TERRACE (WALLAROO STATE FOREST) (CBM)          </t>
  </si>
  <si>
    <t xml:space="preserve">061077              </t>
  </si>
  <si>
    <t xml:space="preserve">WESTON (CBM)                                           </t>
  </si>
  <si>
    <t xml:space="preserve">061078              </t>
  </si>
  <si>
    <t xml:space="preserve">WILLIAMTOWN RAAF                                       </t>
  </si>
  <si>
    <t xml:space="preserve">061079              </t>
  </si>
  <si>
    <t xml:space="preserve">WINGEN (MURRULLA) (CBM)                                </t>
  </si>
  <si>
    <t xml:space="preserve">061080              </t>
  </si>
  <si>
    <t xml:space="preserve">BELLTREES 1 (CBM)                                      </t>
  </si>
  <si>
    <t xml:space="preserve">061081              </t>
  </si>
  <si>
    <t xml:space="preserve">WOLLONG (CBM)                                          </t>
  </si>
  <si>
    <t xml:space="preserve">061082              </t>
  </si>
  <si>
    <t xml:space="preserve">WYEE POST OFFICE (CBM)                                 </t>
  </si>
  <si>
    <t xml:space="preserve">061083              </t>
  </si>
  <si>
    <t xml:space="preserve">WYONG (WYONG BOWLING CLUB) (CBM)                       </t>
  </si>
  <si>
    <t xml:space="preserve">061084              </t>
  </si>
  <si>
    <t xml:space="preserve">YALGOO (CBM)                                           </t>
  </si>
  <si>
    <t xml:space="preserve">061085              </t>
  </si>
  <si>
    <t xml:space="preserve">YALLAMBIE (DALKEITH) (CBM)                             </t>
  </si>
  <si>
    <t xml:space="preserve">061086              </t>
  </si>
  <si>
    <t xml:space="preserve">JERRYS PLAINS POST OFFICE (CBM)                        </t>
  </si>
  <si>
    <t xml:space="preserve">061087              </t>
  </si>
  <si>
    <t xml:space="preserve">GOSFORD (NARARA RESEARCH STATION) AWS (CBM)            </t>
  </si>
  <si>
    <t xml:space="preserve">061088              </t>
  </si>
  <si>
    <t xml:space="preserve">WAVERLEY (BELLTREES 2) (CBM)                           </t>
  </si>
  <si>
    <t xml:space="preserve">061089              </t>
  </si>
  <si>
    <t xml:space="preserve">SCONE SCS                                              </t>
  </si>
  <si>
    <t xml:space="preserve">061090              </t>
  </si>
  <si>
    <t xml:space="preserve">WOLLOMBI (WOLLOMBI SCHOOL) (CBM)                       </t>
  </si>
  <si>
    <t xml:space="preserve">061091              </t>
  </si>
  <si>
    <t xml:space="preserve">WOLLOMBI (GLEN AVON) (CBM)                             </t>
  </si>
  <si>
    <t xml:space="preserve">061092              </t>
  </si>
  <si>
    <t xml:space="preserve">ELDERSLIE (INGLEBRAE) (CBM)                            </t>
  </si>
  <si>
    <t xml:space="preserve">061093              </t>
  </si>
  <si>
    <t xml:space="preserve">OURIMBAH (DOG TRAP ROAD) (CBM)                         </t>
  </si>
  <si>
    <t xml:space="preserve">061094              </t>
  </si>
  <si>
    <t xml:space="preserve">GLENBAWN DAM (CBM)                                     </t>
  </si>
  <si>
    <t xml:space="preserve">061095              </t>
  </si>
  <si>
    <t xml:space="preserve">ROUCHEL BROOK (ALBANO) (CBM)                           </t>
  </si>
  <si>
    <t xml:space="preserve">061096              </t>
  </si>
  <si>
    <t xml:space="preserve">PATERSON POST OFFICE (CBM)                             </t>
  </si>
  <si>
    <t xml:space="preserve">061097              </t>
  </si>
  <si>
    <t xml:space="preserve">MOONAN FLAT (THE MANSE) (CBM)                          </t>
  </si>
  <si>
    <t xml:space="preserve">061098              </t>
  </si>
  <si>
    <t xml:space="preserve">BELLTREES HOMESTEAD (CBM)                              </t>
  </si>
  <si>
    <t xml:space="preserve">061099              </t>
  </si>
  <si>
    <t xml:space="preserve">BLAIR MORE 2 (CBM)                                     </t>
  </si>
  <si>
    <t xml:space="preserve">061100              </t>
  </si>
  <si>
    <t xml:space="preserve">BROKE (HARROWBY) (CBM)                                 </t>
  </si>
  <si>
    <t xml:space="preserve">061101              </t>
  </si>
  <si>
    <t xml:space="preserve">BUCHANAN (CBM)                                         </t>
  </si>
  <si>
    <t xml:space="preserve">061102              </t>
  </si>
  <si>
    <t xml:space="preserve">CLIFFDALE (CBM)                                        </t>
  </si>
  <si>
    <t xml:space="preserve">061103              </t>
  </si>
  <si>
    <t xml:space="preserve">ELLALONG (CBM)                                         </t>
  </si>
  <si>
    <t xml:space="preserve">061104              </t>
  </si>
  <si>
    <t xml:space="preserve">ELLERSTON (CBM)                                        </t>
  </si>
  <si>
    <t xml:space="preserve">061105              </t>
  </si>
  <si>
    <t xml:space="preserve">GLENBIE (CBM)                                          </t>
  </si>
  <si>
    <t xml:space="preserve">061107              </t>
  </si>
  <si>
    <t xml:space="preserve">GLEN MAYNARD (CBM)                                     </t>
  </si>
  <si>
    <t xml:space="preserve">061108              </t>
  </si>
  <si>
    <t xml:space="preserve">GOSFORD STATE NURSERY (CBM)                            </t>
  </si>
  <si>
    <t xml:space="preserve">061109              </t>
  </si>
  <si>
    <t xml:space="preserve">KENALEA (CBM)                                          </t>
  </si>
  <si>
    <t xml:space="preserve">061111              </t>
  </si>
  <si>
    <t xml:space="preserve">DENMAN (MARTINDALE) (CBM)                              </t>
  </si>
  <si>
    <t xml:space="preserve">061112              </t>
  </si>
  <si>
    <t xml:space="preserve">DENMAN (MERTON) (CBM)                                  </t>
  </si>
  <si>
    <t xml:space="preserve">061113              </t>
  </si>
  <si>
    <t xml:space="preserve">NORTHCOURT (CBM)                                       </t>
  </si>
  <si>
    <t xml:space="preserve">061114              </t>
  </si>
  <si>
    <t xml:space="preserve">RINGWOOD (CBM)                                         </t>
  </si>
  <si>
    <t xml:space="preserve">061115              </t>
  </si>
  <si>
    <t xml:space="preserve">ST.CLAIR (CBM)                                         </t>
  </si>
  <si>
    <t xml:space="preserve">061116              </t>
  </si>
  <si>
    <t xml:space="preserve">TOMAGO (CBM)                                           </t>
  </si>
  <si>
    <t xml:space="preserve">061117              </t>
  </si>
  <si>
    <t xml:space="preserve">WAMBERAL POST OFFICE (CBM)                             </t>
  </si>
  <si>
    <t xml:space="preserve">061118              </t>
  </si>
  <si>
    <t xml:space="preserve">WARKWORTH 1 PUBLIC SCHOOL (CBM)                        </t>
  </si>
  <si>
    <t xml:space="preserve">061119              </t>
  </si>
  <si>
    <t xml:space="preserve">WISEMANS FERRY (OLD PO) (CBM)                          </t>
  </si>
  <si>
    <t xml:space="preserve">061120              </t>
  </si>
  <si>
    <t xml:space="preserve">WORONDI (CBM)                                          </t>
  </si>
  <si>
    <t xml:space="preserve">061121              </t>
  </si>
  <si>
    <t xml:space="preserve">LOSTOCK POST OFFICE (CBM)                              </t>
  </si>
  <si>
    <t xml:space="preserve">061122              </t>
  </si>
  <si>
    <t xml:space="preserve">DUNGOG (TILLEGRA) (CBM)                                </t>
  </si>
  <si>
    <t xml:space="preserve">061123              </t>
  </si>
  <si>
    <t xml:space="preserve">BUNDABULLA (MUSWELLBROOK) (CBM)                        </t>
  </si>
  <si>
    <t xml:space="preserve">061124              </t>
  </si>
  <si>
    <t xml:space="preserve">DARTMOUTH (CBM)                                        </t>
  </si>
  <si>
    <t xml:space="preserve">061125              </t>
  </si>
  <si>
    <t xml:space="preserve">OAKHAMPTON PARK (CBM)                                  </t>
  </si>
  <si>
    <t xml:space="preserve">061126              </t>
  </si>
  <si>
    <t xml:space="preserve">PICKERING (CBM)                                        </t>
  </si>
  <si>
    <t xml:space="preserve">061127              </t>
  </si>
  <si>
    <t xml:space="preserve">WOLLOMBI 3 (CBM)                                       </t>
  </si>
  <si>
    <t xml:space="preserve">061128              </t>
  </si>
  <si>
    <t xml:space="preserve">BRINDLEY PARK (CBM)                                    </t>
  </si>
  <si>
    <t xml:space="preserve">061129              </t>
  </si>
  <si>
    <t xml:space="preserve">HALTON (KINROSS) (CBM)                                 </t>
  </si>
  <si>
    <t xml:space="preserve">061130              </t>
  </si>
  <si>
    <t xml:space="preserve">DOYLES CREEK (WOOD PARK) (CBM)                         </t>
  </si>
  <si>
    <t xml:space="preserve">061131              </t>
  </si>
  <si>
    <t xml:space="preserve">NEWCASTLE DOMINICAN CONVENT (CBM)                      </t>
  </si>
  <si>
    <t xml:space="preserve">061132              </t>
  </si>
  <si>
    <t xml:space="preserve">WOLLOMBI (YANGO CREEK) (CBM)                           </t>
  </si>
  <si>
    <t xml:space="preserve">061133              </t>
  </si>
  <si>
    <t xml:space="preserve">BOLTON POINT (KANIMBLA) (CBM)                          </t>
  </si>
  <si>
    <t xml:space="preserve">061134              </t>
  </si>
  <si>
    <t xml:space="preserve">BALAIBLUAN (CBM)                                       </t>
  </si>
  <si>
    <t xml:space="preserve">061135              </t>
  </si>
  <si>
    <t xml:space="preserve">UPPER ROUCHEL (MOUNT VIEW) (CBM)                       </t>
  </si>
  <si>
    <t xml:space="preserve">061136              </t>
  </si>
  <si>
    <t xml:space="preserve">SALISBURY (BARRINGTON GUEST HOUSE) (CBM)               </t>
  </si>
  <si>
    <t xml:space="preserve">061137              </t>
  </si>
  <si>
    <t xml:space="preserve">BRUSH CREEK (BEBEAH) (CBM)                             </t>
  </si>
  <si>
    <t xml:space="preserve">061138              </t>
  </si>
  <si>
    <t xml:space="preserve">GUNGAL (BEBREW) (CBM)                                  </t>
  </si>
  <si>
    <t xml:space="preserve">061139              </t>
  </si>
  <si>
    <t xml:space="preserve">MOUNT YENGO (MARENA STUD) (CBM)                        </t>
  </si>
  <si>
    <t xml:space="preserve">061140              </t>
  </si>
  <si>
    <t xml:space="preserve">BOREE TRACK (CBM)                                      </t>
  </si>
  <si>
    <t xml:space="preserve">061141              </t>
  </si>
  <si>
    <t xml:space="preserve">QUORROBOLONG (EMMAVALE) (CBM)                          </t>
  </si>
  <si>
    <t xml:space="preserve">061142              </t>
  </si>
  <si>
    <t xml:space="preserve">BUCKETTY (CBM)                                         </t>
  </si>
  <si>
    <t xml:space="preserve">061143              </t>
  </si>
  <si>
    <t xml:space="preserve">BULGA (DOWN TOWN) (CBM)                                </t>
  </si>
  <si>
    <t xml:space="preserve">061144              </t>
  </si>
  <si>
    <t xml:space="preserve">CARLYLE (CBM)                                          </t>
  </si>
  <si>
    <t xml:space="preserve">061145              </t>
  </si>
  <si>
    <t xml:space="preserve">CARRABOLLA (CBM)                                       </t>
  </si>
  <si>
    <t xml:space="preserve">061146              </t>
  </si>
  <si>
    <t xml:space="preserve">CARROW BROOK (CBM)                                     </t>
  </si>
  <si>
    <t xml:space="preserve">061147              </t>
  </si>
  <si>
    <t xml:space="preserve">CEDAR CREEK (CBM)                                      </t>
  </si>
  <si>
    <t xml:space="preserve">061148              </t>
  </si>
  <si>
    <t xml:space="preserve">CENTRAL PAGES (CBM)                                    </t>
  </si>
  <si>
    <t xml:space="preserve">061149              </t>
  </si>
  <si>
    <t xml:space="preserve">GLEN ALICE (EURELLA) (CBM)                             </t>
  </si>
  <si>
    <t xml:space="preserve">061150              </t>
  </si>
  <si>
    <t xml:space="preserve">BULGA (CHARLTON) (CBM)                                 </t>
  </si>
  <si>
    <t xml:space="preserve">061151              </t>
  </si>
  <si>
    <t xml:space="preserve">CHICHESTER DAM                                         </t>
  </si>
  <si>
    <t xml:space="preserve">061152              </t>
  </si>
  <si>
    <t xml:space="preserve">CONGEWAI (GREENOCK) (CBM)                              </t>
  </si>
  <si>
    <t xml:space="preserve">061153              </t>
  </si>
  <si>
    <t xml:space="preserve">MURRURUNDI (CRAWNEY) (CBM)                             </t>
  </si>
  <si>
    <t xml:space="preserve">061154              </t>
  </si>
  <si>
    <t xml:space="preserve">EGLINFORD (CBM)                                        </t>
  </si>
  <si>
    <t xml:space="preserve">061155              </t>
  </si>
  <si>
    <t xml:space="preserve">ELLERSTON 2 POST OFFICE (CBM)                          </t>
  </si>
  <si>
    <t xml:space="preserve">061156              </t>
  </si>
  <si>
    <t xml:space="preserve">GILLI GILLI (CBM)                                      </t>
  </si>
  <si>
    <t xml:space="preserve">061157              </t>
  </si>
  <si>
    <t xml:space="preserve">KARS SPRINGS (TWINS HILLS) (CBM)                       </t>
  </si>
  <si>
    <t xml:space="preserve">061158              </t>
  </si>
  <si>
    <t xml:space="preserve">GLENDON BROOK (LILYVALE) (CBM)                         </t>
  </si>
  <si>
    <t xml:space="preserve">061159              </t>
  </si>
  <si>
    <t xml:space="preserve">WOLLOMBI (ROSEDALE) (CBM)                              </t>
  </si>
  <si>
    <t xml:space="preserve">061160              </t>
  </si>
  <si>
    <t xml:space="preserve">HILLDALE POST OFFICE (CBM)                             </t>
  </si>
  <si>
    <t xml:space="preserve">061161              </t>
  </si>
  <si>
    <t xml:space="preserve">HOLBROOK (WIDDEN VALLEY) (CBM)                         </t>
  </si>
  <si>
    <t xml:space="preserve">061162              </t>
  </si>
  <si>
    <t xml:space="preserve">HOWES VALLEY (YENDARRA) (CBM)                          </t>
  </si>
  <si>
    <t xml:space="preserve">061163              </t>
  </si>
  <si>
    <t xml:space="preserve">HUNTER SPRINGS (CBM)                                   </t>
  </si>
  <si>
    <t xml:space="preserve">061164              </t>
  </si>
  <si>
    <t xml:space="preserve">LAGUNA (KALONGBA) (CBM)                                </t>
  </si>
  <si>
    <t xml:space="preserve">061165              </t>
  </si>
  <si>
    <t xml:space="preserve">KULNURA NORTH (JEAVONS) (CBM)                          </t>
  </si>
  <si>
    <t xml:space="preserve">061166              </t>
  </si>
  <si>
    <t xml:space="preserve">LAGOON MOUNTAIN (CBM)                                  </t>
  </si>
  <si>
    <t xml:space="preserve">061167              </t>
  </si>
  <si>
    <t xml:space="preserve">BRANXTON (LAMBS VALLEY) (CBM)                          </t>
  </si>
  <si>
    <t xml:space="preserve">061168              </t>
  </si>
  <si>
    <t xml:space="preserve">MUSWELLBROOK (LINDISFARNE) (CBM)                       </t>
  </si>
  <si>
    <t xml:space="preserve">061169              </t>
  </si>
  <si>
    <t xml:space="preserve">GRESFORD (DURHAM PARK) (CBM)                           </t>
  </si>
  <si>
    <t xml:space="preserve">061170              </t>
  </si>
  <si>
    <t xml:space="preserve">DUNGOG (MAIN CREEK) (CBM)                              </t>
  </si>
  <si>
    <t xml:space="preserve">061171              </t>
  </si>
  <si>
    <t xml:space="preserve">JERRYS PLAINS (CARRINGTON) (CBM)                       </t>
  </si>
  <si>
    <t xml:space="preserve">061172              </t>
  </si>
  <si>
    <t xml:space="preserve">MEEREA (CBM)                                           </t>
  </si>
  <si>
    <t xml:space="preserve">061173              </t>
  </si>
  <si>
    <t xml:space="preserve">MILBRODALE 2 (CBM)                                     </t>
  </si>
  <si>
    <t xml:space="preserve">061174              </t>
  </si>
  <si>
    <t xml:space="preserve">MILLFIELD COMPOSITE (CBM)                              </t>
  </si>
  <si>
    <t xml:space="preserve">061175              </t>
  </si>
  <si>
    <t xml:space="preserve">MOUNT DARKEY (CBM)                                     </t>
  </si>
  <si>
    <t xml:space="preserve">061176              </t>
  </si>
  <si>
    <t xml:space="preserve">MOUNT OLIVE 2 (CBM)                                    </t>
  </si>
  <si>
    <t xml:space="preserve">061177              </t>
  </si>
  <si>
    <t xml:space="preserve">MOUNT VIEW TOWNSHIP (CBM)                              </t>
  </si>
  <si>
    <t xml:space="preserve">061178              </t>
  </si>
  <si>
    <t xml:space="preserve">WOLLOMBI (BIG YENGO LTP) (CBM)                         </t>
  </si>
  <si>
    <t xml:space="preserve">061179              </t>
  </si>
  <si>
    <t xml:space="preserve">MULLEE (CBM)                                           </t>
  </si>
  <si>
    <t xml:space="preserve">061180              </t>
  </si>
  <si>
    <t xml:space="preserve">ROTHBURY (MISTLETOE) (CBM)                             </t>
  </si>
  <si>
    <t xml:space="preserve">061181              </t>
  </si>
  <si>
    <t xml:space="preserve">BROKE (OAKLEY) (CBM)                                   </t>
  </si>
  <si>
    <t xml:space="preserve">061182              </t>
  </si>
  <si>
    <t xml:space="preserve">MILBRODALE (OAKLEIGH) (CBM)                            </t>
  </si>
  <si>
    <t xml:space="preserve">061183              </t>
  </si>
  <si>
    <t xml:space="preserve">POKOLBIN (MOUNT BRIGHT) (CBM)                          </t>
  </si>
  <si>
    <t xml:space="preserve">061184              </t>
  </si>
  <si>
    <t xml:space="preserve">MARSHDALE (RAGLAN) (CBM)                               </t>
  </si>
  <si>
    <t xml:space="preserve">061185              </t>
  </si>
  <si>
    <t xml:space="preserve">HUNTER RIVER (GLENBAWN DAM) (CBM)                      </t>
  </si>
  <si>
    <t xml:space="preserve">061186              </t>
  </si>
  <si>
    <t xml:space="preserve">MERRIWA (ROSEBANK) (CBM)                               </t>
  </si>
  <si>
    <t xml:space="preserve">061187              </t>
  </si>
  <si>
    <t xml:space="preserve">ROUCHEL UPPER (MULUMLA) (CBM)                          </t>
  </si>
  <si>
    <t xml:space="preserve">061188              </t>
  </si>
  <si>
    <t xml:space="preserve">BROKE (SENTRY BOX) (CBM)                               </t>
  </si>
  <si>
    <t xml:space="preserve">061189              </t>
  </si>
  <si>
    <t xml:space="preserve">ECCLESTON (SHELLBROOK) (CBM)                           </t>
  </si>
  <si>
    <t xml:space="preserve">061190              </t>
  </si>
  <si>
    <t xml:space="preserve">SOUP PAN (CBM)                                         </t>
  </si>
  <si>
    <t xml:space="preserve">061191              </t>
  </si>
  <si>
    <t xml:space="preserve">BULGA (SOUTH WAMBO) (CBM)                              </t>
  </si>
  <si>
    <t xml:space="preserve">061192              </t>
  </si>
  <si>
    <t xml:space="preserve">MUSWELLBROOK (CASTLE VALE) (CBM)                       </t>
  </si>
  <si>
    <t xml:space="preserve">061193              </t>
  </si>
  <si>
    <t xml:space="preserve">WOLLOMBI (STOCKYARD CREEK) (CBM)                       </t>
  </si>
  <si>
    <t xml:space="preserve">061194              </t>
  </si>
  <si>
    <t xml:space="preserve">THE RANCH 2 (MARTINDALE) (CBM)                         </t>
  </si>
  <si>
    <t xml:space="preserve">061195              </t>
  </si>
  <si>
    <t xml:space="preserve">MURRURUNDI (TIMOR) (CBM)                               </t>
  </si>
  <si>
    <t xml:space="preserve">061196              </t>
  </si>
  <si>
    <t xml:space="preserve">ELLERSTON (NORLEY) (CBM)                               </t>
  </si>
  <si>
    <t xml:space="preserve">061197              </t>
  </si>
  <si>
    <t xml:space="preserve">BROKE (VERE) (CBM)                                     </t>
  </si>
  <si>
    <t xml:space="preserve">061198              </t>
  </si>
  <si>
    <t xml:space="preserve">WOLLOMBI (WALLABADAH) (CBM)                            </t>
  </si>
  <si>
    <t xml:space="preserve">061199              </t>
  </si>
  <si>
    <t xml:space="preserve">WARENG (CBM)                                           </t>
  </si>
  <si>
    <t xml:space="preserve">061200              </t>
  </si>
  <si>
    <t xml:space="preserve">WARKWORTH HOMESTEAD (CBM)                              </t>
  </si>
  <si>
    <t xml:space="preserve">061201              </t>
  </si>
  <si>
    <t xml:space="preserve">WATAGAN CENTRAL (CBM)                                  </t>
  </si>
  <si>
    <t xml:space="preserve">061202              </t>
  </si>
  <si>
    <t xml:space="preserve">061203              </t>
  </si>
  <si>
    <t xml:space="preserve">KERRABEE (WIDDEN) (CBM)                                </t>
  </si>
  <si>
    <t xml:space="preserve">061204              </t>
  </si>
  <si>
    <t xml:space="preserve">BAERAMI CREEK (BRONWYN PARK) (CBM)                     </t>
  </si>
  <si>
    <t xml:space="preserve">061205              </t>
  </si>
  <si>
    <t xml:space="preserve">YALLAMBIE (MOUNT AUBURN) (CBM)                         </t>
  </si>
  <si>
    <t xml:space="preserve">061206              </t>
  </si>
  <si>
    <t xml:space="preserve">YANGO TRACK (CBM)                                      </t>
  </si>
  <si>
    <t xml:space="preserve">061207              </t>
  </si>
  <si>
    <t xml:space="preserve">MAITLAND POWER STATION (CBM)                           </t>
  </si>
  <si>
    <t xml:space="preserve">061208              </t>
  </si>
  <si>
    <t xml:space="preserve">RAVENSWORTH ELECTRICITY COMMIS (CBM)                   </t>
  </si>
  <si>
    <t xml:space="preserve">061209              </t>
  </si>
  <si>
    <t xml:space="preserve">PUTTY COMPOSITE (CBM)                                  </t>
  </si>
  <si>
    <t xml:space="preserve">061210              </t>
  </si>
  <si>
    <t xml:space="preserve">HOWES SWAMP (CBM)                                      </t>
  </si>
  <si>
    <t xml:space="preserve">061211              </t>
  </si>
  <si>
    <t xml:space="preserve">COLO HEIGHTS (THE MILE RIDGE) (CBM)                    </t>
  </si>
  <si>
    <t xml:space="preserve">061212              </t>
  </si>
  <si>
    <t xml:space="preserve">LIDDELL (POWER STATION) (CBM)                          </t>
  </si>
  <si>
    <t xml:space="preserve">061213              </t>
  </si>
  <si>
    <t xml:space="preserve">GOSPERS (MOUNT URATERER) (CBM)                         </t>
  </si>
  <si>
    <t xml:space="preserve">061214              </t>
  </si>
  <si>
    <t xml:space="preserve">HIGHER MACDONALD (CBM)                                 </t>
  </si>
  <si>
    <t xml:space="preserve">061215              </t>
  </si>
  <si>
    <t xml:space="preserve">RYLSTONE (KELGOOLA) (CBM)                              </t>
  </si>
  <si>
    <t xml:space="preserve">061216              </t>
  </si>
  <si>
    <t xml:space="preserve">LOWER MANGROVE (POPRAN RD) (CBM)                       </t>
  </si>
  <si>
    <t xml:space="preserve">061217              </t>
  </si>
  <si>
    <t xml:space="preserve">ST ALBANS (ESPIE ST) (CBM)                             </t>
  </si>
  <si>
    <t xml:space="preserve">061218              </t>
  </si>
  <si>
    <t xml:space="preserve">SOMERSBY (SILVESTERS ROAD) (CBM)                       </t>
  </si>
  <si>
    <t xml:space="preserve">061219              </t>
  </si>
  <si>
    <t xml:space="preserve">DOORALONG (CBM)                                        </t>
  </si>
  <si>
    <t xml:space="preserve">061220              </t>
  </si>
  <si>
    <t xml:space="preserve">YARRAMALONG (LEWINSBROOK) (CBM)                        </t>
  </si>
  <si>
    <t xml:space="preserve">061221              </t>
  </si>
  <si>
    <t xml:space="preserve">MANGROVE UPPER (CBM)                                   </t>
  </si>
  <si>
    <t xml:space="preserve">061222              </t>
  </si>
  <si>
    <t xml:space="preserve">ST ALBANS (MOGO CREEK) (CBM)                           </t>
  </si>
  <si>
    <t xml:space="preserve">061223              </t>
  </si>
  <si>
    <t xml:space="preserve">MARYVILLE (CBM)                                        </t>
  </si>
  <si>
    <t xml:space="preserve">061224              </t>
  </si>
  <si>
    <t xml:space="preserve">CONGEWAI (CBM)                                         </t>
  </si>
  <si>
    <t xml:space="preserve">061225              </t>
  </si>
  <si>
    <t xml:space="preserve">COOLIE (CBM)                                           </t>
  </si>
  <si>
    <t xml:space="preserve">061227              </t>
  </si>
  <si>
    <t xml:space="preserve">DUNGOG (COOREII) (CBM)                                 </t>
  </si>
  <si>
    <t xml:space="preserve">061228              </t>
  </si>
  <si>
    <t xml:space="preserve">LECONFIELD (CBM)                                       </t>
  </si>
  <si>
    <t xml:space="preserve">061229              </t>
  </si>
  <si>
    <t xml:space="preserve">PIERCEFIELD (CBM)                                      </t>
  </si>
  <si>
    <t xml:space="preserve">061230              </t>
  </si>
  <si>
    <t xml:space="preserve">REEDY CREEK 3 (CBM)                                    </t>
  </si>
  <si>
    <t xml:space="preserve">061231              </t>
  </si>
  <si>
    <t xml:space="preserve">ST ALBANS (CBM)                                        </t>
  </si>
  <si>
    <t xml:space="preserve">061232              </t>
  </si>
  <si>
    <t xml:space="preserve">SINGLETON PITT STREET (CBM)                            </t>
  </si>
  <si>
    <t xml:space="preserve">061233              </t>
  </si>
  <si>
    <t xml:space="preserve">DENMAN (HORSESHOE) (CBM)                               </t>
  </si>
  <si>
    <t xml:space="preserve">061234              </t>
  </si>
  <si>
    <t xml:space="preserve">WESTBROOK (BENALLA) (CBM)                              </t>
  </si>
  <si>
    <t xml:space="preserve">061235              </t>
  </si>
  <si>
    <t xml:space="preserve">SANDY HOLLOW (GOULBURN DRIVE) (CBM)                    </t>
  </si>
  <si>
    <t xml:space="preserve">061236              </t>
  </si>
  <si>
    <t xml:space="preserve">KARAGI (TUGGERAH LAKES) (CBM)                          </t>
  </si>
  <si>
    <t xml:space="preserve">061237              </t>
  </si>
  <si>
    <t xml:space="preserve">POKOLBIN (KEIRA) (CBM)                                 </t>
  </si>
  <si>
    <t xml:space="preserve">061238              </t>
  </si>
  <si>
    <t xml:space="preserve">POKOLBIN (SOMERSET) (CBM)                              </t>
  </si>
  <si>
    <t xml:space="preserve">061239              </t>
  </si>
  <si>
    <t xml:space="preserve">POKOLBIN 3 STATE FOREST (CBM)                          </t>
  </si>
  <si>
    <t xml:space="preserve">061240              </t>
  </si>
  <si>
    <t xml:space="preserve">WOLLOMBI (BLAIR) (CBM)                                 </t>
  </si>
  <si>
    <t xml:space="preserve">061241              </t>
  </si>
  <si>
    <t xml:space="preserve">CARRABOLLA (WOODBERRY) (CBM)                           </t>
  </si>
  <si>
    <t xml:space="preserve">061242              </t>
  </si>
  <si>
    <t xml:space="preserve">CESSNOCK (NULKABA)                                     </t>
  </si>
  <si>
    <t xml:space="preserve">061243              </t>
  </si>
  <si>
    <t xml:space="preserve">OAKLANDS (RAVENS WORTH) (CBM)                          </t>
  </si>
  <si>
    <t xml:space="preserve">061244              </t>
  </si>
  <si>
    <t xml:space="preserve">GUNDY (EULALIA) (CBM)                                  </t>
  </si>
  <si>
    <t xml:space="preserve">061245              </t>
  </si>
  <si>
    <t xml:space="preserve">MILBRODALE A.R.G. (CBM)                                </t>
  </si>
  <si>
    <t xml:space="preserve">061246              </t>
  </si>
  <si>
    <t xml:space="preserve">ELLERSTON (HUNTERS VALLEY) (CBM)                       </t>
  </si>
  <si>
    <t xml:space="preserve">061247              </t>
  </si>
  <si>
    <t xml:space="preserve">MT.ROYAL (POLBLUE) (CBM)                               </t>
  </si>
  <si>
    <t xml:space="preserve">061248              </t>
  </si>
  <si>
    <t xml:space="preserve">KINCUMBER (CBM)                                        </t>
  </si>
  <si>
    <t xml:space="preserve">061249              </t>
  </si>
  <si>
    <t xml:space="preserve">GRESFORD EAST (STRATHISLA HMSD) (CBM)                  </t>
  </si>
  <si>
    <t xml:space="preserve">061250              </t>
  </si>
  <si>
    <t xml:space="preserve">PATERSON (TOCAL)                                       </t>
  </si>
  <si>
    <t xml:space="preserve">061251              </t>
  </si>
  <si>
    <t xml:space="preserve">PENSHURST (GRESFORD) (CBM)                             </t>
  </si>
  <si>
    <t xml:space="preserve">061252              </t>
  </si>
  <si>
    <t xml:space="preserve">BULGA (REEDY CREEK) (CBM)                              </t>
  </si>
  <si>
    <t xml:space="preserve">061253              </t>
  </si>
  <si>
    <t xml:space="preserve">HOLGATE (WATTLE TREE ROAD) (CBM)                       </t>
  </si>
  <si>
    <t xml:space="preserve">061254              </t>
  </si>
  <si>
    <t xml:space="preserve">CHARLESTOWN (CBM)                                      </t>
  </si>
  <si>
    <t xml:space="preserve">061255              </t>
  </si>
  <si>
    <t xml:space="preserve">WAMBERAL (DILLON ROAD) (CBM)                           </t>
  </si>
  <si>
    <t xml:space="preserve">061256              </t>
  </si>
  <si>
    <t xml:space="preserve">COAL POINT (ROBEY ROAD) (CBM)                          </t>
  </si>
  <si>
    <t xml:space="preserve">061257              </t>
  </si>
  <si>
    <t xml:space="preserve">MIRANNIE (CBM)                                         </t>
  </si>
  <si>
    <t xml:space="preserve">061258              </t>
  </si>
  <si>
    <t xml:space="preserve">MARTINS CREEK (GOSTWYCK HOUSE) (CBM)                   </t>
  </si>
  <si>
    <t xml:space="preserve">061259              </t>
  </si>
  <si>
    <t xml:space="preserve">MAITLAND WEST AERO (CBM)                               </t>
  </si>
  <si>
    <t xml:space="preserve">061260              </t>
  </si>
  <si>
    <t xml:space="preserve">CESSNOCK AIRPORT AWS (CBM)                             </t>
  </si>
  <si>
    <t xml:space="preserve">061261              </t>
  </si>
  <si>
    <t xml:space="preserve">MERRIWA (WAREENA) (CBM)                                </t>
  </si>
  <si>
    <t xml:space="preserve">061262              </t>
  </si>
  <si>
    <t xml:space="preserve">MUNMORAH POWER STATION (CBM)                           </t>
  </si>
  <si>
    <t xml:space="preserve">061263              </t>
  </si>
  <si>
    <t xml:space="preserve">WAPPINGUY (WYNDHAM) (CBM)                              </t>
  </si>
  <si>
    <t xml:space="preserve">061264              </t>
  </si>
  <si>
    <t xml:space="preserve">BAERAMI CREEK (BOREEWAN) (CBM)                         </t>
  </si>
  <si>
    <t xml:space="preserve">061265              </t>
  </si>
  <si>
    <t xml:space="preserve">KURRI KURRI BOWLING CLUB (CBM)                         </t>
  </si>
  <si>
    <t xml:space="preserve">061266              </t>
  </si>
  <si>
    <t xml:space="preserve">PUTTY AREA (THREE WAYS) (CBM)                          </t>
  </si>
  <si>
    <t xml:space="preserve">061267              </t>
  </si>
  <si>
    <t xml:space="preserve">DUNGOG (WILLIAMS RIVER) (CBM)                          </t>
  </si>
  <si>
    <t xml:space="preserve">061268              </t>
  </si>
  <si>
    <t xml:space="preserve">MAITLAND BELMORE BRIDGE (HUNTER RIVER) (CBM)           </t>
  </si>
  <si>
    <t xml:space="preserve">061269              </t>
  </si>
  <si>
    <t xml:space="preserve">DOYLES CREEK (DOYLES 2) (CBM)                          </t>
  </si>
  <si>
    <t xml:space="preserve">061270              </t>
  </si>
  <si>
    <t xml:space="preserve">BOWMANS CREEK (GRENELL) (CBM)                          </t>
  </si>
  <si>
    <t xml:space="preserve">061271              </t>
  </si>
  <si>
    <t xml:space="preserve">BRANXTON STATION STREET (CBM)                          </t>
  </si>
  <si>
    <t xml:space="preserve">061272              </t>
  </si>
  <si>
    <t xml:space="preserve">GLENNIES CREEK (SYDENHAM) (CBM)                        </t>
  </si>
  <si>
    <t xml:space="preserve">061273              </t>
  </si>
  <si>
    <t xml:space="preserve">NORAH HEAD LIGHTHOUSE (CBM)                            </t>
  </si>
  <si>
    <t xml:space="preserve">061274              </t>
  </si>
  <si>
    <t xml:space="preserve">HUNTER R. (OAKHAMPTON PENSTOCK TR) (CBM)               </t>
  </si>
  <si>
    <t xml:space="preserve">061275              </t>
  </si>
  <si>
    <t xml:space="preserve">SINGLETON ARMY (CBM)                                   </t>
  </si>
  <si>
    <t xml:space="preserve">061276              </t>
  </si>
  <si>
    <t xml:space="preserve">MORISSET (CBM)                                         </t>
  </si>
  <si>
    <t xml:space="preserve">061277              </t>
  </si>
  <si>
    <t xml:space="preserve">PAGES CREEK (CBM)                                      </t>
  </si>
  <si>
    <t xml:space="preserve">061278              </t>
  </si>
  <si>
    <t xml:space="preserve">MOONAN FLAT (SEMPELLS ROCK) (CBM)                      </t>
  </si>
  <si>
    <t xml:space="preserve">061279              </t>
  </si>
  <si>
    <t xml:space="preserve">COURANGRA (CBM)                                        </t>
  </si>
  <si>
    <t xml:space="preserve">061280              </t>
  </si>
  <si>
    <t xml:space="preserve">DUNWELL (CBM)                                          </t>
  </si>
  <si>
    <t xml:space="preserve">061282              </t>
  </si>
  <si>
    <t xml:space="preserve">DORA CREEK (CBM)                                       </t>
  </si>
  <si>
    <t xml:space="preserve">061283              </t>
  </si>
  <si>
    <t xml:space="preserve">EAGLETON (CBM)                                         </t>
  </si>
  <si>
    <t xml:space="preserve">061284              </t>
  </si>
  <si>
    <t xml:space="preserve">LAMBTON (CBM)                                          </t>
  </si>
  <si>
    <t xml:space="preserve">061285              </t>
  </si>
  <si>
    <t xml:space="preserve">TURANVILLE (CBM)                                       </t>
  </si>
  <si>
    <t xml:space="preserve">061286              </t>
  </si>
  <si>
    <t xml:space="preserve">REDBANK 3 (CBM)                                        </t>
  </si>
  <si>
    <t xml:space="preserve">061287              </t>
  </si>
  <si>
    <t xml:space="preserve">MERRIWA (ROSCOMMON) (CBM)                              </t>
  </si>
  <si>
    <t xml:space="preserve">061288              </t>
  </si>
  <si>
    <t xml:space="preserve">LOSTOCK DAM SITE                                       </t>
  </si>
  <si>
    <t xml:space="preserve">061289              </t>
  </si>
  <si>
    <t xml:space="preserve">QUORROBOLONG POST OFFICE (CBM)                         </t>
  </si>
  <si>
    <t xml:space="preserve">061290              </t>
  </si>
  <si>
    <t xml:space="preserve">UPPER ALLYN TOWNSHIP (CBM)                             </t>
  </si>
  <si>
    <t xml:space="preserve">061291              </t>
  </si>
  <si>
    <t xml:space="preserve">MERRIWA (MOUNTAIN STATION) (CBM)                       </t>
  </si>
  <si>
    <t xml:space="preserve">061292              </t>
  </si>
  <si>
    <t xml:space="preserve">ECCLESTON (MASSEYS CREEK) (CBM)                        </t>
  </si>
  <si>
    <t xml:space="preserve">061293              </t>
  </si>
  <si>
    <t xml:space="preserve">BULGA POLICE STATION (CBM)                             </t>
  </si>
  <si>
    <t xml:space="preserve">061294              </t>
  </si>
  <si>
    <t xml:space="preserve">AVOCA BEACH BOWLING CLUB (CBM)                         </t>
  </si>
  <si>
    <t xml:space="preserve">061295              </t>
  </si>
  <si>
    <t xml:space="preserve">NULKABA (O'CONNERS ROAD) (CBM)                         </t>
  </si>
  <si>
    <t xml:space="preserve">061296              </t>
  </si>
  <si>
    <t xml:space="preserve">HOWES VALLEY (OWENSDALE) (CBM)                         </t>
  </si>
  <si>
    <t xml:space="preserve">061297              </t>
  </si>
  <si>
    <t xml:space="preserve">MURRURUNDI (ALLSTON) (CBM)                             </t>
  </si>
  <si>
    <t xml:space="preserve">061298              </t>
  </si>
  <si>
    <t xml:space="preserve">POKOLBIN (BELLEVUE) (CBM)                              </t>
  </si>
  <si>
    <t xml:space="preserve">061300              </t>
  </si>
  <si>
    <t xml:space="preserve">PARKVILLE (AROONA) (CBM)                               </t>
  </si>
  <si>
    <t xml:space="preserve">061301              </t>
  </si>
  <si>
    <t xml:space="preserve">TAYAR CREEK (THE NILE) (CBM)                           </t>
  </si>
  <si>
    <t xml:space="preserve">061302              </t>
  </si>
  <si>
    <t xml:space="preserve">CHICHESTER STATE FOREST (CBM)                          </t>
  </si>
  <si>
    <t xml:space="preserve">061303              </t>
  </si>
  <si>
    <t xml:space="preserve">SALAMANDER BAY (WARATAH AVE) (CBM)                     </t>
  </si>
  <si>
    <t xml:space="preserve">061304              </t>
  </si>
  <si>
    <t xml:space="preserve">NARENG (CBM)                                           </t>
  </si>
  <si>
    <t xml:space="preserve">061305              </t>
  </si>
  <si>
    <t xml:space="preserve">MUSWELLBROOK (MIRRABOOKA) (CBM)                        </t>
  </si>
  <si>
    <t xml:space="preserve">061306              </t>
  </si>
  <si>
    <t xml:space="preserve">KARS SPRINGS (WELLDUN) (CBM)                           </t>
  </si>
  <si>
    <t xml:space="preserve">061307              </t>
  </si>
  <si>
    <t xml:space="preserve">ROTHBURY (BROOKLANDS) (CBM)                            </t>
  </si>
  <si>
    <t xml:space="preserve">061308              </t>
  </si>
  <si>
    <t xml:space="preserve">POKOLBIN (TYRRELLS VINEYARD) (CBM)                     </t>
  </si>
  <si>
    <t xml:space="preserve">061309              </t>
  </si>
  <si>
    <t xml:space="preserve">MILBRODALE (HILLSDALE) (CBM)                           </t>
  </si>
  <si>
    <t xml:space="preserve">061310              </t>
  </si>
  <si>
    <t xml:space="preserve">PEARL BEACH (CROMMELIN RESEARCH STATION) (CBM)         </t>
  </si>
  <si>
    <t xml:space="preserve">061311              </t>
  </si>
  <si>
    <t xml:space="preserve">GRAHAMSTOWN (HUNTER WATER BOARD) (CBM)                 </t>
  </si>
  <si>
    <t xml:space="preserve">061312              </t>
  </si>
  <si>
    <t xml:space="preserve">ELLERSTON (POITREL) (CBM)                              </t>
  </si>
  <si>
    <t xml:space="preserve">061313              </t>
  </si>
  <si>
    <t xml:space="preserve">MILLFIELD (CEDAR CREEK) (CBM)                          </t>
  </si>
  <si>
    <t xml:space="preserve">061314              </t>
  </si>
  <si>
    <t xml:space="preserve">MOUNT BRIGHT (MOUNT VIEW RANGE) (CBM)                  </t>
  </si>
  <si>
    <t xml:space="preserve">061315              </t>
  </si>
  <si>
    <t xml:space="preserve">ROUCHEL (BONNIE DOON) (CBM)                            </t>
  </si>
  <si>
    <t xml:space="preserve">061316              </t>
  </si>
  <si>
    <t xml:space="preserve">MERRIWA (MAR-LEA) (CBM)                                </t>
  </si>
  <si>
    <t xml:space="preserve">061317              </t>
  </si>
  <si>
    <t xml:space="preserve">SANDY HOLLOW (MT DANGER VINEYARDS) (CBM)               </t>
  </si>
  <si>
    <t xml:space="preserve">061318              </t>
  </si>
  <si>
    <t xml:space="preserve">WOY WOY (CHUN CHIU) (CBM)                              </t>
  </si>
  <si>
    <t xml:space="preserve">061319              </t>
  </si>
  <si>
    <t xml:space="preserve">GOSFORD NORTH (GLENNIE ST) (CBM)                       </t>
  </si>
  <si>
    <t xml:space="preserve">061320              </t>
  </si>
  <si>
    <t xml:space="preserve">TOMALLA (OHIO) (CBM)                                   </t>
  </si>
  <si>
    <t xml:space="preserve">061321              </t>
  </si>
  <si>
    <t xml:space="preserve">GUNGAL (SPRINGFIELD) (CBM)                             </t>
  </si>
  <si>
    <t xml:space="preserve">061322              </t>
  </si>
  <si>
    <t xml:space="preserve">TORONTO (HOMEPORT) (CBM)                               </t>
  </si>
  <si>
    <t xml:space="preserve">061323              </t>
  </si>
  <si>
    <t xml:space="preserve">DORA CREEK (COORANBONG ROAD) (CBM)                     </t>
  </si>
  <si>
    <t xml:space="preserve">061324              </t>
  </si>
  <si>
    <t xml:space="preserve">GUNGAL (MERRYFIELDS) (CBM)                             </t>
  </si>
  <si>
    <t xml:space="preserve">061325              </t>
  </si>
  <si>
    <t xml:space="preserve">UPPER ALLYN (BALD KNOB) (CBM)                          </t>
  </si>
  <si>
    <t xml:space="preserve">061326              </t>
  </si>
  <si>
    <t xml:space="preserve">CESSNOCK (O'CONNOR) (CBM)                              </t>
  </si>
  <si>
    <t xml:space="preserve">061327              </t>
  </si>
  <si>
    <t xml:space="preserve">POKOLBIN (MYRTLEDALE) (CBM)                            </t>
  </si>
  <si>
    <t xml:space="preserve">061328              </t>
  </si>
  <si>
    <t xml:space="preserve">GRESFORD EAST (DURHAM RD) (CBM)                        </t>
  </si>
  <si>
    <t xml:space="preserve">061329              </t>
  </si>
  <si>
    <t xml:space="preserve">POKOLBIN (JACKSONS HILL) (CBM)                         </t>
  </si>
  <si>
    <t xml:space="preserve">061330              </t>
  </si>
  <si>
    <t xml:space="preserve">ELLERSTON (LIMBERLOST) (CBM)                           </t>
  </si>
  <si>
    <t xml:space="preserve">061331              </t>
  </si>
  <si>
    <t xml:space="preserve">ECCLESTON (MARILA PARK) (CBM)                          </t>
  </si>
  <si>
    <t xml:space="preserve">061332              </t>
  </si>
  <si>
    <t xml:space="preserve">DUNGOG (WANGAT) (CBM)                                  </t>
  </si>
  <si>
    <t xml:space="preserve">061333              </t>
  </si>
  <si>
    <t xml:space="preserve">WANGI WANGI (CBM)                                      </t>
  </si>
  <si>
    <t xml:space="preserve">061334              </t>
  </si>
  <si>
    <t xml:space="preserve">GLEN ALICE (CBM)                                       </t>
  </si>
  <si>
    <t xml:space="preserve">061335              </t>
  </si>
  <si>
    <t xml:space="preserve">STEWARTS BROOK COMPOSITE (CBM)                         </t>
  </si>
  <si>
    <t xml:space="preserve">061336              </t>
  </si>
  <si>
    <t xml:space="preserve">PUTTY (THE GIBBA) (CBM)                                </t>
  </si>
  <si>
    <t xml:space="preserve">061337              </t>
  </si>
  <si>
    <t xml:space="preserve">ELLERSTON (TUBRABUCCA) (CBM)                           </t>
  </si>
  <si>
    <t xml:space="preserve">061338              </t>
  </si>
  <si>
    <t xml:space="preserve">RYLSTONE (MOUNT GORICUDGY) (CBM)                       </t>
  </si>
  <si>
    <t xml:space="preserve">061339              </t>
  </si>
  <si>
    <t xml:space="preserve">MILL DAM FALLS (WILLIAMS RIVER) (CBM)                  </t>
  </si>
  <si>
    <t xml:space="preserve">061340              </t>
  </si>
  <si>
    <t xml:space="preserve">WARDS RIVER (MEROO) (CBM)                              </t>
  </si>
  <si>
    <t xml:space="preserve">061341              </t>
  </si>
  <si>
    <t xml:space="preserve">WOY WOY SOUTH (WOY WOY RD) (CBM)                       </t>
  </si>
  <si>
    <t xml:space="preserve">061342              </t>
  </si>
  <si>
    <t xml:space="preserve">BUNNAN (THE CUAN) (CBM)                                </t>
  </si>
  <si>
    <t xml:space="preserve">061343              </t>
  </si>
  <si>
    <t xml:space="preserve">SCONE SCS.2. (CBM)                                     </t>
  </si>
  <si>
    <t xml:space="preserve">061344              </t>
  </si>
  <si>
    <t xml:space="preserve">ADAMSTOWN HVKF (CBM)                                   </t>
  </si>
  <si>
    <t xml:space="preserve">061345              </t>
  </si>
  <si>
    <t xml:space="preserve">BUTTAI HVRF (CBM)                                      </t>
  </si>
  <si>
    <t xml:space="preserve">061346              </t>
  </si>
  <si>
    <t xml:space="preserve">061347              </t>
  </si>
  <si>
    <t xml:space="preserve">BULGA (WOLLOMBI BROOK) (CBM)                           </t>
  </si>
  <si>
    <t xml:space="preserve">061348              </t>
  </si>
  <si>
    <t xml:space="preserve">GUNDY (PAGES RIVER) (CBM)                              </t>
  </si>
  <si>
    <t xml:space="preserve">061349              </t>
  </si>
  <si>
    <t xml:space="preserve">GOSTWYCK BRIDGE (PATERSON RIVER) (CBM)                 </t>
  </si>
  <si>
    <t xml:space="preserve">061350              </t>
  </si>
  <si>
    <t xml:space="preserve">UPPER CHICHESTER (SIMMONDS) (CBM)                      </t>
  </si>
  <si>
    <t xml:space="preserve">061351              </t>
  </si>
  <si>
    <t xml:space="preserve">PEATS RIDGE (WARATAH ROAD)                             </t>
  </si>
  <si>
    <t xml:space="preserve">061352              </t>
  </si>
  <si>
    <t xml:space="preserve">PUTTY (CARPENTER) (CBM)                                </t>
  </si>
  <si>
    <t xml:space="preserve">061353              </t>
  </si>
  <si>
    <t xml:space="preserve">ST ALBANS (MACDONALD RIVER) (CBM)                      </t>
  </si>
  <si>
    <t xml:space="preserve">061354              </t>
  </si>
  <si>
    <t xml:space="preserve">MARLOWS CREEK (SPENCER) (CBM)                          </t>
  </si>
  <si>
    <t xml:space="preserve">061355              </t>
  </si>
  <si>
    <t xml:space="preserve">KARIONG (GREENWAY CLOSE) (CBM)                         </t>
  </si>
  <si>
    <t xml:space="preserve">061356              </t>
  </si>
  <si>
    <t xml:space="preserve">ELLERSTON (HUNTERS VALE) (CBM)                         </t>
  </si>
  <si>
    <t xml:space="preserve">061357              </t>
  </si>
  <si>
    <t xml:space="preserve">MANDALONG ROAD (CBM)                                   </t>
  </si>
  <si>
    <t xml:space="preserve">061358              </t>
  </si>
  <si>
    <t xml:space="preserve">HOWES VALLEY (CBM)                                     </t>
  </si>
  <si>
    <t xml:space="preserve">061359              </t>
  </si>
  <si>
    <t xml:space="preserve">MT HUTTON (AUKLET RD) (CBM)                            </t>
  </si>
  <si>
    <t xml:space="preserve">061360              </t>
  </si>
  <si>
    <t xml:space="preserve">SCONE (KINGDON PONDS) (CBM)                            </t>
  </si>
  <si>
    <t xml:space="preserve">061361              </t>
  </si>
  <si>
    <t xml:space="preserve">DUNGOG (WALLARINGA) (CBM)                              </t>
  </si>
  <si>
    <t xml:space="preserve">061362              </t>
  </si>
  <si>
    <t xml:space="preserve">WARNERVALE (HAKONE ROAD) (CBM)                         </t>
  </si>
  <si>
    <t xml:space="preserve">061363              </t>
  </si>
  <si>
    <t xml:space="preserve">SCONE AIRPORT AWS (CBM)                                </t>
  </si>
  <si>
    <t xml:space="preserve">061364              </t>
  </si>
  <si>
    <t xml:space="preserve">DUNGOG (LEAWOOD) (CBM)                                 </t>
  </si>
  <si>
    <t xml:space="preserve">061365              </t>
  </si>
  <si>
    <t xml:space="preserve">SCONE (TANTANOOLA) (CBM)                               </t>
  </si>
  <si>
    <t xml:space="preserve">061366              </t>
  </si>
  <si>
    <t xml:space="preserve">NORAH HEAD AWS (CBM)                                   </t>
  </si>
  <si>
    <t xml:space="preserve">061367              </t>
  </si>
  <si>
    <t xml:space="preserve">BELMONT NORTH (WOMMARA AVE) (CBM)                      </t>
  </si>
  <si>
    <t xml:space="preserve">061368              </t>
  </si>
  <si>
    <t xml:space="preserve">BAERAMI CREEK (HANGERFORD ROAD) (CBM)                  </t>
  </si>
  <si>
    <t xml:space="preserve">061369              </t>
  </si>
  <si>
    <t xml:space="preserve">WAMBERAL (TERRIGAL MEMORIAL COUNTRY CLB) (CBM)         </t>
  </si>
  <si>
    <t xml:space="preserve">061370              </t>
  </si>
  <si>
    <t xml:space="preserve">BARNSLEY (BENDIGO STREET) (CBM)                        </t>
  </si>
  <si>
    <t xml:space="preserve">061371              </t>
  </si>
  <si>
    <t xml:space="preserve">SINGLETON WATER BOARD (CBM)                            </t>
  </si>
  <si>
    <t xml:space="preserve">061372              </t>
  </si>
  <si>
    <t xml:space="preserve">BLANDFORD (PAGES RIVER) (CBM)                          </t>
  </si>
  <si>
    <t xml:space="preserve">061373              </t>
  </si>
  <si>
    <t xml:space="preserve">PARKVILLE (KINGDON PONDS) (CBM)                        </t>
  </si>
  <si>
    <t xml:space="preserve">061374              </t>
  </si>
  <si>
    <t xml:space="preserve">MUSWELLBROOK (ST.HELIERS) (CBM)                        </t>
  </si>
  <si>
    <t xml:space="preserve">061375              </t>
  </si>
  <si>
    <t xml:space="preserve">MANGROVE MOUNTAIN AWS (CBM)                            </t>
  </si>
  <si>
    <t xml:space="preserve">061376              </t>
  </si>
  <si>
    <t xml:space="preserve">ERARING (PAYTEN ST) (CBM)                              </t>
  </si>
  <si>
    <t xml:space="preserve">061377              </t>
  </si>
  <si>
    <t xml:space="preserve">SWANSEA (CATHERINE ST) (CBM)                           </t>
  </si>
  <si>
    <t xml:space="preserve">061378              </t>
  </si>
  <si>
    <t xml:space="preserve">BATEAU BAY (ROTHERHAM ST) (CBM)                        </t>
  </si>
  <si>
    <t xml:space="preserve">061379              </t>
  </si>
  <si>
    <t xml:space="preserve">WILLIAMTOWN COMPARISON AWS (CBM)                       </t>
  </si>
  <si>
    <t xml:space="preserve">061380              </t>
  </si>
  <si>
    <t xml:space="preserve">WYONG (JILLIBY (JILLIBY CREEK)) (CBM)                  </t>
  </si>
  <si>
    <t xml:space="preserve">061381              </t>
  </si>
  <si>
    <t xml:space="preserve">WYONG (MOUNT ELLIOT) (CBM)                             </t>
  </si>
  <si>
    <t xml:space="preserve">061382              </t>
  </si>
  <si>
    <t xml:space="preserve">WYONG (KULNURA (JEAVONS)) (CBM)                        </t>
  </si>
  <si>
    <t xml:space="preserve">061383              </t>
  </si>
  <si>
    <t xml:space="preserve">GEARS (WYONG RIVER) (CBM)                              </t>
  </si>
  <si>
    <t xml:space="preserve">061384              </t>
  </si>
  <si>
    <t xml:space="preserve">WYONG (KANGY ANGY (OURIMBAH CREEK)) (CBM)              </t>
  </si>
  <si>
    <t xml:space="preserve">061385              </t>
  </si>
  <si>
    <t xml:space="preserve">WYONG (OLNEY FOREST) (CBM)                             </t>
  </si>
  <si>
    <t xml:space="preserve">061386              </t>
  </si>
  <si>
    <t xml:space="preserve">WYONG (WYONG RIVER) (CBM)                              </t>
  </si>
  <si>
    <t xml:space="preserve">061387              </t>
  </si>
  <si>
    <t xml:space="preserve">GOROKAN (MELROSE AVE) (CBM)                            </t>
  </si>
  <si>
    <t xml:space="preserve">061388              </t>
  </si>
  <si>
    <t xml:space="preserve">MAITLAND VISITORS CENTRE (CBM)                         </t>
  </si>
  <si>
    <t xml:space="preserve">061389              </t>
  </si>
  <si>
    <t xml:space="preserve">WYEE (RUTLEYS ROAD) (CBM)                              </t>
  </si>
  <si>
    <t xml:space="preserve">061390              </t>
  </si>
  <si>
    <t xml:space="preserve">NEWCASTLE UNIVERSITY (CBM)                             </t>
  </si>
  <si>
    <t xml:space="preserve">062001              </t>
  </si>
  <si>
    <t xml:space="preserve">BROGANS CREEK CEMENT QUARRY (CBM)                      </t>
  </si>
  <si>
    <t xml:space="preserve">062002              </t>
  </si>
  <si>
    <t xml:space="preserve">BUDULLU (NULLO MOUNTAIN) (CBM)                         </t>
  </si>
  <si>
    <t xml:space="preserve">062003              </t>
  </si>
  <si>
    <t xml:space="preserve">MUMBIL (BURRENDONG DAM)                                </t>
  </si>
  <si>
    <t xml:space="preserve">062004              </t>
  </si>
  <si>
    <t xml:space="preserve">BURRUNDULLA (CBM)                                      </t>
  </si>
  <si>
    <t xml:space="preserve">062005              </t>
  </si>
  <si>
    <t xml:space="preserve">CASSILIS POST OFFICE (CBM)                             </t>
  </si>
  <si>
    <t xml:space="preserve">062006              </t>
  </si>
  <si>
    <t xml:space="preserve">CHARBON STANDARD PORTLAND CEME (CBM)                   </t>
  </si>
  <si>
    <t xml:space="preserve">062007              </t>
  </si>
  <si>
    <t xml:space="preserve">COOYAL (COONAROO) (CBM)                                </t>
  </si>
  <si>
    <t xml:space="preserve">062008              </t>
  </si>
  <si>
    <t xml:space="preserve">GLEN-O-MIST (CBM)                                      </t>
  </si>
  <si>
    <t xml:space="preserve">062009              </t>
  </si>
  <si>
    <t xml:space="preserve">CASSILIS (DALKEITH) (CBM)                              </t>
  </si>
  <si>
    <t xml:space="preserve">062011              </t>
  </si>
  <si>
    <t xml:space="preserve">GLENCOE 3 (CBM)                                        </t>
  </si>
  <si>
    <t xml:space="preserve">062012              </t>
  </si>
  <si>
    <t xml:space="preserve">CUDGEGONG (KIORA) (CBM)                                </t>
  </si>
  <si>
    <t xml:space="preserve">062013              </t>
  </si>
  <si>
    <t xml:space="preserve">GULGONG POST OFFICE (CBM)                              </t>
  </si>
  <si>
    <t xml:space="preserve">062014              </t>
  </si>
  <si>
    <t xml:space="preserve">HARGRAVES (MERINDA ST) (CBM)                           </t>
  </si>
  <si>
    <t xml:space="preserve">062015              </t>
  </si>
  <si>
    <t xml:space="preserve">MERRIWA (MERRY VALE) (CBM)                             </t>
  </si>
  <si>
    <t xml:space="preserve">062016              </t>
  </si>
  <si>
    <t xml:space="preserve">KANDOS (CBM)                                           </t>
  </si>
  <si>
    <t xml:space="preserve">062017              </t>
  </si>
  <si>
    <t xml:space="preserve">KANDOS (CEMENT WORKS) (CBM)                            </t>
  </si>
  <si>
    <t xml:space="preserve">062018              </t>
  </si>
  <si>
    <t xml:space="preserve">KATELLA (CBM)                                          </t>
  </si>
  <si>
    <t xml:space="preserve">062019              </t>
  </si>
  <si>
    <t xml:space="preserve">MARLOO (CBM)                                           </t>
  </si>
  <si>
    <t xml:space="preserve">062020              </t>
  </si>
  <si>
    <t xml:space="preserve">BYLONG (MONTORO) (CBM)                                 </t>
  </si>
  <si>
    <t xml:space="preserve">062021              </t>
  </si>
  <si>
    <t xml:space="preserve">MUDGEE (GEORGE STREET) (CBM)                           </t>
  </si>
  <si>
    <t xml:space="preserve">062022              </t>
  </si>
  <si>
    <t xml:space="preserve">NANDOURA (CBM)                                         </t>
  </si>
  <si>
    <t xml:space="preserve">062023              </t>
  </si>
  <si>
    <t xml:space="preserve">OLINDA (SPRINGDALE) (CBM)                              </t>
  </si>
  <si>
    <t xml:space="preserve">062024              </t>
  </si>
  <si>
    <t xml:space="preserve">BURRENDONG (PINE PARK) (CBM)                           </t>
  </si>
  <si>
    <t xml:space="preserve">062025              </t>
  </si>
  <si>
    <t xml:space="preserve">ROTHERWOOD (CBM)                                       </t>
  </si>
  <si>
    <t xml:space="preserve">062026              </t>
  </si>
  <si>
    <t xml:space="preserve">RYLSTONE (ILFORD RD) (CBM)                             </t>
  </si>
  <si>
    <t xml:space="preserve">062027              </t>
  </si>
  <si>
    <t xml:space="preserve">SHEPHERDS CREEK (CBM)                                  </t>
  </si>
  <si>
    <t xml:space="preserve">062028              </t>
  </si>
  <si>
    <t xml:space="preserve">GOOLMA (HOPE ROYAL) (CBM)                              </t>
  </si>
  <si>
    <t xml:space="preserve">062029              </t>
  </si>
  <si>
    <t xml:space="preserve">ILFORD (TARA) (CBM)                                    </t>
  </si>
  <si>
    <t xml:space="preserve">062030              </t>
  </si>
  <si>
    <t xml:space="preserve">WALLAROI (CBM)                                         </t>
  </si>
  <si>
    <t xml:space="preserve">062031              </t>
  </si>
  <si>
    <t xml:space="preserve">ILFORD (WARRANGUNYAH) (CBM)                            </t>
  </si>
  <si>
    <t xml:space="preserve">062032              </t>
  </si>
  <si>
    <t xml:space="preserve">WOLLAR (BARRIGAN ST) (CBM)                             </t>
  </si>
  <si>
    <t xml:space="preserve">062033              </t>
  </si>
  <si>
    <t xml:space="preserve">HARGRAVES (WEEROONA) (CBM)                             </t>
  </si>
  <si>
    <t xml:space="preserve">062034              </t>
  </si>
  <si>
    <t xml:space="preserve">STUART TOWN (CBM)                                      </t>
  </si>
  <si>
    <t xml:space="preserve">062035              </t>
  </si>
  <si>
    <t xml:space="preserve">LEADVILLE (MORETON BAY) (CBM)                          </t>
  </si>
  <si>
    <t xml:space="preserve">062036              </t>
  </si>
  <si>
    <t xml:space="preserve">ULAN POST OFFICE (CBM)                                 </t>
  </si>
  <si>
    <t xml:space="preserve">062037              </t>
  </si>
  <si>
    <t xml:space="preserve">CUDGEGONG 1 (CBM)                                      </t>
  </si>
  <si>
    <t xml:space="preserve">062038              </t>
  </si>
  <si>
    <t xml:space="preserve">BRIXTON (CBM)                                          </t>
  </si>
  <si>
    <t xml:space="preserve">062039              </t>
  </si>
  <si>
    <t xml:space="preserve">GOLDENTOPS (CBM)                                       </t>
  </si>
  <si>
    <t xml:space="preserve">062040              </t>
  </si>
  <si>
    <t xml:space="preserve">EUCHAREENA (MOLONG RD) (CBM)                           </t>
  </si>
  <si>
    <t xml:space="preserve">062041              </t>
  </si>
  <si>
    <t xml:space="preserve">062042              </t>
  </si>
  <si>
    <t xml:space="preserve">FERN LEA (CBM)                                         </t>
  </si>
  <si>
    <t xml:space="preserve">062043              </t>
  </si>
  <si>
    <t xml:space="preserve">RYLSTONE (GULFS HEAD) (CBM)                            </t>
  </si>
  <si>
    <t xml:space="preserve">062044              </t>
  </si>
  <si>
    <t xml:space="preserve">CASSILIS (MANDERLAY) (CBM)                             </t>
  </si>
  <si>
    <t xml:space="preserve">062045              </t>
  </si>
  <si>
    <t xml:space="preserve">ULAN (MITTAVILLE) (CBM)                                </t>
  </si>
  <si>
    <t xml:space="preserve">062046              </t>
  </si>
  <si>
    <t xml:space="preserve">KERRABEE (MURRUMBO) (CBM)                              </t>
  </si>
  <si>
    <t xml:space="preserve">062047              </t>
  </si>
  <si>
    <t xml:space="preserve">PETERS CREEK (CBM)                                     </t>
  </si>
  <si>
    <t xml:space="preserve">062048              </t>
  </si>
  <si>
    <t xml:space="preserve">BYLONG (POGGY) (CBM)                                   </t>
  </si>
  <si>
    <t xml:space="preserve">062049              </t>
  </si>
  <si>
    <t xml:space="preserve">062050              </t>
  </si>
  <si>
    <t xml:space="preserve">BORAMBIL (ROSEBUD) (CBM)                               </t>
  </si>
  <si>
    <t xml:space="preserve">062051              </t>
  </si>
  <si>
    <t xml:space="preserve">CASSILIS (YARRAWONGA) (CBM)                            </t>
  </si>
  <si>
    <t xml:space="preserve">062052              </t>
  </si>
  <si>
    <t xml:space="preserve">TWO MILE FLAT POST OFFICE (CBM)                        </t>
  </si>
  <si>
    <t xml:space="preserve">062053              </t>
  </si>
  <si>
    <t xml:space="preserve">ULAN POWER STATION (CBM)                               </t>
  </si>
  <si>
    <t xml:space="preserve">062054              </t>
  </si>
  <si>
    <t xml:space="preserve">WILTON DOWNS (CBM)                                     </t>
  </si>
  <si>
    <t xml:space="preserve">062055              </t>
  </si>
  <si>
    <t xml:space="preserve">RYLSTONE (MARSDEN FOREST) (CBM)                        </t>
  </si>
  <si>
    <t xml:space="preserve">062056              </t>
  </si>
  <si>
    <t xml:space="preserve">WOLLAR (TICHULAR) (CBM)                                </t>
  </si>
  <si>
    <t xml:space="preserve">062057              </t>
  </si>
  <si>
    <t xml:space="preserve">COOLAH CREEK (CBM)                                     </t>
  </si>
  <si>
    <t xml:space="preserve">062058              </t>
  </si>
  <si>
    <t xml:space="preserve">GLENCOE 2 (CBM)                                        </t>
  </si>
  <si>
    <t xml:space="preserve">062059              </t>
  </si>
  <si>
    <t xml:space="preserve">BUDDEN (CBM)                                           </t>
  </si>
  <si>
    <t xml:space="preserve">062060              </t>
  </si>
  <si>
    <t xml:space="preserve">BURRANDONG (CBM)                                       </t>
  </si>
  <si>
    <t xml:space="preserve">062061              </t>
  </si>
  <si>
    <t xml:space="preserve">CRUDINE (CBM)                                          </t>
  </si>
  <si>
    <t xml:space="preserve">062062              </t>
  </si>
  <si>
    <t xml:space="preserve">LUE PUBLIC SCHOOL (CBM)                                </t>
  </si>
  <si>
    <t xml:space="preserve">062063              </t>
  </si>
  <si>
    <t xml:space="preserve">PIAMBONG (CBM)                                         </t>
  </si>
  <si>
    <t xml:space="preserve">062064              </t>
  </si>
  <si>
    <t xml:space="preserve">WILBERTREE 1 (CBM)                                     </t>
  </si>
  <si>
    <t xml:space="preserve">062065              </t>
  </si>
  <si>
    <t xml:space="preserve">FOREST VALE 2 (CBM)                                    </t>
  </si>
  <si>
    <t xml:space="preserve">062066              </t>
  </si>
  <si>
    <t xml:space="preserve">CANADIAN LEAD (CBM)                                    </t>
  </si>
  <si>
    <t xml:space="preserve">062067              </t>
  </si>
  <si>
    <t xml:space="preserve">BOTOBOLAR LOWER (CBM)                                  </t>
  </si>
  <si>
    <t xml:space="preserve">062069              </t>
  </si>
  <si>
    <t xml:space="preserve">MERRIWA (PEMBROKE) (CBM)                               </t>
  </si>
  <si>
    <t xml:space="preserve">062070              </t>
  </si>
  <si>
    <t xml:space="preserve">LEADVILLE (CBM)                                        </t>
  </si>
  <si>
    <t xml:space="preserve">062071              </t>
  </si>
  <si>
    <t xml:space="preserve">LUE STATION (CBM)                                      </t>
  </si>
  <si>
    <t xml:space="preserve">062072              </t>
  </si>
  <si>
    <t xml:space="preserve">COOLAH (HILDEGARDE) (CBM)                              </t>
  </si>
  <si>
    <t xml:space="preserve">062073              </t>
  </si>
  <si>
    <t xml:space="preserve">MOLONG (FERNLEIGH) (CBM)                               </t>
  </si>
  <si>
    <t xml:space="preserve">062074              </t>
  </si>
  <si>
    <t xml:space="preserve">LINBURN (LANDFALL) (CBM)                               </t>
  </si>
  <si>
    <t xml:space="preserve">062075              </t>
  </si>
  <si>
    <t xml:space="preserve">MUDGEE (KEMSHALL) (CBM)                                </t>
  </si>
  <si>
    <t xml:space="preserve">062076              </t>
  </si>
  <si>
    <t xml:space="preserve">CASSILIS (TALBRAGAR) (CBM)                             </t>
  </si>
  <si>
    <t xml:space="preserve">062077              </t>
  </si>
  <si>
    <t xml:space="preserve">CUDGEGONG (LINCOLN HILLS) (CBM)                        </t>
  </si>
  <si>
    <t xml:space="preserve">062078              </t>
  </si>
  <si>
    <t xml:space="preserve">UPPER BOTOBOLAR (TRIG HILL) (CBM)                      </t>
  </si>
  <si>
    <t xml:space="preserve">062079              </t>
  </si>
  <si>
    <t xml:space="preserve">DRIPSTONE (GLENWOOD) (CBM)                             </t>
  </si>
  <si>
    <t xml:space="preserve">062080              </t>
  </si>
  <si>
    <t xml:space="preserve">BYLONG (BARINGA) (CBM)                                 </t>
  </si>
  <si>
    <t xml:space="preserve">062081              </t>
  </si>
  <si>
    <t xml:space="preserve">KERRABEE (ADNAMIRA) (CBM)                              </t>
  </si>
  <si>
    <t xml:space="preserve">062082              </t>
  </si>
  <si>
    <t xml:space="preserve">LLANGOLLEN (CBM)                                       </t>
  </si>
  <si>
    <t xml:space="preserve">062083              </t>
  </si>
  <si>
    <t xml:space="preserve">HILL END (ALPHA) (CBM)                                 </t>
  </si>
  <si>
    <t xml:space="preserve">062084              </t>
  </si>
  <si>
    <t xml:space="preserve">BUDGEE BUDGEE (BOTOBOLAR VINEYARD) (CBM)               </t>
  </si>
  <si>
    <t xml:space="preserve">062085              </t>
  </si>
  <si>
    <t xml:space="preserve">COOLAH (THE TOPS) (CBM)                                </t>
  </si>
  <si>
    <t xml:space="preserve">062086              </t>
  </si>
  <si>
    <t xml:space="preserve">MUMBIL (CBM)                                           </t>
  </si>
  <si>
    <t xml:space="preserve">062087              </t>
  </si>
  <si>
    <t xml:space="preserve">CULLENBONE (WANDU) (CBM)                               </t>
  </si>
  <si>
    <t xml:space="preserve">062088              </t>
  </si>
  <si>
    <t xml:space="preserve">UPPER BOTOBOLAR (CLIFTON) (CBM)                        </t>
  </si>
  <si>
    <t xml:space="preserve">062089              </t>
  </si>
  <si>
    <t xml:space="preserve">HARGRAVES (EDGE HILL) (CBM)                            </t>
  </si>
  <si>
    <t xml:space="preserve">062090              </t>
  </si>
  <si>
    <t xml:space="preserve">CLANDULLA (EDENVALE) (CBM)                             </t>
  </si>
  <si>
    <t xml:space="preserve">062091              </t>
  </si>
  <si>
    <t xml:space="preserve">CASSILIS (TUREE VALE) (CBM)                            </t>
  </si>
  <si>
    <t xml:space="preserve">062092              </t>
  </si>
  <si>
    <t xml:space="preserve">TWO MILE FLAT (YAMBLE BRIDGE) (CBM)                    </t>
  </si>
  <si>
    <t xml:space="preserve">062093              </t>
  </si>
  <si>
    <t xml:space="preserve">WINDAMERE DAM (CBM)                                    </t>
  </si>
  <si>
    <t xml:space="preserve">062094              </t>
  </si>
  <si>
    <t xml:space="preserve">KERRABEE (GOULBURN RIVER) (CBM)                        </t>
  </si>
  <si>
    <t xml:space="preserve">062096              </t>
  </si>
  <si>
    <t xml:space="preserve">RYLSTONE (YOOTHAMURRA) (CBM)                           </t>
  </si>
  <si>
    <t xml:space="preserve">062097              </t>
  </si>
  <si>
    <t xml:space="preserve">GOOLMA (CBM)                                           </t>
  </si>
  <si>
    <t xml:space="preserve">062098              </t>
  </si>
  <si>
    <t xml:space="preserve">BYLONG (TORRIE LODGE) (CBM)                            </t>
  </si>
  <si>
    <t xml:space="preserve">062099              </t>
  </si>
  <si>
    <t xml:space="preserve">STUART TOWN (CANOBLA) (CBM)                            </t>
  </si>
  <si>
    <t xml:space="preserve">062100              </t>
  </si>
  <si>
    <t xml:space="preserve">NULLO MOUNTAIN AWS (CBM)                               </t>
  </si>
  <si>
    <t xml:space="preserve">062101              </t>
  </si>
  <si>
    <t xml:space="preserve">MUDGEE AIRPORT AWS (CBM)                               </t>
  </si>
  <si>
    <t xml:space="preserve">062102              </t>
  </si>
  <si>
    <t xml:space="preserve">BYLONG (BYLONG ROAD) (CBM)                             </t>
  </si>
  <si>
    <t xml:space="preserve">062103              </t>
  </si>
  <si>
    <t xml:space="preserve">STUART TOWN (TREGONNING HILL) (CBM)                    </t>
  </si>
  <si>
    <t xml:space="preserve">062104              </t>
  </si>
  <si>
    <t xml:space="preserve">MUDGEE (WANDU-TOO) (CBM)                               </t>
  </si>
  <si>
    <t xml:space="preserve">063000              </t>
  </si>
  <si>
    <t xml:space="preserve">ABERCROMBIE (ABERCROMBIE BRIDGE) (CBM)                 </t>
  </si>
  <si>
    <t xml:space="preserve">063001              </t>
  </si>
  <si>
    <t xml:space="preserve">ORANGE (ADAIR) (CBM)                                   </t>
  </si>
  <si>
    <t xml:space="preserve">063002              </t>
  </si>
  <si>
    <t xml:space="preserve">BARRY (CBM)                                            </t>
  </si>
  <si>
    <t xml:space="preserve">063003              </t>
  </si>
  <si>
    <t xml:space="preserve">BASSETT DOWNS (CBM)                                    </t>
  </si>
  <si>
    <t xml:space="preserve">063004              </t>
  </si>
  <si>
    <t xml:space="preserve">BATHURST GAOL (CBM)                                    </t>
  </si>
  <si>
    <t xml:space="preserve">063005              </t>
  </si>
  <si>
    <t xml:space="preserve">BATHURST AGRICULTURAL STATION                          </t>
  </si>
  <si>
    <t xml:space="preserve">063006              </t>
  </si>
  <si>
    <t xml:space="preserve">CADIA COMPOSITE (CBM)                                  </t>
  </si>
  <si>
    <t xml:space="preserve">063007              </t>
  </si>
  <si>
    <t xml:space="preserve">BINDA POST OFFICE (CBM)                                </t>
  </si>
  <si>
    <t xml:space="preserve">063008              </t>
  </si>
  <si>
    <t xml:space="preserve">BARRALLIER (CBM)                                       </t>
  </si>
  <si>
    <t xml:space="preserve">063009              </t>
  </si>
  <si>
    <t xml:space="preserve">BLACKHEATH (GODSON AVE) (CBM)                          </t>
  </si>
  <si>
    <t xml:space="preserve">063010              </t>
  </si>
  <si>
    <t xml:space="preserve">BLAYNEY POST OFFICE (CBM)                              </t>
  </si>
  <si>
    <t xml:space="preserve">063011              </t>
  </si>
  <si>
    <t xml:space="preserve">BORENOR POST OFFICE (CBM)                              </t>
  </si>
  <si>
    <t xml:space="preserve">063012              </t>
  </si>
  <si>
    <t xml:space="preserve">RUNNING STREAM (BROOKLYN) (CBM)                        </t>
  </si>
  <si>
    <t xml:space="preserve">063013              </t>
  </si>
  <si>
    <t xml:space="preserve">BERAMBING (CBM)                                        </t>
  </si>
  <si>
    <t xml:space="preserve">063014              </t>
  </si>
  <si>
    <t xml:space="preserve">BURRAGA (CBM)                                          </t>
  </si>
  <si>
    <t xml:space="preserve">063015              </t>
  </si>
  <si>
    <t xml:space="preserve">BURRAGORANG CENTRAL (CBM)                              </t>
  </si>
  <si>
    <t xml:space="preserve">063016              </t>
  </si>
  <si>
    <t xml:space="preserve">BURRAGORANG (CBM)                                      </t>
  </si>
  <si>
    <t xml:space="preserve">063017              </t>
  </si>
  <si>
    <t xml:space="preserve">ORANGE (CANOBOLAS PUBLIC SCHOOL) (CBM)                 </t>
  </si>
  <si>
    <t xml:space="preserve">063018              </t>
  </si>
  <si>
    <t xml:space="preserve">ORANGE (CANOBOLAS STATE FOREST) (CBM)                  </t>
  </si>
  <si>
    <t xml:space="preserve">063019              </t>
  </si>
  <si>
    <t xml:space="preserve">CARCOAR (CBM)                                          </t>
  </si>
  <si>
    <t xml:space="preserve">063020              </t>
  </si>
  <si>
    <t xml:space="preserve">COOMBING DAM (CBM)                                     </t>
  </si>
  <si>
    <t xml:space="preserve">063021              </t>
  </si>
  <si>
    <t xml:space="preserve">COWRA POST OFFICE (CBM)                                </t>
  </si>
  <si>
    <t xml:space="preserve">063022              </t>
  </si>
  <si>
    <t xml:space="preserve">COWRA AG RESEARCH STATION (CBM)                        </t>
  </si>
  <si>
    <t xml:space="preserve">063023              </t>
  </si>
  <si>
    <t xml:space="preserve">COWRA RESEARCH STN                                     </t>
  </si>
  <si>
    <t xml:space="preserve">063024              </t>
  </si>
  <si>
    <t xml:space="preserve">COXS RIVER (CBM)                                       </t>
  </si>
  <si>
    <t xml:space="preserve">063025              </t>
  </si>
  <si>
    <t xml:space="preserve">TARALGA (GRATHAWAI) (CBM)                              </t>
  </si>
  <si>
    <t xml:space="preserve">063026              </t>
  </si>
  <si>
    <t xml:space="preserve">ERAMBIE (CBM)                                          </t>
  </si>
  <si>
    <t xml:space="preserve">063027              </t>
  </si>
  <si>
    <t xml:space="preserve">GARLAND (FERNSIDE) (CBM)                               </t>
  </si>
  <si>
    <t xml:space="preserve">063028              </t>
  </si>
  <si>
    <t xml:space="preserve">FAULCONBRIDGE (GT WESTERN HWY) (CBM)                   </t>
  </si>
  <si>
    <t xml:space="preserve">063029              </t>
  </si>
  <si>
    <t xml:space="preserve">MANDURAMA (GALLYMONT (HOMELEIGH)) (CBM)                </t>
  </si>
  <si>
    <t xml:space="preserve">063030              </t>
  </si>
  <si>
    <t xml:space="preserve">OBERON (GINGKIN) (CBM)                                 </t>
  </si>
  <si>
    <t xml:space="preserve">063031              </t>
  </si>
  <si>
    <t xml:space="preserve">GLEN DAVIS (THE GULLIES) (CBM)                         </t>
  </si>
  <si>
    <t xml:space="preserve">063032              </t>
  </si>
  <si>
    <t xml:space="preserve">GOLSPIE (AYRSTON) (CBM)                                </t>
  </si>
  <si>
    <t xml:space="preserve">063033              </t>
  </si>
  <si>
    <t xml:space="preserve">GURNANG STATE FOREST (OBERON YOUNG ADULT (CBM)         </t>
  </si>
  <si>
    <t xml:space="preserve">063034              </t>
  </si>
  <si>
    <t xml:space="preserve">HAMPTON (KIRRAWA STUD) (CBM)                           </t>
  </si>
  <si>
    <t xml:space="preserve">063035              </t>
  </si>
  <si>
    <t xml:space="preserve">HILL END POST OFFICE (CBM)                             </t>
  </si>
  <si>
    <t xml:space="preserve">063036              </t>
  </si>
  <si>
    <t xml:space="preserve">OBERON (JENOLAN CAVES) (CBM)                           </t>
  </si>
  <si>
    <t xml:space="preserve">063037              </t>
  </si>
  <si>
    <t xml:space="preserve">OBERON (JENOLAN STATE FOREST) (CBM)                    </t>
  </si>
  <si>
    <t xml:space="preserve">063038              </t>
  </si>
  <si>
    <t xml:space="preserve">OBERON (JENOLAN HEIGHTS) (CBM)                         </t>
  </si>
  <si>
    <t xml:space="preserve">063039              </t>
  </si>
  <si>
    <t xml:space="preserve">KATOOMBA COMPOSITE (CBM)                               </t>
  </si>
  <si>
    <t xml:space="preserve">063040              </t>
  </si>
  <si>
    <t xml:space="preserve">KINGS TABLELANDS (CBM)                                 </t>
  </si>
  <si>
    <t xml:space="preserve">063041              </t>
  </si>
  <si>
    <t xml:space="preserve">KRAG-O-BOREE PARK (CBM)                                </t>
  </si>
  <si>
    <t xml:space="preserve">063042              </t>
  </si>
  <si>
    <t xml:space="preserve">KURRAJONG POST OFFICE (CBM)                            </t>
  </si>
  <si>
    <t xml:space="preserve">063043              </t>
  </si>
  <si>
    <t xml:space="preserve">KURRAJONG HEIGHTS (BELLS LINE OF ROAD) (CBM)           </t>
  </si>
  <si>
    <t xml:space="preserve">063044              </t>
  </si>
  <si>
    <t xml:space="preserve">LAWSON (WILSON STREET) (CBM)                           </t>
  </si>
  <si>
    <t xml:space="preserve">063045              </t>
  </si>
  <si>
    <t xml:space="preserve">LEURA POST OFFICE (CBM)                                </t>
  </si>
  <si>
    <t xml:space="preserve">063046              </t>
  </si>
  <si>
    <t xml:space="preserve">LIDSDALE STATE FOREST (CBM)                            </t>
  </si>
  <si>
    <t xml:space="preserve">063048              </t>
  </si>
  <si>
    <t xml:space="preserve">LITTLE HARTLEY (SHEEPCOMBE) (CBM)                      </t>
  </si>
  <si>
    <t xml:space="preserve">063049              </t>
  </si>
  <si>
    <t xml:space="preserve">LOWTHER PARK (CBM)                                     </t>
  </si>
  <si>
    <t xml:space="preserve">063050              </t>
  </si>
  <si>
    <t xml:space="preserve">LYNDHURST (CBM)                                        </t>
  </si>
  <si>
    <t xml:space="preserve">063051              </t>
  </si>
  <si>
    <t xml:space="preserve">MARRANGAROO (GLENROY) (CBM)                            </t>
  </si>
  <si>
    <t xml:space="preserve">063052              </t>
  </si>
  <si>
    <t xml:space="preserve">METHVEN (CBM)                                          </t>
  </si>
  <si>
    <t xml:space="preserve">063053              </t>
  </si>
  <si>
    <t xml:space="preserve">MILLTHORPE (INALA) (CBM)                               </t>
  </si>
  <si>
    <t xml:space="preserve">063054              </t>
  </si>
  <si>
    <t xml:space="preserve">MOUNT DAVID (CBM)                                      </t>
  </si>
  <si>
    <t xml:space="preserve">063055              </t>
  </si>
  <si>
    <t xml:space="preserve">MOUNT MCDONALD (CBM)                                   </t>
  </si>
  <si>
    <t xml:space="preserve">063056              </t>
  </si>
  <si>
    <t xml:space="preserve">MOUNT VICTORIA (MT VICTORIA (SELSDON STR (CBM)         </t>
  </si>
  <si>
    <t xml:space="preserve">063057              </t>
  </si>
  <si>
    <t xml:space="preserve">MOUNT WILSON (NOOROO) (CBM)                            </t>
  </si>
  <si>
    <t xml:space="preserve">063058              </t>
  </si>
  <si>
    <t xml:space="preserve">MULLION CREEK (MULLION RANGE FOREST) (CBM)             </t>
  </si>
  <si>
    <t xml:space="preserve">063060              </t>
  </si>
  <si>
    <t xml:space="preserve">NASHDALE (CBM)                                         </t>
  </si>
  <si>
    <t xml:space="preserve">063062              </t>
  </si>
  <si>
    <t xml:space="preserve">LITHGOW (NEWNES FOREST CENTRE) (CBM)                   </t>
  </si>
  <si>
    <t xml:space="preserve">063063              </t>
  </si>
  <si>
    <t xml:space="preserve">OBERON (BUCKLEY CRESCENT) (CBM)                        </t>
  </si>
  <si>
    <t xml:space="preserve">063064              </t>
  </si>
  <si>
    <t xml:space="preserve">OCONNELL (STRATFORD) (CBM)                             </t>
  </si>
  <si>
    <t xml:space="preserve">063065              </t>
  </si>
  <si>
    <t xml:space="preserve">ORANGE POST OFFICE (CBM)                               </t>
  </si>
  <si>
    <t xml:space="preserve">063066              </t>
  </si>
  <si>
    <t xml:space="preserve">ORANGE (MCLAUGHLIN ST) (CBM)                           </t>
  </si>
  <si>
    <t xml:space="preserve">063067              </t>
  </si>
  <si>
    <t xml:space="preserve">ORANGE 3 (CBM)                                         </t>
  </si>
  <si>
    <t xml:space="preserve">063068              </t>
  </si>
  <si>
    <t xml:space="preserve">PEELWOOD (CBM)                                         </t>
  </si>
  <si>
    <t xml:space="preserve">063069              </t>
  </si>
  <si>
    <t xml:space="preserve">PERTHVILLE (CBM)                                       </t>
  </si>
  <si>
    <t xml:space="preserve">063070              </t>
  </si>
  <si>
    <t xml:space="preserve">PORTERS RETREAT (CBM)                                  </t>
  </si>
  <si>
    <t xml:space="preserve">063071              </t>
  </si>
  <si>
    <t xml:space="preserve">PORTLAND JAMIESON ST (CBM)                             </t>
  </si>
  <si>
    <t xml:space="preserve">063072              </t>
  </si>
  <si>
    <t xml:space="preserve">LITTLE HARTLEY (LITTLE GATES) (CBM)                    </t>
  </si>
  <si>
    <t xml:space="preserve">063073              </t>
  </si>
  <si>
    <t xml:space="preserve">ROCKLEY POST OFFICE (CBM)                              </t>
  </si>
  <si>
    <t xml:space="preserve">063074              </t>
  </si>
  <si>
    <t xml:space="preserve">SHOOTERS HILL (BROOKLYN) (CBM)                         </t>
  </si>
  <si>
    <t xml:space="preserve">063075              </t>
  </si>
  <si>
    <t xml:space="preserve">SODWALLS POST OFFICE (CBM)                             </t>
  </si>
  <si>
    <t xml:space="preserve">063076              </t>
  </si>
  <si>
    <t xml:space="preserve">SOFALA OLD POST OFFICE (CBM)                           </t>
  </si>
  <si>
    <t xml:space="preserve">063077              </t>
  </si>
  <si>
    <t xml:space="preserve">SPRINGWOOD POST OFFICE (CBM)                           </t>
  </si>
  <si>
    <t xml:space="preserve">063078              </t>
  </si>
  <si>
    <t xml:space="preserve">SPRINGWOOD (JOURNEYS END) (CBM)                        </t>
  </si>
  <si>
    <t xml:space="preserve">063079              </t>
  </si>
  <si>
    <t xml:space="preserve">SUNNY CORNER (SNOW LINE) (CBM)                         </t>
  </si>
  <si>
    <t xml:space="preserve">063080              </t>
  </si>
  <si>
    <t xml:space="preserve">BLACK SPRINGS (SWATCHFIELD) (CBM)                      </t>
  </si>
  <si>
    <t xml:space="preserve">063082              </t>
  </si>
  <si>
    <t xml:space="preserve">THOMPSONS CREEK (CBM)                                  </t>
  </si>
  <si>
    <t xml:space="preserve">063083              </t>
  </si>
  <si>
    <t xml:space="preserve">TRUNKEY CREEK (TRUNKEY (BLACK STUMP HOTE (CBM)         </t>
  </si>
  <si>
    <t xml:space="preserve">063084              </t>
  </si>
  <si>
    <t xml:space="preserve">TUENA (CBM)                                            </t>
  </si>
  <si>
    <t xml:space="preserve">063085              </t>
  </si>
  <si>
    <t xml:space="preserve">PALING YARDS (ULABRI) (CBM)                            </t>
  </si>
  <si>
    <t xml:space="preserve">063086              </t>
  </si>
  <si>
    <t xml:space="preserve">BLAYNEY (VITTORIA) (CBM)                               </t>
  </si>
  <si>
    <t xml:space="preserve">063087              </t>
  </si>
  <si>
    <t xml:space="preserve">BLACK SPRINGS FORESTRY (CBM)                           </t>
  </si>
  <si>
    <t xml:space="preserve">063088              </t>
  </si>
  <si>
    <t xml:space="preserve">WARRAGAMBA WEIR (CBM)                                  </t>
  </si>
  <si>
    <t xml:space="preserve">063089              </t>
  </si>
  <si>
    <t xml:space="preserve">WATTLE FLAT (KAINGA) (CBM)                             </t>
  </si>
  <si>
    <t xml:space="preserve">063090              </t>
  </si>
  <si>
    <t xml:space="preserve">WELLWOOD (CBM)                                         </t>
  </si>
  <si>
    <t xml:space="preserve">063091              </t>
  </si>
  <si>
    <t xml:space="preserve">BURRAGA (EMDEN VALE) (CBM)                             </t>
  </si>
  <si>
    <t xml:space="preserve">063092              </t>
  </si>
  <si>
    <t xml:space="preserve">WENTWORTH FALLS POST OFFICE (CBM)                      </t>
  </si>
  <si>
    <t xml:space="preserve">063093              </t>
  </si>
  <si>
    <t xml:space="preserve">WOMBEYAN CAVES (CBM)                                   </t>
  </si>
  <si>
    <t xml:space="preserve">063094              </t>
  </si>
  <si>
    <t xml:space="preserve">BIGGA (WOOLBROOK) (CBM)                                </t>
  </si>
  <si>
    <t xml:space="preserve">063095              </t>
  </si>
  <si>
    <t xml:space="preserve">YERRANDERIE (PRIVATE TOWN) (CBM)                       </t>
  </si>
  <si>
    <t xml:space="preserve">063096              </t>
  </si>
  <si>
    <t xml:space="preserve">SHOOTERS HILL (KOORA KOORA) (CBM)                      </t>
  </si>
  <si>
    <t xml:space="preserve">063097              </t>
  </si>
  <si>
    <t xml:space="preserve">KIRKCONNELL (SUNNY CNR) (CBM)                          </t>
  </si>
  <si>
    <t xml:space="preserve">063098              </t>
  </si>
  <si>
    <t xml:space="preserve">WOODSTOCK POST OFFICE (CBM)                            </t>
  </si>
  <si>
    <t xml:space="preserve">063099              </t>
  </si>
  <si>
    <t xml:space="preserve">BUCKEMALL CREEK (CBM)                                  </t>
  </si>
  <si>
    <t xml:space="preserve">063100              </t>
  </si>
  <si>
    <t xml:space="preserve">CHATHAM VALLEY (CBM)                                   </t>
  </si>
  <si>
    <t xml:space="preserve">063101              </t>
  </si>
  <si>
    <t xml:space="preserve">DUCKMALOI RIVER (CBM)                                  </t>
  </si>
  <si>
    <t xml:space="preserve">063102              </t>
  </si>
  <si>
    <t xml:space="preserve">EDITH (CBM)                                            </t>
  </si>
  <si>
    <t xml:space="preserve">063103              </t>
  </si>
  <si>
    <t xml:space="preserve">EDITH (MELROSE PARK) (CBM)                             </t>
  </si>
  <si>
    <t xml:space="preserve">063104              </t>
  </si>
  <si>
    <t xml:space="preserve">GINGKIN (ROCKDALE) (CBM)                               </t>
  </si>
  <si>
    <t xml:space="preserve">063105              </t>
  </si>
  <si>
    <t xml:space="preserve">GROSE VALE (CBM)                                       </t>
  </si>
  <si>
    <t xml:space="preserve">063106              </t>
  </si>
  <si>
    <t xml:space="preserve">HAZELGROVE (CBM)                                       </t>
  </si>
  <si>
    <t xml:space="preserve">063107              </t>
  </si>
  <si>
    <t xml:space="preserve">HONEYSUCKLE FALLS (CBM)                                </t>
  </si>
  <si>
    <t xml:space="preserve">063108              </t>
  </si>
  <si>
    <t xml:space="preserve">OBERON DAM (CBM)                                       </t>
  </si>
  <si>
    <t xml:space="preserve">063109              </t>
  </si>
  <si>
    <t xml:space="preserve">PEEL POST OFFICE (CBM)                                 </t>
  </si>
  <si>
    <t xml:space="preserve">063110              </t>
  </si>
  <si>
    <t xml:space="preserve">TYAR (CBM)                                             </t>
  </si>
  <si>
    <t xml:space="preserve">063111              </t>
  </si>
  <si>
    <t xml:space="preserve">KIRKCONNELL PRISON CAMP (CBM)                          </t>
  </si>
  <si>
    <t xml:space="preserve">063112              </t>
  </si>
  <si>
    <t xml:space="preserve">CENTRAL BURRAGORANG 2 (CBM)                            </t>
  </si>
  <si>
    <t xml:space="preserve">063113              </t>
  </si>
  <si>
    <t xml:space="preserve">ORANGE (ANGULLONG) (CBM)                               </t>
  </si>
  <si>
    <t xml:space="preserve">063115              </t>
  </si>
  <si>
    <t xml:space="preserve">WALLI POST OFFICE (CBM)                                </t>
  </si>
  <si>
    <t xml:space="preserve">063116              </t>
  </si>
  <si>
    <t xml:space="preserve">BIGGA (WYOMING) (CBM)                                  </t>
  </si>
  <si>
    <t xml:space="preserve">063117              </t>
  </si>
  <si>
    <t xml:space="preserve">LYNDHURST (MOUNT MC DONALD ROAD) (CBM)                 </t>
  </si>
  <si>
    <t xml:space="preserve">063118              </t>
  </si>
  <si>
    <t xml:space="preserve">BILPIN (FERN GROVE) (CBM)                              </t>
  </si>
  <si>
    <t xml:space="preserve">063119              </t>
  </si>
  <si>
    <t xml:space="preserve">CROOKED CORNER (WINGADEENA) (CBM)                      </t>
  </si>
  <si>
    <t xml:space="preserve">063120              </t>
  </si>
  <si>
    <t xml:space="preserve">FREEMANS REACH (FREEMANS BEACH (DOROTHY (CBM)          </t>
  </si>
  <si>
    <t xml:space="preserve">063121              </t>
  </si>
  <si>
    <t xml:space="preserve">QUOBLEIGH (CBM)                                        </t>
  </si>
  <si>
    <t xml:space="preserve">063122              </t>
  </si>
  <si>
    <t xml:space="preserve">OBERON FORESTRY OFFICE (CBM)                           </t>
  </si>
  <si>
    <t xml:space="preserve">063123              </t>
  </si>
  <si>
    <t xml:space="preserve">FERNLEIGH (CBM)                                        </t>
  </si>
  <si>
    <t xml:space="preserve">063124              </t>
  </si>
  <si>
    <t xml:space="preserve">ORANGE (KURRAJONG PARK) (CBM)                          </t>
  </si>
  <si>
    <t xml:space="preserve">063125              </t>
  </si>
  <si>
    <t xml:space="preserve">TARALGA (WOWAGIN) (CBM)                                </t>
  </si>
  <si>
    <t xml:space="preserve">063126              </t>
  </si>
  <si>
    <t xml:space="preserve">BULA PARK (CBM)                                        </t>
  </si>
  <si>
    <t xml:space="preserve">063127              </t>
  </si>
  <si>
    <t xml:space="preserve">CHARLEVILLE (FOUR MILE CREEK) (CBM)                    </t>
  </si>
  <si>
    <t xml:space="preserve">063128              </t>
  </si>
  <si>
    <t xml:space="preserve">NEVILLE (CROUCH STREET) (CBM)                          </t>
  </si>
  <si>
    <t xml:space="preserve">063129              </t>
  </si>
  <si>
    <t xml:space="preserve">VITTORIA (TARINGA) (CBM)                               </t>
  </si>
  <si>
    <t xml:space="preserve">063130              </t>
  </si>
  <si>
    <t xml:space="preserve">WYOMING (MANDURAMA) (CBM)                              </t>
  </si>
  <si>
    <t xml:space="preserve">063131              </t>
  </si>
  <si>
    <t xml:space="preserve">ANGUS PLACE (WOLGAN GAP) (CBM)                         </t>
  </si>
  <si>
    <t xml:space="preserve">063132              </t>
  </si>
  <si>
    <t xml:space="preserve">LIDSDALE (MADDOX LANE) (CBM)                           </t>
  </si>
  <si>
    <t xml:space="preserve">063133              </t>
  </si>
  <si>
    <t xml:space="preserve">WALLERAWANG (THOMPSONS CREEK) (CBM)                    </t>
  </si>
  <si>
    <t xml:space="preserve">063134              </t>
  </si>
  <si>
    <t xml:space="preserve">KAROO (MEADOW FLAT) (CBM)                              </t>
  </si>
  <si>
    <t xml:space="preserve">063135              </t>
  </si>
  <si>
    <t xml:space="preserve">GARRYOWEN (CBM)                                        </t>
  </si>
  <si>
    <t xml:space="preserve">063136              </t>
  </si>
  <si>
    <t xml:space="preserve">YETHOLME (KURRAWONG) (CBM)                             </t>
  </si>
  <si>
    <t xml:space="preserve">063137              </t>
  </si>
  <si>
    <t xml:space="preserve">YETHOLME (WOMBOYNE PARK) (CBM)                         </t>
  </si>
  <si>
    <t xml:space="preserve">063138              </t>
  </si>
  <si>
    <t xml:space="preserve">TARANA (ROSELYN) (CBM)                                 </t>
  </si>
  <si>
    <t xml:space="preserve">063139              </t>
  </si>
  <si>
    <t xml:space="preserve">NEWNES JUNCTION VILLAGE (CBM)                          </t>
  </si>
  <si>
    <t xml:space="preserve">063140              </t>
  </si>
  <si>
    <t xml:space="preserve">HILLMEADS (CBM)                                        </t>
  </si>
  <si>
    <t xml:space="preserve">063141              </t>
  </si>
  <si>
    <t xml:space="preserve">HARTLEY VALE (VELLACOTT PARK) (CBM)                    </t>
  </si>
  <si>
    <t xml:space="preserve">063142              </t>
  </si>
  <si>
    <t xml:space="preserve">TARANA (WONGA) (CBM)                                   </t>
  </si>
  <si>
    <t xml:space="preserve">063143              </t>
  </si>
  <si>
    <t xml:space="preserve">063144              </t>
  </si>
  <si>
    <t xml:space="preserve">SOUTH BOWENFELS (CBM)                                  </t>
  </si>
  <si>
    <t xml:space="preserve">063145              </t>
  </si>
  <si>
    <t xml:space="preserve">WISEMANS CREEK (FAIRVIEW) (CBM)                        </t>
  </si>
  <si>
    <t xml:space="preserve">063146              </t>
  </si>
  <si>
    <t xml:space="preserve">CHEETHAM FLATS (JUNDAS) (CBM)                          </t>
  </si>
  <si>
    <t xml:space="preserve">063147              </t>
  </si>
  <si>
    <t xml:space="preserve">CARLWOOD (KANBARA) (CBM)                               </t>
  </si>
  <si>
    <t xml:space="preserve">063148              </t>
  </si>
  <si>
    <t xml:space="preserve">BELOWRA (CBM)                                          </t>
  </si>
  <si>
    <t xml:space="preserve">063149              </t>
  </si>
  <si>
    <t xml:space="preserve">ARLAMONT (CBM)                                         </t>
  </si>
  <si>
    <t xml:space="preserve">063150              </t>
  </si>
  <si>
    <t xml:space="preserve">HAZELGROVE (THE MEADOWS) (CBM)                         </t>
  </si>
  <si>
    <t xml:space="preserve">063151              </t>
  </si>
  <si>
    <t xml:space="preserve">LITTLE HARTLEY (KANIMBLA) (CBM)                        </t>
  </si>
  <si>
    <t xml:space="preserve">063152              </t>
  </si>
  <si>
    <t xml:space="preserve">KANIMBLA VALLEY (GWENLEA) (CBM)                        </t>
  </si>
  <si>
    <t xml:space="preserve">063153              </t>
  </si>
  <si>
    <t xml:space="preserve">INVERNESS (CBM)                                        </t>
  </si>
  <si>
    <t xml:space="preserve">063154              </t>
  </si>
  <si>
    <t xml:space="preserve">OBERON (SWEET WATTLE) (CBM)                            </t>
  </si>
  <si>
    <t xml:space="preserve">063155              </t>
  </si>
  <si>
    <t xml:space="preserve">OBERON (HOLMWOOD) (CBM)                                </t>
  </si>
  <si>
    <t xml:space="preserve">063156              </t>
  </si>
  <si>
    <t xml:space="preserve">JOCELYN (SWEET BRIAR) (CBM)                            </t>
  </si>
  <si>
    <t xml:space="preserve">063157              </t>
  </si>
  <si>
    <t xml:space="preserve">LOCHLENE (CBM)                                         </t>
  </si>
  <si>
    <t xml:space="preserve">063158              </t>
  </si>
  <si>
    <t xml:space="preserve">OBERON (MULWAREE) (CBM)                                </t>
  </si>
  <si>
    <t xml:space="preserve">063159              </t>
  </si>
  <si>
    <t xml:space="preserve">KENTUCKY (CBM)                                         </t>
  </si>
  <si>
    <t xml:space="preserve">063160              </t>
  </si>
  <si>
    <t xml:space="preserve">GINGKIN (TUGLOW VIEW) (CBM)                            </t>
  </si>
  <si>
    <t xml:space="preserve">063161              </t>
  </si>
  <si>
    <t xml:space="preserve">MEGALONG (HILLVIEW) (CBM)                              </t>
  </si>
  <si>
    <t xml:space="preserve">063162              </t>
  </si>
  <si>
    <t xml:space="preserve">MEGALONG (GREEN GULLY) (CBM)                           </t>
  </si>
  <si>
    <t xml:space="preserve">063163              </t>
  </si>
  <si>
    <t xml:space="preserve">RICHLANDS TELEGRAPH OFFICE (CBM)                       </t>
  </si>
  <si>
    <t xml:space="preserve">063164              </t>
  </si>
  <si>
    <t xml:space="preserve">LITHGOW  (ECCLESBOURNE) (CBM)                          </t>
  </si>
  <si>
    <t xml:space="preserve">063165              </t>
  </si>
  <si>
    <t xml:space="preserve">JENOLAN 2 (CBM)                                        </t>
  </si>
  <si>
    <t xml:space="preserve">063166              </t>
  </si>
  <si>
    <t xml:space="preserve">TRUNKEY CREEK (ARKELL) (CBM)                           </t>
  </si>
  <si>
    <t xml:space="preserve">063167              </t>
  </si>
  <si>
    <t xml:space="preserve">CANOWINDRA (BELUBULA PARK) (CBM)                       </t>
  </si>
  <si>
    <t xml:space="preserve">063168              </t>
  </si>
  <si>
    <t xml:space="preserve">CAPERTEE (LOCHABER) (CBM)                              </t>
  </si>
  <si>
    <t xml:space="preserve">063169              </t>
  </si>
  <si>
    <t xml:space="preserve">HILL END (LOGAN BRAE) (CBM)                            </t>
  </si>
  <si>
    <t xml:space="preserve">063170              </t>
  </si>
  <si>
    <t xml:space="preserve">GARLAND (WOODVIEW) (CBM)                               </t>
  </si>
  <si>
    <t xml:space="preserve">063171              </t>
  </si>
  <si>
    <t xml:space="preserve">BLACKHEATH (CLIFFVIEW) (CBM)                           </t>
  </si>
  <si>
    <t xml:space="preserve">063172              </t>
  </si>
  <si>
    <t xml:space="preserve">KATOOMBA (MIDEON)       NOW 063039-(CBM)               </t>
  </si>
  <si>
    <t xml:space="preserve">063173              </t>
  </si>
  <si>
    <t xml:space="preserve">ROTHESAY (WENTWORTH FALLS) (CBM)                       </t>
  </si>
  <si>
    <t xml:space="preserve">063174              </t>
  </si>
  <si>
    <t xml:space="preserve">MEGALONG (SUNNY RIDGE) (CBM)                           </t>
  </si>
  <si>
    <t xml:space="preserve">063175              </t>
  </si>
  <si>
    <t xml:space="preserve">BRADWARDINE (CBM)                                      </t>
  </si>
  <si>
    <t xml:space="preserve">063176              </t>
  </si>
  <si>
    <t xml:space="preserve">WALLERAWANG POWER STATION (CBM)                        </t>
  </si>
  <si>
    <t xml:space="preserve">063177              </t>
  </si>
  <si>
    <t xml:space="preserve">GLEN DAVIS POST OFFICE (CBM)                           </t>
  </si>
  <si>
    <t xml:space="preserve">063178              </t>
  </si>
  <si>
    <t xml:space="preserve">CROWN VIEW (CBM)                                       </t>
  </si>
  <si>
    <t xml:space="preserve">063179              </t>
  </si>
  <si>
    <t xml:space="preserve">CAPERTEE (THE MEADOWS) (CBM)                           </t>
  </si>
  <si>
    <t xml:space="preserve">063180              </t>
  </si>
  <si>
    <t xml:space="preserve">GLEN ALICE (WATERVALE) (CBM)                           </t>
  </si>
  <si>
    <t xml:space="preserve">063181              </t>
  </si>
  <si>
    <t xml:space="preserve">COLO UPPER 1 (CBM)                                     </t>
  </si>
  <si>
    <t xml:space="preserve">063182              </t>
  </si>
  <si>
    <t xml:space="preserve">BILPIN (MOUNTAIN LAGOON) (CBM)                         </t>
  </si>
  <si>
    <t xml:space="preserve">063184              </t>
  </si>
  <si>
    <t xml:space="preserve">BLAXLAND RIDGE (CBM)                                   </t>
  </si>
  <si>
    <t xml:space="preserve">063185              </t>
  </si>
  <si>
    <t xml:space="preserve">GLENBROOK BOWLING CLUB (CBM)                           </t>
  </si>
  <si>
    <t xml:space="preserve">063186              </t>
  </si>
  <si>
    <t xml:space="preserve">LAGGAN (HADLEY) (CBM)                                  </t>
  </si>
  <si>
    <t xml:space="preserve">063187              </t>
  </si>
  <si>
    <t xml:space="preserve">BATHURST (MACHATTIE PARK) (CBM)                        </t>
  </si>
  <si>
    <t xml:space="preserve">063188              </t>
  </si>
  <si>
    <t xml:space="preserve">BLACK SPRINGS (CBM)                                    </t>
  </si>
  <si>
    <t xml:space="preserve">063189              </t>
  </si>
  <si>
    <t xml:space="preserve">CADIA (CBM)                                            </t>
  </si>
  <si>
    <t xml:space="preserve">063190              </t>
  </si>
  <si>
    <t xml:space="preserve">CANLEY VALE             NOW-067088-(CBM)               </t>
  </si>
  <si>
    <t xml:space="preserve">063191              </t>
  </si>
  <si>
    <t xml:space="preserve">CAPERTEE POST OFFICE (CBM)                             </t>
  </si>
  <si>
    <t xml:space="preserve">063192              </t>
  </si>
  <si>
    <t xml:space="preserve">EXCELSIOR (CBM)                                        </t>
  </si>
  <si>
    <t xml:space="preserve">063193              </t>
  </si>
  <si>
    <t xml:space="preserve">KEMPTON (CBM)                                          </t>
  </si>
  <si>
    <t xml:space="preserve">063195              </t>
  </si>
  <si>
    <t xml:space="preserve">ROUND SWAMP (CBM)                                      </t>
  </si>
  <si>
    <t xml:space="preserve">063196              </t>
  </si>
  <si>
    <t xml:space="preserve">RYDAL (CBM)                                            </t>
  </si>
  <si>
    <t xml:space="preserve">063197              </t>
  </si>
  <si>
    <t xml:space="preserve">STONY CREEK (CBM)                                      </t>
  </si>
  <si>
    <t xml:space="preserve">063198              </t>
  </si>
  <si>
    <t xml:space="preserve">BURRAGA 2 (CBM)                                        </t>
  </si>
  <si>
    <t xml:space="preserve">063199              </t>
  </si>
  <si>
    <t xml:space="preserve">ABERCROMBIE CAVES (CBM)                                </t>
  </si>
  <si>
    <t xml:space="preserve">063200              </t>
  </si>
  <si>
    <t xml:space="preserve">BELGRAVIA (CBM)                                        </t>
  </si>
  <si>
    <t xml:space="preserve">063201              </t>
  </si>
  <si>
    <t xml:space="preserve">BIGGA (CBM)                                            </t>
  </si>
  <si>
    <t xml:space="preserve">063202              </t>
  </si>
  <si>
    <t xml:space="preserve">BLACKHEATH 1 (CBM)                                     </t>
  </si>
  <si>
    <t xml:space="preserve">063203              </t>
  </si>
  <si>
    <t xml:space="preserve">GINGKIN (WETZLAR) (CBM)                                </t>
  </si>
  <si>
    <t xml:space="preserve">063204              </t>
  </si>
  <si>
    <t xml:space="preserve">YARRAS (CBM)                                           </t>
  </si>
  <si>
    <t xml:space="preserve">063205              </t>
  </si>
  <si>
    <t xml:space="preserve">WARRANGEE (CBM)                                        </t>
  </si>
  <si>
    <t xml:space="preserve">063206              </t>
  </si>
  <si>
    <t xml:space="preserve">WASCOE (CBM)                                           </t>
  </si>
  <si>
    <t xml:space="preserve">063207              </t>
  </si>
  <si>
    <t xml:space="preserve">NEWBRIDGE PARK (CBM)                                   </t>
  </si>
  <si>
    <t xml:space="preserve">063208              </t>
  </si>
  <si>
    <t xml:space="preserve">CARCOAR (COMBING PARK) (CBM)                           </t>
  </si>
  <si>
    <t xml:space="preserve">063209              </t>
  </si>
  <si>
    <t xml:space="preserve">COXS RIVER (COMMODORES RANCH) (CBM)                    </t>
  </si>
  <si>
    <t xml:space="preserve">063210              </t>
  </si>
  <si>
    <t xml:space="preserve">TOWAC (CBM)                                            </t>
  </si>
  <si>
    <t xml:space="preserve">063211              </t>
  </si>
  <si>
    <t xml:space="preserve">BIGGA (GREENMANTLE) (CBM)                              </t>
  </si>
  <si>
    <t xml:space="preserve">063212              </t>
  </si>
  <si>
    <t xml:space="preserve">EUARRA (CBM)                                           </t>
  </si>
  <si>
    <t xml:space="preserve">063215              </t>
  </si>
  <si>
    <t xml:space="preserve">TARANA TOWNSHIP (CBM)                                  </t>
  </si>
  <si>
    <t xml:space="preserve">063216              </t>
  </si>
  <si>
    <t xml:space="preserve">CARCOAR (ICELY STREET) (CBM)                           </t>
  </si>
  <si>
    <t xml:space="preserve">063217              </t>
  </si>
  <si>
    <t xml:space="preserve">BREWONGLE (CBM)                                        </t>
  </si>
  <si>
    <t xml:space="preserve">063218              </t>
  </si>
  <si>
    <t xml:space="preserve">ERROWANBANG (CBM)                                      </t>
  </si>
  <si>
    <t xml:space="preserve">063219              </t>
  </si>
  <si>
    <t xml:space="preserve">KURRAJONG PARK (CBM)                                   </t>
  </si>
  <si>
    <t xml:space="preserve">063220              </t>
  </si>
  <si>
    <t xml:space="preserve">KURRAJONG SETTLEMENT (CBM)                             </t>
  </si>
  <si>
    <t xml:space="preserve">063221              </t>
  </si>
  <si>
    <t xml:space="preserve">DURAL DEMONSTRATION ORCHARD (CBM)                      </t>
  </si>
  <si>
    <t xml:space="preserve">063222              </t>
  </si>
  <si>
    <t xml:space="preserve">WALLI (CBM)                                            </t>
  </si>
  <si>
    <t xml:space="preserve">063223              </t>
  </si>
  <si>
    <t xml:space="preserve">MEADOW CREEK RESERVOIR (CBM)                           </t>
  </si>
  <si>
    <t xml:space="preserve">063224              </t>
  </si>
  <si>
    <t xml:space="preserve">LITHGOW COMPOSITE (CBM)                                </t>
  </si>
  <si>
    <t xml:space="preserve">063226              </t>
  </si>
  <si>
    <t xml:space="preserve">BOWENFELS (COOERWULL) (CBM)                            </t>
  </si>
  <si>
    <t xml:space="preserve">063227              </t>
  </si>
  <si>
    <t xml:space="preserve">WENTWORTH FALLS COUNTRY CLUB (CBM)                     </t>
  </si>
  <si>
    <t xml:space="preserve">063228              </t>
  </si>
  <si>
    <t xml:space="preserve">MEGALONG (BROADWOOD PARK) (CBM)                        </t>
  </si>
  <si>
    <t xml:space="preserve">063229              </t>
  </si>
  <si>
    <t xml:space="preserve">BILLIMARI (CBM)                                        </t>
  </si>
  <si>
    <t xml:space="preserve">063230              </t>
  </si>
  <si>
    <t xml:space="preserve">BLAXLAND WESTERN HIGHWAY (CBM)                         </t>
  </si>
  <si>
    <t xml:space="preserve">063231              </t>
  </si>
  <si>
    <t xml:space="preserve">ORANGE AIRPORT COMPARISON (CBM)                        </t>
  </si>
  <si>
    <t xml:space="preserve">063232              </t>
  </si>
  <si>
    <t xml:space="preserve">RYDAL (BONHOLME) (CBM)                                 </t>
  </si>
  <si>
    <t xml:space="preserve">063233              </t>
  </si>
  <si>
    <t xml:space="preserve">ROCKLEY (CLEVELANDS) (CBM)                             </t>
  </si>
  <si>
    <t xml:space="preserve">063234              </t>
  </si>
  <si>
    <t xml:space="preserve">WALLI (KENTUCKY) (CBM)                                 </t>
  </si>
  <si>
    <t xml:space="preserve">063235              </t>
  </si>
  <si>
    <t xml:space="preserve">GLEN ALICE (WONGARA) (CBM)                             </t>
  </si>
  <si>
    <t xml:space="preserve">063236              </t>
  </si>
  <si>
    <t xml:space="preserve">THE LAGOON (SPRINGFIELD) (CBM)                         </t>
  </si>
  <si>
    <t xml:space="preserve">063237              </t>
  </si>
  <si>
    <t xml:space="preserve">ORANGE TV CHANNEL CNB8 (CBM)                           </t>
  </si>
  <si>
    <t xml:space="preserve">063238              </t>
  </si>
  <si>
    <t xml:space="preserve">HAZELBROOK (CURRAWONG) (CBM)                           </t>
  </si>
  <si>
    <t xml:space="preserve">063240              </t>
  </si>
  <si>
    <t xml:space="preserve">NEWBRIDGE POST OFFICE (CBM)                            </t>
  </si>
  <si>
    <t xml:space="preserve">063241              </t>
  </si>
  <si>
    <t xml:space="preserve">CAPERTEE (BERNINA) (CBM)                               </t>
  </si>
  <si>
    <t xml:space="preserve">063242              </t>
  </si>
  <si>
    <t xml:space="preserve">NEWNES AREA (MOUNT CAMERON) (CBM)                      </t>
  </si>
  <si>
    <t xml:space="preserve">063243              </t>
  </si>
  <si>
    <t xml:space="preserve">JERRONG (BELVEDERE) (CBM)                              </t>
  </si>
  <si>
    <t xml:space="preserve">063244              </t>
  </si>
  <si>
    <t xml:space="preserve">ORANGE (WOLAROI) (CBM)                                 </t>
  </si>
  <si>
    <t xml:space="preserve">063245              </t>
  </si>
  <si>
    <t xml:space="preserve">MANDURAMA POST OFFICE (CBM)                            </t>
  </si>
  <si>
    <t xml:space="preserve">063246              </t>
  </si>
  <si>
    <t xml:space="preserve">MOUNT WILSON (CLARINE) (CBM)                           </t>
  </si>
  <si>
    <t xml:space="preserve">063247              </t>
  </si>
  <si>
    <t xml:space="preserve">GLENARA (CBM)                                          </t>
  </si>
  <si>
    <t xml:space="preserve">063248              </t>
  </si>
  <si>
    <t xml:space="preserve">GROSE WOLD ROAD (CBM)                                  </t>
  </si>
  <si>
    <t xml:space="preserve">063249              </t>
  </si>
  <si>
    <t xml:space="preserve">COOKS VALE (CBM)                                       </t>
  </si>
  <si>
    <t xml:space="preserve">063250              </t>
  </si>
  <si>
    <t xml:space="preserve">STREAMVILLE (CBM)                                      </t>
  </si>
  <si>
    <t xml:space="preserve">063251              </t>
  </si>
  <si>
    <t xml:space="preserve">KURRAJONG HEIGHTS (CUDGEE) (CBM)                       </t>
  </si>
  <si>
    <t xml:space="preserve">063252              </t>
  </si>
  <si>
    <t xml:space="preserve">MULGOA (CBM)                                           </t>
  </si>
  <si>
    <t xml:space="preserve">063253              </t>
  </si>
  <si>
    <t xml:space="preserve">ORANGE (ROSETEAGUE) (CBM)                              </t>
  </si>
  <si>
    <t xml:space="preserve">063254              </t>
  </si>
  <si>
    <t xml:space="preserve">ORANGE AGRICULTURAL INSTITUTE                          </t>
  </si>
  <si>
    <t xml:space="preserve">063255              </t>
  </si>
  <si>
    <t xml:space="preserve">BANGEROO NORTH (CBM)                                   </t>
  </si>
  <si>
    <t xml:space="preserve">063256              </t>
  </si>
  <si>
    <t xml:space="preserve">BULLABURRA (FAIRVIEW) (CBM)                            </t>
  </si>
  <si>
    <t xml:space="preserve">063258              </t>
  </si>
  <si>
    <t xml:space="preserve">ATHOL 1 (CBM)                                          </t>
  </si>
  <si>
    <t xml:space="preserve">063259              </t>
  </si>
  <si>
    <t xml:space="preserve">CARCOAR (ERROWANBANG) (CBM)                            </t>
  </si>
  <si>
    <t xml:space="preserve">063260              </t>
  </si>
  <si>
    <t xml:space="preserve">ORANGE (MOUNT CANOBOLAS) (CBM)                         </t>
  </si>
  <si>
    <t xml:space="preserve">063261              </t>
  </si>
  <si>
    <t xml:space="preserve">HILLEND (BRUINBUN) (CBM)                               </t>
  </si>
  <si>
    <t xml:space="preserve">063262              </t>
  </si>
  <si>
    <t xml:space="preserve">BURRAGA (BALLYROE) (CBM)                               </t>
  </si>
  <si>
    <t xml:space="preserve">063263              </t>
  </si>
  <si>
    <t xml:space="preserve">MILLTHORPE (TOP VIEW) (CBM)                            </t>
  </si>
  <si>
    <t xml:space="preserve">063264              </t>
  </si>
  <si>
    <t xml:space="preserve">KATOOMBA CITY COUNCIL (CBM)                            </t>
  </si>
  <si>
    <t xml:space="preserve">063265              </t>
  </si>
  <si>
    <t xml:space="preserve">OBERON (FAIRVIEW 2) (CBM)                              </t>
  </si>
  <si>
    <t xml:space="preserve">063266              </t>
  </si>
  <si>
    <t xml:space="preserve">COLO UPPER WARD BROS (CBM)                             </t>
  </si>
  <si>
    <t xml:space="preserve">063267              </t>
  </si>
  <si>
    <t xml:space="preserve">WYANGALA DAM                                           </t>
  </si>
  <si>
    <t xml:space="preserve">063268              </t>
  </si>
  <si>
    <t xml:space="preserve">NEWNES JUNCTION OLD MILL SITE (CBM)                    </t>
  </si>
  <si>
    <t xml:space="preserve">063269              </t>
  </si>
  <si>
    <t xml:space="preserve">GROSE WOLD (GROSE RIVER) (CBM)                         </t>
  </si>
  <si>
    <t xml:space="preserve">063270              </t>
  </si>
  <si>
    <t xml:space="preserve">LITTLE HARTLEY (ROSCOMMON) (CBM)                       </t>
  </si>
  <si>
    <t xml:space="preserve">063271              </t>
  </si>
  <si>
    <t xml:space="preserve">TUENA (WYOMING) (CBM)                                  </t>
  </si>
  <si>
    <t xml:space="preserve">063272              </t>
  </si>
  <si>
    <t xml:space="preserve">SPRINGWOOD (EUCHORA) (CBM)                             </t>
  </si>
  <si>
    <t xml:space="preserve">063273              </t>
  </si>
  <si>
    <t xml:space="preserve">UPPER COLO (COLO RIVER) (CBM)                          </t>
  </si>
  <si>
    <t xml:space="preserve">063274              </t>
  </si>
  <si>
    <t xml:space="preserve">FULLERTON (PINE GROVE) (CBM)                           </t>
  </si>
  <si>
    <t xml:space="preserve">063275              </t>
  </si>
  <si>
    <t xml:space="preserve">COLO UPPER (MOUNT WARD) (CBM)                          </t>
  </si>
  <si>
    <t xml:space="preserve">063276              </t>
  </si>
  <si>
    <t xml:space="preserve">WYANGALA DAM W/L (LACHLAN RIVER) (CBM)                 </t>
  </si>
  <si>
    <t xml:space="preserve">063277              </t>
  </si>
  <si>
    <t xml:space="preserve">BATHURST (MACQUARIE RIVER) (CBM)                       </t>
  </si>
  <si>
    <t xml:space="preserve">063278              </t>
  </si>
  <si>
    <t xml:space="preserve">COWRA (LACHLAN RIVER) (CBM)                            </t>
  </si>
  <si>
    <t xml:space="preserve">063279              </t>
  </si>
  <si>
    <t xml:space="preserve">BLAYNEY (ATHOL) (CBM)                                  </t>
  </si>
  <si>
    <t xml:space="preserve">063280              </t>
  </si>
  <si>
    <t xml:space="preserve">SACKVILLE FERRY (HAWKESBURY RIVER) (CBM)               </t>
  </si>
  <si>
    <t xml:space="preserve">063281              </t>
  </si>
  <si>
    <t xml:space="preserve">BLACKHEATH M.C.A. (CBM)                                </t>
  </si>
  <si>
    <t xml:space="preserve">063282              </t>
  </si>
  <si>
    <t xml:space="preserve">NTH RICHMOND (NORTH RICHMOND BRIDGE (HAW (CBM)         </t>
  </si>
  <si>
    <t xml:space="preserve">063283              </t>
  </si>
  <si>
    <t xml:space="preserve">HAMPTON (BINDO) (CBM)                                  </t>
  </si>
  <si>
    <t xml:space="preserve">063284              </t>
  </si>
  <si>
    <t xml:space="preserve">NEVILLE (SPRINGVALE) (CBM)                             </t>
  </si>
  <si>
    <t xml:space="preserve">063285              </t>
  </si>
  <si>
    <t xml:space="preserve">MT IRVINE  (BOORALEE) (CBM)                            </t>
  </si>
  <si>
    <t xml:space="preserve">063286              </t>
  </si>
  <si>
    <t xml:space="preserve">WINMALEE (TALL TIMBERS ROAD) (CBM)                     </t>
  </si>
  <si>
    <t xml:space="preserve">063287              </t>
  </si>
  <si>
    <t xml:space="preserve">BATHURST STANLEY STREET (MACQUARIE RIVER (CBM)         </t>
  </si>
  <si>
    <t xml:space="preserve">063288              </t>
  </si>
  <si>
    <t xml:space="preserve">PUTTY ROAD (COLO RIVER) (CBM)                          </t>
  </si>
  <si>
    <t xml:space="preserve">063289              </t>
  </si>
  <si>
    <t xml:space="preserve">TARANA (BIMBADEEN) (CBM)                               </t>
  </si>
  <si>
    <t xml:space="preserve">063290              </t>
  </si>
  <si>
    <t xml:space="preserve">BILPIN POST OFFICE (CBM)                               </t>
  </si>
  <si>
    <t xml:space="preserve">063291              </t>
  </si>
  <si>
    <t xml:space="preserve">BATHURST AIRPORT AWS (CBM)                             </t>
  </si>
  <si>
    <t xml:space="preserve">063292              </t>
  </si>
  <si>
    <t xml:space="preserve">MOUNT BOYCE AWS (CBM)                                  </t>
  </si>
  <si>
    <t xml:space="preserve">063293              </t>
  </si>
  <si>
    <t xml:space="preserve">OBERON (JENOLAN CAVES ROAD) (CBM)                      </t>
  </si>
  <si>
    <t xml:space="preserve">063294              </t>
  </si>
  <si>
    <t xml:space="preserve">BLAYNEY (ORANGE ROAD) (CBM)                            </t>
  </si>
  <si>
    <t xml:space="preserve">063295              </t>
  </si>
  <si>
    <t xml:space="preserve">BLACKHEATH (WOMBAT STREET) (CBM)                       </t>
  </si>
  <si>
    <t xml:space="preserve">063296              </t>
  </si>
  <si>
    <t xml:space="preserve">ABERCROMBIE (CBM)                                      </t>
  </si>
  <si>
    <t xml:space="preserve">063297              </t>
  </si>
  <si>
    <t xml:space="preserve">TARANA (FISH RIVER) (CBM)                              </t>
  </si>
  <si>
    <t xml:space="preserve">063298              </t>
  </si>
  <si>
    <t xml:space="preserve">CHIFLEY DAM (CAMPBELLS RIVER) (CBM)                    </t>
  </si>
  <si>
    <t xml:space="preserve">063299              </t>
  </si>
  <si>
    <t xml:space="preserve">NEWBRIDGE PRIMARY SCHOOL (CBM)                         </t>
  </si>
  <si>
    <t xml:space="preserve">063300              </t>
  </si>
  <si>
    <t xml:space="preserve">NORTH RICHMOND (KEDA CIRCUIT) (CBM)                    </t>
  </si>
  <si>
    <t xml:space="preserve">063301              </t>
  </si>
  <si>
    <t xml:space="preserve">BOWEN MOUNTAIN (GRANDVIEW LANE) (CBM)                  </t>
  </si>
  <si>
    <t xml:space="preserve">063302              </t>
  </si>
  <si>
    <t xml:space="preserve">OBERON (MOUNT DAVID) (CBM)                             </t>
  </si>
  <si>
    <t xml:space="preserve">063303              </t>
  </si>
  <si>
    <t xml:space="preserve">ORANGE AIRPORT AWS (CBM)                               </t>
  </si>
  <si>
    <t xml:space="preserve">063304              </t>
  </si>
  <si>
    <t xml:space="preserve">ROCKLEY (GLENLEA) (CBM)                                </t>
  </si>
  <si>
    <t xml:space="preserve">063305              </t>
  </si>
  <si>
    <t xml:space="preserve">BATHURST AG COMPARISON (CBM)                           </t>
  </si>
  <si>
    <t xml:space="preserve">063306              </t>
  </si>
  <si>
    <t xml:space="preserve">BATHURST (THE ROCKS) (CBM)                             </t>
  </si>
  <si>
    <t xml:space="preserve">063307              </t>
  </si>
  <si>
    <t xml:space="preserve">TARALGA (SILVERMERE) (CBM)                             </t>
  </si>
  <si>
    <t xml:space="preserve">064000              </t>
  </si>
  <si>
    <t xml:space="preserve">BEARBUNG (ALLER) (CBM)                                 </t>
  </si>
  <si>
    <t xml:space="preserve">064001              </t>
  </si>
  <si>
    <t xml:space="preserve">BIAMBLE (CBM)                                          </t>
  </si>
  <si>
    <t xml:space="preserve">064002              </t>
  </si>
  <si>
    <t xml:space="preserve">BIDDEN STATE FOREST (CBM)                              </t>
  </si>
  <si>
    <t xml:space="preserve">064003              </t>
  </si>
  <si>
    <t xml:space="preserve">BIDDEN SCHOOL (CBM)                                    </t>
  </si>
  <si>
    <t xml:space="preserve">064004              </t>
  </si>
  <si>
    <t xml:space="preserve">BINNAWAY (WATTLE ST) (CBM)                             </t>
  </si>
  <si>
    <t xml:space="preserve">064005              </t>
  </si>
  <si>
    <t xml:space="preserve">MENDOORAN (BROOKLYNE) (CBM)                            </t>
  </si>
  <si>
    <t xml:space="preserve">064006              </t>
  </si>
  <si>
    <t xml:space="preserve">BULLAROY (CBM)                                         </t>
  </si>
  <si>
    <t xml:space="preserve">064007              </t>
  </si>
  <si>
    <t xml:space="preserve">NEILREX (CAIGAN) (CBM)                                 </t>
  </si>
  <si>
    <t xml:space="preserve">064008              </t>
  </si>
  <si>
    <t xml:space="preserve">COONABARABRAN (NAMOI STREET) (CBM)                     </t>
  </si>
  <si>
    <t xml:space="preserve">064009              </t>
  </si>
  <si>
    <t xml:space="preserve">DUNEDOO POST OFFICE (CBM)                              </t>
  </si>
  <si>
    <t xml:space="preserve">064010              </t>
  </si>
  <si>
    <t xml:space="preserve">ELONG ELONG (BENDEELA ST) (CBM)                        </t>
  </si>
  <si>
    <t xml:space="preserve">064011              </t>
  </si>
  <si>
    <t xml:space="preserve">DUNEDOO (MARTINDALE 2) (CBM)                           </t>
  </si>
  <si>
    <t xml:space="preserve">064012              </t>
  </si>
  <si>
    <t xml:space="preserve">FORKED MOUNTAIN (CBM)                                  </t>
  </si>
  <si>
    <t xml:space="preserve">064013              </t>
  </si>
  <si>
    <t xml:space="preserve">BINNAWAY (HAWTHORNE) (CBM)                             </t>
  </si>
  <si>
    <t xml:space="preserve">064014              </t>
  </si>
  <si>
    <t xml:space="preserve">MARRAN (CBM)                                           </t>
  </si>
  <si>
    <t xml:space="preserve">064015              </t>
  </si>
  <si>
    <t xml:space="preserve">MENDOORAN POST OFFICE (CBM)                            </t>
  </si>
  <si>
    <t xml:space="preserve">064016              </t>
  </si>
  <si>
    <t xml:space="preserve">COONABARABRAN (MIA MIA) (CBM)                          </t>
  </si>
  <si>
    <t xml:space="preserve">064018              </t>
  </si>
  <si>
    <t xml:space="preserve">MUNDROOLA (CBM)                                        </t>
  </si>
  <si>
    <t xml:space="preserve">064019              </t>
  </si>
  <si>
    <t xml:space="preserve">BOSTON (GOLLAN) (CBM)                                  </t>
  </si>
  <si>
    <t xml:space="preserve">064020              </t>
  </si>
  <si>
    <t xml:space="preserve">PURLEWAUGH (BYFIELD) (CBM)                             </t>
  </si>
  <si>
    <t xml:space="preserve">064021              </t>
  </si>
  <si>
    <t xml:space="preserve">TONDERBURINE (CBM)                                     </t>
  </si>
  <si>
    <t xml:space="preserve">064022              </t>
  </si>
  <si>
    <t xml:space="preserve">TOORAWEENAH POST OFFICE (CBM)                          </t>
  </si>
  <si>
    <t xml:space="preserve">064023              </t>
  </si>
  <si>
    <t xml:space="preserve">ULAMAMBRI POST OFFICE (CBM)                            </t>
  </si>
  <si>
    <t xml:space="preserve">064024              </t>
  </si>
  <si>
    <t xml:space="preserve">GILGANDRA (WALLUMBURRAWANG) (CBM)                      </t>
  </si>
  <si>
    <t xml:space="preserve">064025              </t>
  </si>
  <si>
    <t xml:space="preserve">COOLAH (BINNIA ST) (CBM)                               </t>
  </si>
  <si>
    <t xml:space="preserve">064026              </t>
  </si>
  <si>
    <t xml:space="preserve">COBBORA (ELLISMAYNE) (CBM)                             </t>
  </si>
  <si>
    <t xml:space="preserve">064028              </t>
  </si>
  <si>
    <t xml:space="preserve">WEETALIBA (WEETALABAH) (CBM)                           </t>
  </si>
  <si>
    <t xml:space="preserve">064030              </t>
  </si>
  <si>
    <t xml:space="preserve">WELLINGTON (CURRA CREEK) (CBM)                         </t>
  </si>
  <si>
    <t xml:space="preserve">064031              </t>
  </si>
  <si>
    <t xml:space="preserve">DIGILAH (CBM)                                          </t>
  </si>
  <si>
    <t xml:space="preserve">064032              </t>
  </si>
  <si>
    <t xml:space="preserve">COONABARABRAN HOSPITAL (CBM)                           </t>
  </si>
  <si>
    <t xml:space="preserve">064033              </t>
  </si>
  <si>
    <t xml:space="preserve">COONABARABRAN (MIRRIGUNDI) (CBM)                       </t>
  </si>
  <si>
    <t xml:space="preserve">064034              </t>
  </si>
  <si>
    <t xml:space="preserve">WARKTON (MULGOA) (CBM)                                 </t>
  </si>
  <si>
    <t xml:space="preserve">064035              </t>
  </si>
  <si>
    <t xml:space="preserve">NEW MOLLYAN (AMAROO) (CBM)                             </t>
  </si>
  <si>
    <t xml:space="preserve">064036              </t>
  </si>
  <si>
    <t xml:space="preserve">OAKEY CREEK (CBM)                                      </t>
  </si>
  <si>
    <t xml:space="preserve">064037              </t>
  </si>
  <si>
    <t xml:space="preserve">BINNIA DOWNS (CBM)                                     </t>
  </si>
  <si>
    <t xml:space="preserve">064038              </t>
  </si>
  <si>
    <t xml:space="preserve">ULINDA (CBM)                                           </t>
  </si>
  <si>
    <t xml:space="preserve">064039              </t>
  </si>
  <si>
    <t xml:space="preserve">COONABARABRAN (GLENMORE) (CBM)                         </t>
  </si>
  <si>
    <t xml:space="preserve">064040              </t>
  </si>
  <si>
    <t xml:space="preserve">COONABARABRAN (HOMELEIGH) (CBM)                        </t>
  </si>
  <si>
    <t xml:space="preserve">064041              </t>
  </si>
  <si>
    <t xml:space="preserve">COONABARABRAN (BARINA) (CBM)                           </t>
  </si>
  <si>
    <t xml:space="preserve">064042              </t>
  </si>
  <si>
    <t xml:space="preserve">WARKTON (TANNABAR WEST) (CBM)                          </t>
  </si>
  <si>
    <t xml:space="preserve">064043              </t>
  </si>
  <si>
    <t xml:space="preserve">RANTERS CREEK (CBM)                                    </t>
  </si>
  <si>
    <t xml:space="preserve">064044              </t>
  </si>
  <si>
    <t xml:space="preserve">WINDURONG (CBM)                                        </t>
  </si>
  <si>
    <t xml:space="preserve">064045              </t>
  </si>
  <si>
    <t xml:space="preserve">GOWANG (CBM)                                           </t>
  </si>
  <si>
    <t xml:space="preserve">064046              </t>
  </si>
  <si>
    <t xml:space="preserve">COONABARABRAN (WESTMOUNT) (CBM)                        </t>
  </si>
  <si>
    <t xml:space="preserve">064047              </t>
  </si>
  <si>
    <t xml:space="preserve">WARKTON (BRAEWOOD) (CBM)                               </t>
  </si>
  <si>
    <t xml:space="preserve">064048              </t>
  </si>
  <si>
    <t xml:space="preserve">WARKTON (OAKLEIGH) (CBM)                               </t>
  </si>
  <si>
    <t xml:space="preserve">064049              </t>
  </si>
  <si>
    <t xml:space="preserve">COOLAH (SALISBURY) (CBM)                               </t>
  </si>
  <si>
    <t xml:space="preserve">064050              </t>
  </si>
  <si>
    <t xml:space="preserve">EUMUNGERIE (WINWARD)    NOW 070192-(CBM)               </t>
  </si>
  <si>
    <t xml:space="preserve">064051              </t>
  </si>
  <si>
    <t xml:space="preserve">COBBORA (KANDIMULLA) (CBM)                             </t>
  </si>
  <si>
    <t xml:space="preserve">064052              </t>
  </si>
  <si>
    <t xml:space="preserve">NEW BREELONG (CBM)                                     </t>
  </si>
  <si>
    <t xml:space="preserve">065000              </t>
  </si>
  <si>
    <t xml:space="preserve">ARTHURVILLE (CRAMOND) (CBM)                            </t>
  </si>
  <si>
    <t xml:space="preserve">065001              </t>
  </si>
  <si>
    <t xml:space="preserve">BACK YAMMA STATE FOREST (CBM)                          </t>
  </si>
  <si>
    <t xml:space="preserve">065002              </t>
  </si>
  <si>
    <t xml:space="preserve">BALD HILLS (CBM)                                       </t>
  </si>
  <si>
    <t xml:space="preserve">065003              </t>
  </si>
  <si>
    <t xml:space="preserve">BODANGORA POST OFFICE (CBM)                            </t>
  </si>
  <si>
    <t xml:space="preserve">065004              </t>
  </si>
  <si>
    <t xml:space="preserve">CARGO (COOLAMATONG) (CBM)                              </t>
  </si>
  <si>
    <t xml:space="preserve">065005              </t>
  </si>
  <si>
    <t xml:space="preserve">BUMBERRY (CBM)                                         </t>
  </si>
  <si>
    <t xml:space="preserve">065006              </t>
  </si>
  <si>
    <t xml:space="preserve">CANOWINDRA (CANOWINDRA STREET) (CBM)                   </t>
  </si>
  <si>
    <t xml:space="preserve">065007              </t>
  </si>
  <si>
    <t xml:space="preserve">CARGO POST OFFICE (CBM)                                </t>
  </si>
  <si>
    <t xml:space="preserve">065008              </t>
  </si>
  <si>
    <t xml:space="preserve">DUBBO (JEMALUANG) (CBM)                                </t>
  </si>
  <si>
    <t xml:space="preserve">065009              </t>
  </si>
  <si>
    <t xml:space="preserve">CUCUMGILLICA PUBLIC SCHOOL (CBM)                       </t>
  </si>
  <si>
    <t xml:space="preserve">065010              </t>
  </si>
  <si>
    <t xml:space="preserve">CUDAL POST OFFICE (CBM)                                </t>
  </si>
  <si>
    <t xml:space="preserve">065011              </t>
  </si>
  <si>
    <t xml:space="preserve">CUMNOCK (WILLOW PARK) (CBM)                            </t>
  </si>
  <si>
    <t xml:space="preserve">065012              </t>
  </si>
  <si>
    <t xml:space="preserve">DUBBO (COOREENA RD) (CBM)                              </t>
  </si>
  <si>
    <t xml:space="preserve">065013              </t>
  </si>
  <si>
    <t xml:space="preserve">EUGOWRA POST OFFICE (CBM)                              </t>
  </si>
  <si>
    <t xml:space="preserve">065014              </t>
  </si>
  <si>
    <t xml:space="preserve">EUMALGA (CBM)                                          </t>
  </si>
  <si>
    <t xml:space="preserve">065015              </t>
  </si>
  <si>
    <t xml:space="preserve">EUMUNGERIE (MERRENDEE) (CBM)                           </t>
  </si>
  <si>
    <t xml:space="preserve">065016              </t>
  </si>
  <si>
    <t xml:space="preserve">FORBES (CAMP STREET) (CBM)                             </t>
  </si>
  <si>
    <t xml:space="preserve">065017              </t>
  </si>
  <si>
    <t xml:space="preserve">GAREMA (GAREMA) (CBM)                                  </t>
  </si>
  <si>
    <t xml:space="preserve">065018              </t>
  </si>
  <si>
    <t xml:space="preserve">GEURIE POST OFFICE (CBM)                               </t>
  </si>
  <si>
    <t xml:space="preserve">065019              </t>
  </si>
  <si>
    <t xml:space="preserve">GOOLOOGONG POST OFFICE (CBM)                           </t>
  </si>
  <si>
    <t xml:space="preserve">065020              </t>
  </si>
  <si>
    <t xml:space="preserve">MANILDRA POST OFFICE (CBM)                             </t>
  </si>
  <si>
    <t xml:space="preserve">065021              </t>
  </si>
  <si>
    <t xml:space="preserve">MARRUMBA STATION (CBM)                                 </t>
  </si>
  <si>
    <t xml:space="preserve">065022              </t>
  </si>
  <si>
    <t xml:space="preserve">MANILDRA (HAZELDALE) (CBM)                             </t>
  </si>
  <si>
    <t xml:space="preserve">065023              </t>
  </si>
  <si>
    <t xml:space="preserve">MOLONG (WELLINGTON ST) (CBM)                           </t>
  </si>
  <si>
    <t xml:space="preserve">065024              </t>
  </si>
  <si>
    <t xml:space="preserve">NELUNGALOO (CBM)                                       </t>
  </si>
  <si>
    <t xml:space="preserve">065025              </t>
  </si>
  <si>
    <t xml:space="preserve">OBLEY (CBM)                                            </t>
  </si>
  <si>
    <t xml:space="preserve">065026              </t>
  </si>
  <si>
    <t xml:space="preserve">PARKES (MACARTHUR STREET) (CBM)                        </t>
  </si>
  <si>
    <t xml:space="preserve">065027              </t>
  </si>
  <si>
    <t xml:space="preserve">PINAROO (CBM)                                          </t>
  </si>
  <si>
    <t xml:space="preserve">065028              </t>
  </si>
  <si>
    <t xml:space="preserve">WELLINGTON (SPRINGFIELD) (CBM)                         </t>
  </si>
  <si>
    <t xml:space="preserve">065029              </t>
  </si>
  <si>
    <t xml:space="preserve">SUNTOP (CBM)                                           </t>
  </si>
  <si>
    <t xml:space="preserve">065030              </t>
  </si>
  <si>
    <t xml:space="preserve">OBLEY (MENTONE) (CBM)                                  </t>
  </si>
  <si>
    <t xml:space="preserve">065031              </t>
  </si>
  <si>
    <t xml:space="preserve">WANDARY (CBM)                                          </t>
  </si>
  <si>
    <t xml:space="preserve">065032              </t>
  </si>
  <si>
    <t xml:space="preserve">WANDOO WANDONG (CBM)                                   </t>
  </si>
  <si>
    <t xml:space="preserve">065034              </t>
  </si>
  <si>
    <t xml:space="preserve">WELLINGTON (ZOUCH ST) (CBM)                            </t>
  </si>
  <si>
    <t xml:space="preserve">065035              </t>
  </si>
  <si>
    <t xml:space="preserve">WELLINGTON RESEARCH CENTRE                             </t>
  </si>
  <si>
    <t xml:space="preserve">065036              </t>
  </si>
  <si>
    <t xml:space="preserve">YEOVAL POST OFFICE (CBM)                               </t>
  </si>
  <si>
    <t xml:space="preserve">065037              </t>
  </si>
  <si>
    <t xml:space="preserve">DUBBO STATE FOREST (CBM)                               </t>
  </si>
  <si>
    <t xml:space="preserve">065038              </t>
  </si>
  <si>
    <t xml:space="preserve">ORANGE (GLENWOOD STATE FOREST) (CBM)                   </t>
  </si>
  <si>
    <t xml:space="preserve">065039              </t>
  </si>
  <si>
    <t xml:space="preserve">FORBES (MUDDY WATER) (CBM)                             </t>
  </si>
  <si>
    <t xml:space="preserve">065040              </t>
  </si>
  <si>
    <t xml:space="preserve">RED EAST (CBM)                                         </t>
  </si>
  <si>
    <t xml:space="preserve">065042              </t>
  </si>
  <si>
    <t xml:space="preserve">BALDERODGERY (CBM)                                     </t>
  </si>
  <si>
    <t xml:space="preserve">065043              </t>
  </si>
  <si>
    <t xml:space="preserve">BELAH VIEW (CBM)                                       </t>
  </si>
  <si>
    <t xml:space="preserve">065044              </t>
  </si>
  <si>
    <t xml:space="preserve">BOGO BOGOLOG (CBM)                                     </t>
  </si>
  <si>
    <t xml:space="preserve">065045              </t>
  </si>
  <si>
    <t xml:space="preserve">COMOBELLA (CBM)                                        </t>
  </si>
  <si>
    <t xml:space="preserve">065046              </t>
  </si>
  <si>
    <t xml:space="preserve">CANOWINDRA (BANGAROO) (CBM)                            </t>
  </si>
  <si>
    <t xml:space="preserve">065047              </t>
  </si>
  <si>
    <t xml:space="preserve">BARBIGAL (CBM)                                         </t>
  </si>
  <si>
    <t xml:space="preserve">065048              </t>
  </si>
  <si>
    <t xml:space="preserve">OOMA (CBM)                                             </t>
  </si>
  <si>
    <t xml:space="preserve">065049              </t>
  </si>
  <si>
    <t xml:space="preserve">SPRINGTHORPE (CBM)                                     </t>
  </si>
  <si>
    <t xml:space="preserve">065050              </t>
  </si>
  <si>
    <t xml:space="preserve">WINDORA (CBM)                                          </t>
  </si>
  <si>
    <t xml:space="preserve">065052              </t>
  </si>
  <si>
    <t xml:space="preserve">DUNDULLIMAL (CBM)                                      </t>
  </si>
  <si>
    <t xml:space="preserve">065053              </t>
  </si>
  <si>
    <t xml:space="preserve">EULONG (CBM)                                           </t>
  </si>
  <si>
    <t xml:space="preserve">065054              </t>
  </si>
  <si>
    <t xml:space="preserve">MANNA (CBM)                                            </t>
  </si>
  <si>
    <t xml:space="preserve">065055              </t>
  </si>
  <si>
    <t xml:space="preserve">GOONOO (CBM)                                           </t>
  </si>
  <si>
    <t xml:space="preserve">065057              </t>
  </si>
  <si>
    <t xml:space="preserve">KYWONG (CBM)                                           </t>
  </si>
  <si>
    <t xml:space="preserve">065058              </t>
  </si>
  <si>
    <t xml:space="preserve">MAYURA (CBM)                                           </t>
  </si>
  <si>
    <t xml:space="preserve">065059              </t>
  </si>
  <si>
    <t xml:space="preserve">WOMBIN (CBM)                                           </t>
  </si>
  <si>
    <t xml:space="preserve">065060              </t>
  </si>
  <si>
    <t xml:space="preserve">SUMMER HOUSE CREEK (CBM)                               </t>
  </si>
  <si>
    <t xml:space="preserve">065061              </t>
  </si>
  <si>
    <t xml:space="preserve">PINE LODGE 2 (CBM)                                     </t>
  </si>
  <si>
    <t xml:space="preserve">065062              </t>
  </si>
  <si>
    <t xml:space="preserve">PARKES 2 (CBM)                                         </t>
  </si>
  <si>
    <t xml:space="preserve">065063              </t>
  </si>
  <si>
    <t xml:space="preserve">065064              </t>
  </si>
  <si>
    <t xml:space="preserve">GOOLAGONG (CBM)                                        </t>
  </si>
  <si>
    <t xml:space="preserve">065065              </t>
  </si>
  <si>
    <t xml:space="preserve">FORBES 3 (CBM)                                         </t>
  </si>
  <si>
    <t xml:space="preserve">065066              </t>
  </si>
  <si>
    <t xml:space="preserve">GARRA (CBM)                                            </t>
  </si>
  <si>
    <t xml:space="preserve">065067              </t>
  </si>
  <si>
    <t xml:space="preserve">COOLINDA (CBM)                                         </t>
  </si>
  <si>
    <t xml:space="preserve">065068              </t>
  </si>
  <si>
    <t xml:space="preserve">PARKES AIRPORT AWS (CBM)                               </t>
  </si>
  <si>
    <t xml:space="preserve">065069              </t>
  </si>
  <si>
    <t xml:space="preserve">DUBBO WEST (CBM)                                       </t>
  </si>
  <si>
    <t xml:space="preserve">065070              </t>
  </si>
  <si>
    <t xml:space="preserve">DUBBO AIRPORT AWS (CBM)                                </t>
  </si>
  <si>
    <t xml:space="preserve">065071              </t>
  </si>
  <si>
    <t xml:space="preserve">GEURIE (WOOROOBOOMI) (CBM)                             </t>
  </si>
  <si>
    <t xml:space="preserve">065072              </t>
  </si>
  <si>
    <t xml:space="preserve">GAREMA (ABERFOYLE) (CBM)                               </t>
  </si>
  <si>
    <t xml:space="preserve">065073              </t>
  </si>
  <si>
    <t xml:space="preserve">TICHBORNE (WOODBINE) (CBM)                             </t>
  </si>
  <si>
    <t xml:space="preserve">065074              </t>
  </si>
  <si>
    <t xml:space="preserve">065075              </t>
  </si>
  <si>
    <t xml:space="preserve">YOOROOGA (OBLEY) (CBM)                                 </t>
  </si>
  <si>
    <t xml:space="preserve">065076              </t>
  </si>
  <si>
    <t xml:space="preserve">BROULA (CBM)                                           </t>
  </si>
  <si>
    <t xml:space="preserve">065077              </t>
  </si>
  <si>
    <t xml:space="preserve">LACHLAN RIVER (GLENWOOD) (CBM)                         </t>
  </si>
  <si>
    <t xml:space="preserve">065078              </t>
  </si>
  <si>
    <t xml:space="preserve">BANGAROO BRG (BELUBULA R) (CBM)                        </t>
  </si>
  <si>
    <t xml:space="preserve">065079              </t>
  </si>
  <si>
    <t xml:space="preserve">GOONOO STATE FOREST (CBM)                              </t>
  </si>
  <si>
    <t xml:space="preserve">065080              </t>
  </si>
  <si>
    <t xml:space="preserve">CANOMODINE (CBM)                                       </t>
  </si>
  <si>
    <t xml:space="preserve">065081              </t>
  </si>
  <si>
    <t xml:space="preserve">OBLEY (YENNORA) (CBM)                                  </t>
  </si>
  <si>
    <t xml:space="preserve">065082              </t>
  </si>
  <si>
    <t xml:space="preserve">DUBBO (CUMBOOGLE) (CBM)                                </t>
  </si>
  <si>
    <t xml:space="preserve">065083              </t>
  </si>
  <si>
    <t xml:space="preserve">065084              </t>
  </si>
  <si>
    <t xml:space="preserve">TOOGONG (GLENAYR) (CBM)                                </t>
  </si>
  <si>
    <t xml:space="preserve">065085              </t>
  </si>
  <si>
    <t xml:space="preserve">EUGOWRA (PILGRIM HILL) (CBM)                           </t>
  </si>
  <si>
    <t xml:space="preserve">065086              </t>
  </si>
  <si>
    <t xml:space="preserve">EUGOWRA TOWN (MANDAGERY CREEK) (CBM)                   </t>
  </si>
  <si>
    <t xml:space="preserve">065087              </t>
  </si>
  <si>
    <t xml:space="preserve">CANOWINDRA (BELUBULA RIVER) (CBM)                      </t>
  </si>
  <si>
    <t xml:space="preserve">065088              </t>
  </si>
  <si>
    <t xml:space="preserve">FORBES IRON BRIDGE (LACHLAN RIVER) (CBM)               </t>
  </si>
  <si>
    <t xml:space="preserve">065089              </t>
  </si>
  <si>
    <t xml:space="preserve">GANARRIN (MACQUARIE RIVER) (CBM)                       </t>
  </si>
  <si>
    <t xml:space="preserve">065090              </t>
  </si>
  <si>
    <t xml:space="preserve">MACQUARIE RIVER (GEURIE/WOLLOMBI) (CBM)                </t>
  </si>
  <si>
    <t xml:space="preserve">065091              </t>
  </si>
  <si>
    <t xml:space="preserve">COWRA AIRPORT (CBM)                                    </t>
  </si>
  <si>
    <t xml:space="preserve">065092              </t>
  </si>
  <si>
    <t xml:space="preserve">DUBBO (JAYMARK ROAD) (CBM)                             </t>
  </si>
  <si>
    <t xml:space="preserve">065093              </t>
  </si>
  <si>
    <t xml:space="preserve">GRENFELL (BALD HILLS) (CBM)                            </t>
  </si>
  <si>
    <t xml:space="preserve">065094              </t>
  </si>
  <si>
    <t xml:space="preserve">BROLGAN (CBM)                                          </t>
  </si>
  <si>
    <t xml:space="preserve">065095              </t>
  </si>
  <si>
    <t xml:space="preserve">EUGOWRA (SMITHFIELD) (CBM)                             </t>
  </si>
  <si>
    <t xml:space="preserve">065096              </t>
  </si>
  <si>
    <t xml:space="preserve">MANDAGERY (RAWENE) (CBM)                               </t>
  </si>
  <si>
    <t xml:space="preserve">065097              </t>
  </si>
  <si>
    <t xml:space="preserve">FORBES (BETHANY PARK) (CBM)                            </t>
  </si>
  <si>
    <t xml:space="preserve">065098              </t>
  </si>
  <si>
    <t xml:space="preserve">NEWREA (FERNFIELD) (CBM)                               </t>
  </si>
  <si>
    <t xml:space="preserve">065100              </t>
  </si>
  <si>
    <t xml:space="preserve">ALECTOWN (CAWDOR) (CBM)                                </t>
  </si>
  <si>
    <t xml:space="preserve">065101              </t>
  </si>
  <si>
    <t xml:space="preserve">CANOWINDRA (CANOMODINE (CANOMODINE CREEK (CBM)         </t>
  </si>
  <si>
    <t xml:space="preserve">065102              </t>
  </si>
  <si>
    <t xml:space="preserve">ARTHURVILLE (LANDSDOWNE) (CBM)                         </t>
  </si>
  <si>
    <t xml:space="preserve">065103              </t>
  </si>
  <si>
    <t xml:space="preserve">FORBES AIRPORT AWS (CBM)                               </t>
  </si>
  <si>
    <t xml:space="preserve">065104              </t>
  </si>
  <si>
    <t xml:space="preserve">FORBES COUNCIL DEPOT (CBM)                             </t>
  </si>
  <si>
    <t xml:space="preserve">066000              </t>
  </si>
  <si>
    <t xml:space="preserve">ASHFIELD BOWLING CLUB (CBM)                            </t>
  </si>
  <si>
    <t xml:space="preserve">066001              </t>
  </si>
  <si>
    <t xml:space="preserve">AUDLEY NATIONAL PARK BOTTOM ST (CBM)                   </t>
  </si>
  <si>
    <t xml:space="preserve">066002              </t>
  </si>
  <si>
    <t xml:space="preserve">BALGOWLAH (ETHEL STREET) (CBM)                         </t>
  </si>
  <si>
    <t xml:space="preserve">066003              </t>
  </si>
  <si>
    <t xml:space="preserve">BANKSTOWN (CONDELL PARK) (CBM)                         </t>
  </si>
  <si>
    <t xml:space="preserve">066004              </t>
  </si>
  <si>
    <t xml:space="preserve">BEXLEY BOWLING CLUB (CBM)                              </t>
  </si>
  <si>
    <t xml:space="preserve">066005              </t>
  </si>
  <si>
    <t xml:space="preserve">BONDI BOWLING CLUB (CBM)                               </t>
  </si>
  <si>
    <t xml:space="preserve">066006              </t>
  </si>
  <si>
    <t xml:space="preserve">SYDNEY BOTANIC GARDENS (CBM)                           </t>
  </si>
  <si>
    <t xml:space="preserve">066007              </t>
  </si>
  <si>
    <t xml:space="preserve">BOTANY NO.1 DAM (CBM)                                  </t>
  </si>
  <si>
    <t xml:space="preserve">066008              </t>
  </si>
  <si>
    <t xml:space="preserve">BROOKLYN (CBM)                                         </t>
  </si>
  <si>
    <t xml:space="preserve">066009              </t>
  </si>
  <si>
    <t xml:space="preserve">SYDNEY (CENTENNIAL PARK) (CBM)                         </t>
  </si>
  <si>
    <t xml:space="preserve">066010              </t>
  </si>
  <si>
    <t xml:space="preserve">CHATSWOOD COUNCIL DEPOT (CBM)                          </t>
  </si>
  <si>
    <t xml:space="preserve">066011              </t>
  </si>
  <si>
    <t xml:space="preserve">CHATSWOOD BOWLING CLUB (CBM)                           </t>
  </si>
  <si>
    <t xml:space="preserve">066012              </t>
  </si>
  <si>
    <t xml:space="preserve">CHATSWOOD WATER SUPPLY (CBM)                           </t>
  </si>
  <si>
    <t xml:space="preserve">066013              </t>
  </si>
  <si>
    <t xml:space="preserve">CONCORD GOLF CLUB (CBM)                                </t>
  </si>
  <si>
    <t xml:space="preserve">066014              </t>
  </si>
  <si>
    <t xml:space="preserve">CRONULLA SOUTH BOWLING CLUB (CBM)                      </t>
  </si>
  <si>
    <t xml:space="preserve">066015              </t>
  </si>
  <si>
    <t xml:space="preserve">CROWN ST. RESERVOIR (CBM)                              </t>
  </si>
  <si>
    <t xml:space="preserve">066016              </t>
  </si>
  <si>
    <t xml:space="preserve">SYDNEY (KURNELL RADAR) (CBM)                           </t>
  </si>
  <si>
    <t xml:space="preserve">066017              </t>
  </si>
  <si>
    <t xml:space="preserve">FIVE DOCK (BARNWELL PARK GOLF COURSE) (CBM)            </t>
  </si>
  <si>
    <t xml:space="preserve">066018              </t>
  </si>
  <si>
    <t xml:space="preserve">EARLWOOD BOWLING CLUB (CBM)                            </t>
  </si>
  <si>
    <t xml:space="preserve">066019              </t>
  </si>
  <si>
    <t xml:space="preserve">EASTWOOD COCOS AVENUE (CBM)                            </t>
  </si>
  <si>
    <t xml:space="preserve">066020              </t>
  </si>
  <si>
    <t xml:space="preserve">EPPING CHESTER STREET (CBM)                            </t>
  </si>
  <si>
    <t xml:space="preserve">066021              </t>
  </si>
  <si>
    <t xml:space="preserve">ALEXANDRIA (ERSKINEVILLE) (CBM)                        </t>
  </si>
  <si>
    <t xml:space="preserve">066022              </t>
  </si>
  <si>
    <t xml:space="preserve">FORT DENISON (CBM)                                     </t>
  </si>
  <si>
    <t xml:space="preserve">066023              </t>
  </si>
  <si>
    <t xml:space="preserve">LUCAS HEIGHTS AWS (CBM)                                </t>
  </si>
  <si>
    <t xml:space="preserve">066024              </t>
  </si>
  <si>
    <t xml:space="preserve">SYDNEY AIRPORT NORTH (CBM)                             </t>
  </si>
  <si>
    <t xml:space="preserve">066025              </t>
  </si>
  <si>
    <t xml:space="preserve">WARWICK FARM (LIVERPOOL TREATMENT WORKS) (CBM)         </t>
  </si>
  <si>
    <t xml:space="preserve">066026              </t>
  </si>
  <si>
    <t xml:space="preserve">066027              </t>
  </si>
  <si>
    <t xml:space="preserve">HORNSBY MWSDB (CBM)                                    </t>
  </si>
  <si>
    <t xml:space="preserve">066028              </t>
  </si>
  <si>
    <t xml:space="preserve">HORNSBY (PRETORIA PARADE) (CBM)                        </t>
  </si>
  <si>
    <t xml:space="preserve">066029              </t>
  </si>
  <si>
    <t xml:space="preserve">HURSTVILLE MCLEOD STREET (CBM)                         </t>
  </si>
  <si>
    <t xml:space="preserve">066030              </t>
  </si>
  <si>
    <t xml:space="preserve">KURNELL (CBM)                                          </t>
  </si>
  <si>
    <t xml:space="preserve">066031              </t>
  </si>
  <si>
    <t xml:space="preserve">KILLARA (METRO) (CBM)                                  </t>
  </si>
  <si>
    <t xml:space="preserve">066032              </t>
  </si>
  <si>
    <t xml:space="preserve">LINDFIELD WEST (CBM)                                   </t>
  </si>
  <si>
    <t xml:space="preserve">066033              </t>
  </si>
  <si>
    <t xml:space="preserve">ALEXANDRIA (HENDERSON ROAD) (CBM)                      </t>
  </si>
  <si>
    <t xml:space="preserve">066035              </t>
  </si>
  <si>
    <t xml:space="preserve">MANLY TOWN HALL (CBM)                                  </t>
  </si>
  <si>
    <t xml:space="preserve">066036              </t>
  </si>
  <si>
    <t xml:space="preserve">MARRICKVILLE (CBM)                                     </t>
  </si>
  <si>
    <t xml:space="preserve">066037              </t>
  </si>
  <si>
    <t xml:space="preserve">SYDNEY AIRPORT AMO                                     </t>
  </si>
  <si>
    <t xml:space="preserve">066038              </t>
  </si>
  <si>
    <t xml:space="preserve">MERRYLANDS (CBM)                                       </t>
  </si>
  <si>
    <t xml:space="preserve">066039              </t>
  </si>
  <si>
    <t xml:space="preserve">MIDDLECOVE (CBM)                                       </t>
  </si>
  <si>
    <t xml:space="preserve">066040              </t>
  </si>
  <si>
    <t xml:space="preserve">MIRANDA BLACKWOOD ST (CBM)                             </t>
  </si>
  <si>
    <t xml:space="preserve">066041              </t>
  </si>
  <si>
    <t xml:space="preserve">MOSMAN WATER SUPPLY (CBM)                              </t>
  </si>
  <si>
    <t xml:space="preserve">066042              </t>
  </si>
  <si>
    <t xml:space="preserve">MOSMAN BAPAUME ROAD (CBM)                              </t>
  </si>
  <si>
    <t xml:space="preserve">066043              </t>
  </si>
  <si>
    <t xml:space="preserve">KURNELL AWS (CBM)                                      </t>
  </si>
  <si>
    <t xml:space="preserve">066044              </t>
  </si>
  <si>
    <t xml:space="preserve">CROMER GOLF CLUB (CBM)                                 </t>
  </si>
  <si>
    <t xml:space="preserve">066045              </t>
  </si>
  <si>
    <t xml:space="preserve">NEWPORT BOWLING CLUB (CBM)                             </t>
  </si>
  <si>
    <t xml:space="preserve">066046              </t>
  </si>
  <si>
    <t xml:space="preserve">PARRAMATTA (CBM)                                       </t>
  </si>
  <si>
    <t xml:space="preserve">066047              </t>
  </si>
  <si>
    <t xml:space="preserve">PENNANT HILLS (CBM)                                    </t>
  </si>
  <si>
    <t xml:space="preserve">066048              </t>
  </si>
  <si>
    <t xml:space="preserve">CONCORD (BRAYS RD) (CBM)                               </t>
  </si>
  <si>
    <t xml:space="preserve">066049              </t>
  </si>
  <si>
    <t xml:space="preserve">PENSHURST (CBM)                                        </t>
  </si>
  <si>
    <t xml:space="preserve">066050              </t>
  </si>
  <si>
    <t xml:space="preserve">POTTS HILL (CBM)                                       </t>
  </si>
  <si>
    <t xml:space="preserve">066051              </t>
  </si>
  <si>
    <t xml:space="preserve">LITTLE BAY (THE COAST GOLF CLUB) (CBM)                 </t>
  </si>
  <si>
    <t xml:space="preserve">066052              </t>
  </si>
  <si>
    <t xml:space="preserve">RANDWICK BOWLING CLUB (CBM)                            </t>
  </si>
  <si>
    <t xml:space="preserve">066054              </t>
  </si>
  <si>
    <t xml:space="preserve">REVESBY PATEN STREET (CBM)                             </t>
  </si>
  <si>
    <t xml:space="preserve">066055              </t>
  </si>
  <si>
    <t xml:space="preserve">LIDCOMBE (CARNARVON GOLF CLUB) (CBM)                   </t>
  </si>
  <si>
    <t xml:space="preserve">066056              </t>
  </si>
  <si>
    <t xml:space="preserve">ROSEVILLE BOWLING CLUB (CBM)                           </t>
  </si>
  <si>
    <t xml:space="preserve">066057              </t>
  </si>
  <si>
    <t xml:space="preserve">RYDE PUMPING STATION (CBM)                             </t>
  </si>
  <si>
    <t xml:space="preserve">066058              </t>
  </si>
  <si>
    <t xml:space="preserve">SANS SOUCI (THE BOULEVARDE) (CBM)                      </t>
  </si>
  <si>
    <t xml:space="preserve">066060              </t>
  </si>
  <si>
    <t xml:space="preserve">SUTHERLAND MWSDB (CBM)                                 </t>
  </si>
  <si>
    <t xml:space="preserve">066061              </t>
  </si>
  <si>
    <t xml:space="preserve">SYDNEY NTH BOWLING CLUB (CBM)                          </t>
  </si>
  <si>
    <t xml:space="preserve">066062              </t>
  </si>
  <si>
    <t xml:space="preserve">SYDNEY (OBSERVATORY HILL) (CBM)                        </t>
  </si>
  <si>
    <t xml:space="preserve">066063              </t>
  </si>
  <si>
    <t xml:space="preserve">WAHROONGA RESERVOIR (CBM)                              </t>
  </si>
  <si>
    <t xml:space="preserve">066064              </t>
  </si>
  <si>
    <t xml:space="preserve">CONCORD WALKER HOSPITAL (CBM)                          </t>
  </si>
  <si>
    <t xml:space="preserve">066065              </t>
  </si>
  <si>
    <t xml:space="preserve">WATSONS BAY (VAUCLUSE) (CBM)                           </t>
  </si>
  <si>
    <t xml:space="preserve">066066              </t>
  </si>
  <si>
    <t xml:space="preserve">WAVERLEY SHIRE COUNCIL (CBM)                           </t>
  </si>
  <si>
    <t xml:space="preserve">066067              </t>
  </si>
  <si>
    <t xml:space="preserve">WOLLSTONECRAFT (CBM)                                   </t>
  </si>
  <si>
    <t xml:space="preserve">066068              </t>
  </si>
  <si>
    <t xml:space="preserve">VAUCLUSE (CBM)                                         </t>
  </si>
  <si>
    <t xml:space="preserve">066069              </t>
  </si>
  <si>
    <t xml:space="preserve">HURSTVILLE GROVE (WAITARA PARADE) (CBM)                </t>
  </si>
  <si>
    <t xml:space="preserve">066070              </t>
  </si>
  <si>
    <t xml:space="preserve">STRATHFIELD GOLF CLUB (CBM)                            </t>
  </si>
  <si>
    <t xml:space="preserve">066071              </t>
  </si>
  <si>
    <t xml:space="preserve">GLADESVILLE CHAMPION RD (CBM)                          </t>
  </si>
  <si>
    <t xml:space="preserve">066072              </t>
  </si>
  <si>
    <t xml:space="preserve">KURNELL AMPOL OIL REFINERY (CBM)                       </t>
  </si>
  <si>
    <t xml:space="preserve">066073              </t>
  </si>
  <si>
    <t xml:space="preserve">RANDWICK RACECOURSE (CBM)                              </t>
  </si>
  <si>
    <t xml:space="preserve">066074              </t>
  </si>
  <si>
    <t xml:space="preserve">ROCKDALE BOWLING CLUB (CBM)                            </t>
  </si>
  <si>
    <t xml:space="preserve">066075              </t>
  </si>
  <si>
    <t xml:space="preserve">WAVERTON BOWLING CLUB (CBM)                            </t>
  </si>
  <si>
    <t xml:space="preserve">066076              </t>
  </si>
  <si>
    <t xml:space="preserve">WILEY PARK (ROSELANDS) (CBM)                           </t>
  </si>
  <si>
    <t xml:space="preserve">066077              </t>
  </si>
  <si>
    <t xml:space="preserve">TERREY HILLS (CBM)                                     </t>
  </si>
  <si>
    <t xml:space="preserve">066078              </t>
  </si>
  <si>
    <t xml:space="preserve">LUCAS HEIGHTS ANSTO (CBM)                              </t>
  </si>
  <si>
    <t xml:space="preserve">066079              </t>
  </si>
  <si>
    <t xml:space="preserve">AVALON BEACH GEORGE ST (CBM)                           </t>
  </si>
  <si>
    <t xml:space="preserve">066080              </t>
  </si>
  <si>
    <t xml:space="preserve">CASTLE COVE (ROSEBRIDGE AVE) (CBM)                     </t>
  </si>
  <si>
    <t xml:space="preserve">066081              </t>
  </si>
  <si>
    <t xml:space="preserve">NORTH RYDE STROUD STREET (CBM)                         </t>
  </si>
  <si>
    <t xml:space="preserve">066082              </t>
  </si>
  <si>
    <t xml:space="preserve">CONCORD WEST PLASTER MILLS (CBM)                       </t>
  </si>
  <si>
    <t xml:space="preserve">066083              </t>
  </si>
  <si>
    <t xml:space="preserve">PALM BEACH COASTERS RETREAT (CBM)                      </t>
  </si>
  <si>
    <t xml:space="preserve">066084              </t>
  </si>
  <si>
    <t xml:space="preserve">PENNANT HILLS WEST (SAWENI) (CBM)                      </t>
  </si>
  <si>
    <t xml:space="preserve">066085              </t>
  </si>
  <si>
    <t xml:space="preserve">GRANVILLE RSL BOWLING CLUB (CBM)                       </t>
  </si>
  <si>
    <t xml:space="preserve">066086              </t>
  </si>
  <si>
    <t xml:space="preserve">CRONULLA STP (CBM)                                     </t>
  </si>
  <si>
    <t xml:space="preserve">066087              </t>
  </si>
  <si>
    <t xml:space="preserve">EASTWOOD BOWLING CLUB (CBM)                            </t>
  </si>
  <si>
    <t xml:space="preserve">066088              </t>
  </si>
  <si>
    <t xml:space="preserve">MANLY NORTH (CBM)                                      </t>
  </si>
  <si>
    <t xml:space="preserve">066089              </t>
  </si>
  <si>
    <t xml:space="preserve">MANLY NORTH BOWLING CLUB (CBM)                         </t>
  </si>
  <si>
    <t xml:space="preserve">066090              </t>
  </si>
  <si>
    <t xml:space="preserve">ENGADINE (CAMBRAI AVE) (CBM)                           </t>
  </si>
  <si>
    <t xml:space="preserve">066091              </t>
  </si>
  <si>
    <t xml:space="preserve">BURWOOD 2 PUBLIC SCHOOL (CBM)                          </t>
  </si>
  <si>
    <t xml:space="preserve">066092              </t>
  </si>
  <si>
    <t xml:space="preserve">DURAL (CBM)                                            </t>
  </si>
  <si>
    <t xml:space="preserve">066093              </t>
  </si>
  <si>
    <t xml:space="preserve">WALLACIA BRIDGE NEP.HWY (CBM)                          </t>
  </si>
  <si>
    <t xml:space="preserve">066094              </t>
  </si>
  <si>
    <t xml:space="preserve">WILLOUGHBY (CBM)                                       </t>
  </si>
  <si>
    <t xml:space="preserve">066095              </t>
  </si>
  <si>
    <t xml:space="preserve">SYDNEY (HORNBY LIGHT) (CBM)                            </t>
  </si>
  <si>
    <t xml:space="preserve">066096              </t>
  </si>
  <si>
    <t xml:space="preserve">PYMBLE (CBM)                                           </t>
  </si>
  <si>
    <t xml:space="preserve">066097              </t>
  </si>
  <si>
    <t xml:space="preserve">RANWICK BUNNERONG RD (CBM)                             </t>
  </si>
  <si>
    <t xml:space="preserve">066098              </t>
  </si>
  <si>
    <t xml:space="preserve">ROSE BAY (ROYAL SYDNEY GOLF CLUB) (CBM)                </t>
  </si>
  <si>
    <t xml:space="preserve">066099              </t>
  </si>
  <si>
    <t xml:space="preserve">MANLY (FAIRLIGHT) (CBM)                                </t>
  </si>
  <si>
    <t xml:space="preserve">066101              </t>
  </si>
  <si>
    <t xml:space="preserve">MARRICKVILLE (FERNBANK) (CBM)                          </t>
  </si>
  <si>
    <t xml:space="preserve">066102              </t>
  </si>
  <si>
    <t xml:space="preserve">MEADOW BANK (CBM)                                      </t>
  </si>
  <si>
    <t xml:space="preserve">066103              </t>
  </si>
  <si>
    <t xml:space="preserve">REVESBY LINDEN PK (CBM)                                </t>
  </si>
  <si>
    <t xml:space="preserve">066104              </t>
  </si>
  <si>
    <t xml:space="preserve">LILLI PILLI (CBM)                                      </t>
  </si>
  <si>
    <t xml:space="preserve">066105              </t>
  </si>
  <si>
    <t xml:space="preserve">066106              </t>
  </si>
  <si>
    <t xml:space="preserve">HORNSBY MURIEL STREET (CBM)                            </t>
  </si>
  <si>
    <t xml:space="preserve">066107              </t>
  </si>
  <si>
    <t xml:space="preserve">HORNSBY JUNCTION (THORNLEIGH) (CBM)                    </t>
  </si>
  <si>
    <t xml:space="preserve">066108              </t>
  </si>
  <si>
    <t xml:space="preserve">HUNTERS HILL ST JOSEPHS COLLEG (CBM)                   </t>
  </si>
  <si>
    <t xml:space="preserve">066109              </t>
  </si>
  <si>
    <t xml:space="preserve">HUNTERS HILL (THE BUNGALOW) (CBM)                      </t>
  </si>
  <si>
    <t xml:space="preserve">066110              </t>
  </si>
  <si>
    <t xml:space="preserve">ECKERSLEY (CBM)                                        </t>
  </si>
  <si>
    <t xml:space="preserve">066111              </t>
  </si>
  <si>
    <t xml:space="preserve">CRAYDON (CBM)                                          </t>
  </si>
  <si>
    <t xml:space="preserve">066112              </t>
  </si>
  <si>
    <t xml:space="preserve">BONDI (CBM)                                            </t>
  </si>
  <si>
    <t xml:space="preserve">066113              </t>
  </si>
  <si>
    <t xml:space="preserve">BURWOOD 1 (CBM)                                        </t>
  </si>
  <si>
    <t xml:space="preserve">066115              </t>
  </si>
  <si>
    <t xml:space="preserve">MARSFIELD (CBM)                                        </t>
  </si>
  <si>
    <t xml:space="preserve">066116              </t>
  </si>
  <si>
    <t xml:space="preserve">BUNDEENA COMPOSITE (CBM)                               </t>
  </si>
  <si>
    <t xml:space="preserve">066117              </t>
  </si>
  <si>
    <t xml:space="preserve">TURRAMURRA NORTH (CBM)                                 </t>
  </si>
  <si>
    <t xml:space="preserve">066118              </t>
  </si>
  <si>
    <t xml:space="preserve">FRENCHS FOREST FITSPATRICK AVE (CBM)                   </t>
  </si>
  <si>
    <t xml:space="preserve">066119              </t>
  </si>
  <si>
    <t xml:space="preserve">MOUNT KURING-GAI (LEDORA FARM) (CBM)                   </t>
  </si>
  <si>
    <t xml:space="preserve">066120              </t>
  </si>
  <si>
    <t xml:space="preserve">GORDON GOLF CLUB (CBM)                                 </t>
  </si>
  <si>
    <t xml:space="preserve">066121              </t>
  </si>
  <si>
    <t xml:space="preserve">CHESTER HILL (CBM)                                     </t>
  </si>
  <si>
    <t xml:space="preserve">066122              </t>
  </si>
  <si>
    <t xml:space="preserve">MAROUBRA RSL BOWLING CLUB (CBM)                        </t>
  </si>
  <si>
    <t xml:space="preserve">066123              </t>
  </si>
  <si>
    <t xml:space="preserve">066124              </t>
  </si>
  <si>
    <t xml:space="preserve">PARRAMATTA NORTH (MASONS DRIVE) (CBM)                  </t>
  </si>
  <si>
    <t xml:space="preserve">066126              </t>
  </si>
  <si>
    <t xml:space="preserve">COLLAROY (LONG REEF GOLF CLUB) (CBM)                   </t>
  </si>
  <si>
    <t xml:space="preserve">066127              </t>
  </si>
  <si>
    <t xml:space="preserve">BEACON HILL RAAF (CBM)                                 </t>
  </si>
  <si>
    <t xml:space="preserve">066128              </t>
  </si>
  <si>
    <t xml:space="preserve">PALM BEACH (SUNRISE ROAD) (CBM)                        </t>
  </si>
  <si>
    <t xml:space="preserve">066129              </t>
  </si>
  <si>
    <t xml:space="preserve">BEECROFT (CBM)                                         </t>
  </si>
  <si>
    <t xml:space="preserve">066130              </t>
  </si>
  <si>
    <t xml:space="preserve">NORTHBRIDGE (SAILORS BAY) (CBM)                        </t>
  </si>
  <si>
    <t xml:space="preserve">066131              </t>
  </si>
  <si>
    <t xml:space="preserve">RIVERVIEW OBSERVATORY                                  </t>
  </si>
  <si>
    <t xml:space="preserve">066132              </t>
  </si>
  <si>
    <t xml:space="preserve">CARLTON (CBM)                                          </t>
  </si>
  <si>
    <t xml:space="preserve">066133              </t>
  </si>
  <si>
    <t xml:space="preserve">WATTAMOLLA R.N.P. (CBM)                                </t>
  </si>
  <si>
    <t xml:space="preserve">066134              </t>
  </si>
  <si>
    <t xml:space="preserve">GRANVILLE SHELL REFINERY (CBM)                         </t>
  </si>
  <si>
    <t xml:space="preserve">066135              </t>
  </si>
  <si>
    <t xml:space="preserve">SILVERWATER (RANAD NEWINGTON) (CBM)                    </t>
  </si>
  <si>
    <t xml:space="preserve">066136              </t>
  </si>
  <si>
    <t xml:space="preserve">CARINGBAH (LILLI PILLI) (CBM)                          </t>
  </si>
  <si>
    <t xml:space="preserve">066137              </t>
  </si>
  <si>
    <t xml:space="preserve">BANKSTOWN AIRPORT AWS (CBM)                            </t>
  </si>
  <si>
    <t xml:space="preserve">066138              </t>
  </si>
  <si>
    <t xml:space="preserve">MANLY (NORTH HEAD) (CBM)                               </t>
  </si>
  <si>
    <t xml:space="preserve">066139              </t>
  </si>
  <si>
    <t xml:space="preserve">PADDINGTON (CBM)                                       </t>
  </si>
  <si>
    <t xml:space="preserve">066140              </t>
  </si>
  <si>
    <t xml:space="preserve">COTTAGE POINT (NOTTINGS) (CBM)                         </t>
  </si>
  <si>
    <t xml:space="preserve">066141              </t>
  </si>
  <si>
    <t xml:space="preserve">MONA VALE GOLF CLUB (CBM)                              </t>
  </si>
  <si>
    <t xml:space="preserve">066142              </t>
  </si>
  <si>
    <t xml:space="preserve">DUFFYS FOREST (NAMBA RD) (CBM)                         </t>
  </si>
  <si>
    <t xml:space="preserve">066143              </t>
  </si>
  <si>
    <t xml:space="preserve">KURING-GAI CHASE (WEST HEAD) (CBM)                     </t>
  </si>
  <si>
    <t xml:space="preserve">066144              </t>
  </si>
  <si>
    <t xml:space="preserve">PEAKHURST FOREST ROAD (CBM)                            </t>
  </si>
  <si>
    <t xml:space="preserve">066145              </t>
  </si>
  <si>
    <t xml:space="preserve">SEAFORTH CASTLE CIRCUIT (CBM)                          </t>
  </si>
  <si>
    <t xml:space="preserve">066146              </t>
  </si>
  <si>
    <t xml:space="preserve">BROKEN BAY NATL FITNESS CAMP (CBM)                     </t>
  </si>
  <si>
    <t xml:space="preserve">066147              </t>
  </si>
  <si>
    <t xml:space="preserve">LONG BAY (CBM)                                         </t>
  </si>
  <si>
    <t xml:space="preserve">066148              </t>
  </si>
  <si>
    <t xml:space="preserve">PEAKHURST GOLF CLUB (CBM)                              </t>
  </si>
  <si>
    <t xml:space="preserve">066149              </t>
  </si>
  <si>
    <t xml:space="preserve">GLEBE POINT SYD. WATER SUPPLY (CBM)                    </t>
  </si>
  <si>
    <t xml:space="preserve">066150              </t>
  </si>
  <si>
    <t xml:space="preserve">CANTERBURY HEIGHTS (CBM)                               </t>
  </si>
  <si>
    <t xml:space="preserve">066151              </t>
  </si>
  <si>
    <t xml:space="preserve">PRIMROSE PARK (FOLLY POINT) (CBM)                      </t>
  </si>
  <si>
    <t xml:space="preserve">066152              </t>
  </si>
  <si>
    <t xml:space="preserve">MOUNT ERRINGTON (CBM)                                  </t>
  </si>
  <si>
    <t xml:space="preserve">066153              </t>
  </si>
  <si>
    <t xml:space="preserve">MANLY VALE (MANLY DAM) (CBM)                           </t>
  </si>
  <si>
    <t xml:space="preserve">066154              </t>
  </si>
  <si>
    <t xml:space="preserve">HOLDSWORTHY AIR CAVALRY (CBM)                          </t>
  </si>
  <si>
    <t xml:space="preserve">066155              </t>
  </si>
  <si>
    <t xml:space="preserve">BROOKLYN (WOBBY BEACH) (CBM)                           </t>
  </si>
  <si>
    <t xml:space="preserve">066156              </t>
  </si>
  <si>
    <t xml:space="preserve">MARSFIELD (MACQUARIE UNIVERSITY) (CBM)                 </t>
  </si>
  <si>
    <t xml:space="preserve">066157              </t>
  </si>
  <si>
    <t xml:space="preserve">PYMBLE (CANISIUS COLLEGE) (CBM)                        </t>
  </si>
  <si>
    <t xml:space="preserve">066158              </t>
  </si>
  <si>
    <t xml:space="preserve">TURRAMURRA (KISSING POINT ROAD) (CBM)                  </t>
  </si>
  <si>
    <t xml:space="preserve">066159              </t>
  </si>
  <si>
    <t xml:space="preserve">HORNSBY (MOUNT WILGA) (CBM)                            </t>
  </si>
  <si>
    <t xml:space="preserve">066160              </t>
  </si>
  <si>
    <t xml:space="preserve">CENTENNIAL PARK (CBM)                                  </t>
  </si>
  <si>
    <t xml:space="preserve">066161              </t>
  </si>
  <si>
    <t xml:space="preserve">LIVERPOOL BRIDGE (GEORGES RIVER) (CBM)                 </t>
  </si>
  <si>
    <t xml:space="preserve">066162              </t>
  </si>
  <si>
    <t xml:space="preserve">HAWKESBURY RIVER LIGHTNING (CBM)                       </t>
  </si>
  <si>
    <t xml:space="preserve">066163              </t>
  </si>
  <si>
    <t xml:space="preserve">WATSONS BAY (HMAS WATSON) (CBM)                        </t>
  </si>
  <si>
    <t xml:space="preserve">066164              </t>
  </si>
  <si>
    <t xml:space="preserve">ROOKWOOD (HAWTHORNE AVE) (CBM)                         </t>
  </si>
  <si>
    <t xml:space="preserve">066165              </t>
  </si>
  <si>
    <t xml:space="preserve">ASHFIELD PROSPECT ROAD (CBM)                           </t>
  </si>
  <si>
    <t xml:space="preserve">066166              </t>
  </si>
  <si>
    <t xml:space="preserve">CREMORNE GRASMERE ROAD (CBM)                           </t>
  </si>
  <si>
    <t xml:space="preserve">066167              </t>
  </si>
  <si>
    <t xml:space="preserve">NORTHBRIDGE BOWLING CLUB (CBM)                         </t>
  </si>
  <si>
    <t xml:space="preserve">066168              </t>
  </si>
  <si>
    <t xml:space="preserve">MILPERRA BRIDGE (GEORGES RIVER) (CBM)                  </t>
  </si>
  <si>
    <t xml:space="preserve">066169              </t>
  </si>
  <si>
    <t xml:space="preserve">VILLAWOOD ARCHIVES (CBM)                               </t>
  </si>
  <si>
    <t xml:space="preserve">066170              </t>
  </si>
  <si>
    <t xml:space="preserve">CRONULLA SEATEMP (CBM)                                 </t>
  </si>
  <si>
    <t xml:space="preserve">066171              </t>
  </si>
  <si>
    <t xml:space="preserve">MOOREBARK N.B.GOLF CLUB (CBM)                          </t>
  </si>
  <si>
    <t xml:space="preserve">066172              </t>
  </si>
  <si>
    <t xml:space="preserve">SYDNEY AIRPORT WIND PROFILER (CBM)                     </t>
  </si>
  <si>
    <t xml:space="preserve">066173              </t>
  </si>
  <si>
    <t xml:space="preserve">GLENFIELD DENHAM COURT (CBM)                           </t>
  </si>
  <si>
    <t xml:space="preserve">066174              </t>
  </si>
  <si>
    <t xml:space="preserve">DUNDAS (CBM)                                           </t>
  </si>
  <si>
    <t xml:space="preserve">066175              </t>
  </si>
  <si>
    <t xml:space="preserve">SCHNAPPER ISLAND (CBM)                                 </t>
  </si>
  <si>
    <t xml:space="preserve">066176              </t>
  </si>
  <si>
    <t xml:space="preserve">AUDLEY ROYAL NATIONAL PARK (CBM)                       </t>
  </si>
  <si>
    <t xml:space="preserve">066177              </t>
  </si>
  <si>
    <t xml:space="preserve">SUTHERLAND (AVONDALE) (CBM)                            </t>
  </si>
  <si>
    <t xml:space="preserve">066178              </t>
  </si>
  <si>
    <t xml:space="preserve">BIRCHGROVE SCHOOL (CBM)                                </t>
  </si>
  <si>
    <t xml:space="preserve">066179              </t>
  </si>
  <si>
    <t xml:space="preserve">BRONTE (MURRAY STREET) (CBM)                           </t>
  </si>
  <si>
    <t xml:space="preserve">066180              </t>
  </si>
  <si>
    <t xml:space="preserve">TURRAMURRA (PIBRAC) (CBM)                              </t>
  </si>
  <si>
    <t xml:space="preserve">066181              </t>
  </si>
  <si>
    <t xml:space="preserve">OATLEY (WORONORA PARADE) (CBM)                         </t>
  </si>
  <si>
    <t xml:space="preserve">066182              </t>
  </si>
  <si>
    <t xml:space="preserve">FRENCHS FOREST (FRENCHS FOREST RD) (CBM)               </t>
  </si>
  <si>
    <t xml:space="preserve">066183              </t>
  </si>
  <si>
    <t xml:space="preserve">INGLESIDE WALTER AVENUE (CBM)                          </t>
  </si>
  <si>
    <t xml:space="preserve">066184              </t>
  </si>
  <si>
    <t xml:space="preserve">MOSMAN COUNCIL (CBM)                                   </t>
  </si>
  <si>
    <t xml:space="preserve">066185              </t>
  </si>
  <si>
    <t xml:space="preserve">CARLINGFORD (ADDERTON ROAD) (CBM)                      </t>
  </si>
  <si>
    <t xml:space="preserve">066186              </t>
  </si>
  <si>
    <t xml:space="preserve">PITTWATER (CBM)                                        </t>
  </si>
  <si>
    <t xml:space="preserve">066187              </t>
  </si>
  <si>
    <t xml:space="preserve">TAMARAMA (CARLISLE ST) (CBM)                           </t>
  </si>
  <si>
    <t xml:space="preserve">066188              </t>
  </si>
  <si>
    <t xml:space="preserve">BELROSE (GLEN STREET) (CBM)                            </t>
  </si>
  <si>
    <t xml:space="preserve">066189              </t>
  </si>
  <si>
    <t xml:space="preserve">PYMBLE WYUNA ROAD (CBM)                                </t>
  </si>
  <si>
    <t xml:space="preserve">066190              </t>
  </si>
  <si>
    <t xml:space="preserve">INGLEBURN (SACKVILLE STREET) (CBM)                     </t>
  </si>
  <si>
    <t xml:space="preserve">066191              </t>
  </si>
  <si>
    <t xml:space="preserve">GLENFIELD HARROW ROAD (CBM)                            </t>
  </si>
  <si>
    <t xml:space="preserve">066192              </t>
  </si>
  <si>
    <t xml:space="preserve">SYDNEY AIRPORT TBRG (CBM)                              </t>
  </si>
  <si>
    <t xml:space="preserve">066193              </t>
  </si>
  <si>
    <t xml:space="preserve">MARSFIELD (MACQUARIE UNIVERSITY NO:2) (CBM)            </t>
  </si>
  <si>
    <t xml:space="preserve">066194              </t>
  </si>
  <si>
    <t xml:space="preserve">CANTERBURY RACECOURSE AWS (CBM)                        </t>
  </si>
  <si>
    <t xml:space="preserve">066195              </t>
  </si>
  <si>
    <t xml:space="preserve">HOMEBUSH (OLYMPIC STADIUM) AWS (CBM)                   </t>
  </si>
  <si>
    <t xml:space="preserve">066196              </t>
  </si>
  <si>
    <t xml:space="preserve">SYDNEY HARBOUR (WEDDING CAKE WEST) (CBM)               </t>
  </si>
  <si>
    <t xml:space="preserve">066197              </t>
  </si>
  <si>
    <t xml:space="preserve">NORTH HEAD (CBM)                                       </t>
  </si>
  <si>
    <t xml:space="preserve">066198              </t>
  </si>
  <si>
    <t xml:space="preserve">SYDNEY HARBOUR (SHARK ISLAND) (CBM)                    </t>
  </si>
  <si>
    <t xml:space="preserve">066199              </t>
  </si>
  <si>
    <t xml:space="preserve">MIDDLE HEAD (CBM)                                      </t>
  </si>
  <si>
    <t xml:space="preserve">066200              </t>
  </si>
  <si>
    <t xml:space="preserve">SYDNEY HARBOUR (CLARKE ISLAND) (CBM)                   </t>
  </si>
  <si>
    <t xml:space="preserve">066201              </t>
  </si>
  <si>
    <t xml:space="preserve">SOUTH HEAD (CBM)                                       </t>
  </si>
  <si>
    <t xml:space="preserve">066202              </t>
  </si>
  <si>
    <t xml:space="preserve">SYDNEY HARBOUR (CANNAE POINT) (CBM)                    </t>
  </si>
  <si>
    <t xml:space="preserve">066203              </t>
  </si>
  <si>
    <t xml:space="preserve">SYDNEY HARBOUR (BOMBORA) (CBM)                         </t>
  </si>
  <si>
    <t xml:space="preserve">066204              </t>
  </si>
  <si>
    <t xml:space="preserve">OYSTER BAY (GREEN POINT) (CBM)                         </t>
  </si>
  <si>
    <t xml:space="preserve">066205              </t>
  </si>
  <si>
    <t xml:space="preserve">WAHROONGA (BOUNDARY ROAD) (CBM)                        </t>
  </si>
  <si>
    <t xml:space="preserve">066206              </t>
  </si>
  <si>
    <t xml:space="preserve">ST IVES (RICHMOND AVENUE) (CBM)                        </t>
  </si>
  <si>
    <t xml:space="preserve">067000              </t>
  </si>
  <si>
    <t xml:space="preserve">EASTERN CREEK (WONDERLAND) (CBM)                       </t>
  </si>
  <si>
    <t xml:space="preserve">067001              </t>
  </si>
  <si>
    <t xml:space="preserve">CASTLE HILL 2 (CBM)                                    </t>
  </si>
  <si>
    <t xml:space="preserve">067002              </t>
  </si>
  <si>
    <t xml:space="preserve">CASTLEREAGH (CASTLEREAGH ROAD) (CBM)                   </t>
  </si>
  <si>
    <t xml:space="preserve">067004              </t>
  </si>
  <si>
    <t xml:space="preserve">EMU PLAINS (CBM)                                       </t>
  </si>
  <si>
    <t xml:space="preserve">067005              </t>
  </si>
  <si>
    <t xml:space="preserve">FAIRFIELD POST OFFICE (CBM)                            </t>
  </si>
  <si>
    <t xml:space="preserve">067006              </t>
  </si>
  <si>
    <t xml:space="preserve">FAIRFIELD MWSDB (CBM)                                  </t>
  </si>
  <si>
    <t xml:space="preserve">067008              </t>
  </si>
  <si>
    <t xml:space="preserve">GUILDFORD (CBM)                                        </t>
  </si>
  <si>
    <t xml:space="preserve">067009              </t>
  </si>
  <si>
    <t xml:space="preserve">GLENFIELD (MACQUARIE) (CBM)                            </t>
  </si>
  <si>
    <t xml:space="preserve">067010              </t>
  </si>
  <si>
    <t xml:space="preserve">GLENORIE OLD NORTHERN RD (CBM)                         </t>
  </si>
  <si>
    <t xml:space="preserve">067011              </t>
  </si>
  <si>
    <t xml:space="preserve">GRANVILLE (CBM)                                        </t>
  </si>
  <si>
    <t xml:space="preserve">067012              </t>
  </si>
  <si>
    <t xml:space="preserve">KELLYVILLE (CBM)                                       </t>
  </si>
  <si>
    <t xml:space="preserve">067013              </t>
  </si>
  <si>
    <t xml:space="preserve">LIVERPOOL (CBM)                                        </t>
  </si>
  <si>
    <t xml:space="preserve">067014              </t>
  </si>
  <si>
    <t xml:space="preserve">MAROOTA ( ROBERTS ROAD) (CBM)                          </t>
  </si>
  <si>
    <t xml:space="preserve">067015              </t>
  </si>
  <si>
    <t xml:space="preserve">BRINGELLY (MARYLAND) (CBM)                             </t>
  </si>
  <si>
    <t xml:space="preserve">067016              </t>
  </si>
  <si>
    <t xml:space="preserve">MINCHINBURY (CBM)                                      </t>
  </si>
  <si>
    <t xml:space="preserve">067018              </t>
  </si>
  <si>
    <t xml:space="preserve">PENRITH LADBURY AVENUE (CBM)                           </t>
  </si>
  <si>
    <t xml:space="preserve">067019              </t>
  </si>
  <si>
    <t xml:space="preserve">PROSPECT DAM                                           </t>
  </si>
  <si>
    <t xml:space="preserve">067021              </t>
  </si>
  <si>
    <t xml:space="preserve">RICHMOND - UWS HAWKESBURY                              </t>
  </si>
  <si>
    <t xml:space="preserve">067024              </t>
  </si>
  <si>
    <t xml:space="preserve">ST MARYS BOWLING CLUB (CBM)                            </t>
  </si>
  <si>
    <t xml:space="preserve">067025              </t>
  </si>
  <si>
    <t xml:space="preserve">ST MARYS MWSDB (CBM)                                   </t>
  </si>
  <si>
    <t xml:space="preserve">067026              </t>
  </si>
  <si>
    <t xml:space="preserve">SEVEN HILLS (COLLINS ST) (CBM)                         </t>
  </si>
  <si>
    <t xml:space="preserve">067029              </t>
  </si>
  <si>
    <t xml:space="preserve">WALLACIA POST OFFICE (CBM)                             </t>
  </si>
  <si>
    <t xml:space="preserve">067030              </t>
  </si>
  <si>
    <t xml:space="preserve">WILBERFORCE (GLEN ROCK) (CBM)                          </t>
  </si>
  <si>
    <t xml:space="preserve">067031              </t>
  </si>
  <si>
    <t xml:space="preserve">WINDSOR BOWLING CLUB (CBM)                             </t>
  </si>
  <si>
    <t xml:space="preserve">067032              </t>
  </si>
  <si>
    <t xml:space="preserve">WESTMEAD AUSTRAL AVENUE (CBM)                          </t>
  </si>
  <si>
    <t xml:space="preserve">067033              </t>
  </si>
  <si>
    <t xml:space="preserve">RICHMOND RAAF (CBM)                                    </t>
  </si>
  <si>
    <t xml:space="preserve">067035              </t>
  </si>
  <si>
    <t xml:space="preserve">LIVERPOOL (WHITLAM CENTRE) (CBM)                       </t>
  </si>
  <si>
    <t xml:space="preserve">067036              </t>
  </si>
  <si>
    <t xml:space="preserve">AUSTRAL EIGHTH AVE (CBM)                               </t>
  </si>
  <si>
    <t xml:space="preserve">067037              </t>
  </si>
  <si>
    <t xml:space="preserve">SCHOFIELDS BOUNDARY RD (CBM)                           </t>
  </si>
  <si>
    <t xml:space="preserve">067039              </t>
  </si>
  <si>
    <t xml:space="preserve">AJANA (CBM)                                            </t>
  </si>
  <si>
    <t xml:space="preserve">067040              </t>
  </si>
  <si>
    <t xml:space="preserve">GUNDERMAN (WISEMANS FERRY RD) (CBM)                    </t>
  </si>
  <si>
    <t xml:space="preserve">067043              </t>
  </si>
  <si>
    <t xml:space="preserve">SHIPTON (CBM)                                          </t>
  </si>
  <si>
    <t xml:space="preserve">067044              </t>
  </si>
  <si>
    <t xml:space="preserve">LOWER PORTLAND (ORANGE GROVE) (CBM)                    </t>
  </si>
  <si>
    <t xml:space="preserve">067045              </t>
  </si>
  <si>
    <t xml:space="preserve">SILVERDALE (CBM)                                       </t>
  </si>
  <si>
    <t xml:space="preserve">067046              </t>
  </si>
  <si>
    <t xml:space="preserve">RICHMOND NORTH (CBM)                                   </t>
  </si>
  <si>
    <t xml:space="preserve">067047              </t>
  </si>
  <si>
    <t xml:space="preserve">ROSSMORE (CBM)                                         </t>
  </si>
  <si>
    <t xml:space="preserve">067048              </t>
  </si>
  <si>
    <t xml:space="preserve">VINEYARD (ALREAN GLEN) (CBM)                           </t>
  </si>
  <si>
    <t xml:space="preserve">067049              </t>
  </si>
  <si>
    <t xml:space="preserve">ARNOLD GROVE (CBM)                                     </t>
  </si>
  <si>
    <t xml:space="preserve">067050              </t>
  </si>
  <si>
    <t xml:space="preserve">BADGERYS CREEK SCHOOL (CBM)                            </t>
  </si>
  <si>
    <t xml:space="preserve">067051              </t>
  </si>
  <si>
    <t xml:space="preserve">BEECROFT 1 (CBM)                                       </t>
  </si>
  <si>
    <t xml:space="preserve">067052              </t>
  </si>
  <si>
    <t xml:space="preserve">BEROWRA GOODWYN ROAD (CBM)                             </t>
  </si>
  <si>
    <t xml:space="preserve">067053              </t>
  </si>
  <si>
    <t xml:space="preserve">CASTLE HILL 1 (CBM)                                    </t>
  </si>
  <si>
    <t xml:space="preserve">067054              </t>
  </si>
  <si>
    <t xml:space="preserve">WINDSOR THE PENINSULA (CBM)                            </t>
  </si>
  <si>
    <t xml:space="preserve">067055              </t>
  </si>
  <si>
    <t xml:space="preserve">PITT TOWN LAB.FARM (SCHEYVILLE) (CBM)                  </t>
  </si>
  <si>
    <t xml:space="preserve">067056              </t>
  </si>
  <si>
    <t xml:space="preserve">PITT TOWN (THE MANSE) (CBM)                            </t>
  </si>
  <si>
    <t xml:space="preserve">067057              </t>
  </si>
  <si>
    <t xml:space="preserve">PORTLAND LOWER (CBM)                                   </t>
  </si>
  <si>
    <t xml:space="preserve">067058              </t>
  </si>
  <si>
    <t xml:space="preserve">DURAL PUBLIC SCHOOL (CBM)                              </t>
  </si>
  <si>
    <t xml:space="preserve">067059              </t>
  </si>
  <si>
    <t xml:space="preserve">BLACKTOWN (CBM)                                        </t>
  </si>
  <si>
    <t xml:space="preserve">067060              </t>
  </si>
  <si>
    <t xml:space="preserve">LONG POINT (CBM)                                       </t>
  </si>
  <si>
    <t xml:space="preserve">067063              </t>
  </si>
  <si>
    <t xml:space="preserve">COBBITTY (CUTHILL) (CBM)                               </t>
  </si>
  <si>
    <t xml:space="preserve">067064              </t>
  </si>
  <si>
    <t xml:space="preserve">CECIL PARK ANDERSONS RES.FARM (CBM)                    </t>
  </si>
  <si>
    <t xml:space="preserve">067065              </t>
  </si>
  <si>
    <t xml:space="preserve">TURRAMURRA 1            NOW 066180-(CBM)               </t>
  </si>
  <si>
    <t xml:space="preserve">067067              </t>
  </si>
  <si>
    <t xml:space="preserve">067068              </t>
  </si>
  <si>
    <t xml:space="preserve">BADGERYS CREEK MCMASTERS F.STN (CBM)                   </t>
  </si>
  <si>
    <t xml:space="preserve">067069              </t>
  </si>
  <si>
    <t xml:space="preserve">GREENVALLEY (MILLER) (CBM)                             </t>
  </si>
  <si>
    <t xml:space="preserve">067070              </t>
  </si>
  <si>
    <t xml:space="preserve">MERRYLANDS WELSFORD STREET (CBM)                       </t>
  </si>
  <si>
    <t xml:space="preserve">067071              </t>
  </si>
  <si>
    <t xml:space="preserve">THORNLEIGH BRIDGEVIEW CRESCENT (CBM)                   </t>
  </si>
  <si>
    <t xml:space="preserve">067072              </t>
  </si>
  <si>
    <t xml:space="preserve">FAIRFIELD HEIGHTS POST OFFICE (CBM)                    </t>
  </si>
  <si>
    <t xml:space="preserve">067073              </t>
  </si>
  <si>
    <t xml:space="preserve">MARALYA BOUNDARY ROAD (CBM)                            </t>
  </si>
  <si>
    <t xml:space="preserve">067074              </t>
  </si>
  <si>
    <t xml:space="preserve">067075              </t>
  </si>
  <si>
    <t xml:space="preserve">SCHOFIELDS (CBM)                                       </t>
  </si>
  <si>
    <t xml:space="preserve">067076              </t>
  </si>
  <si>
    <t xml:space="preserve">QUAKERS HILL TREATMENT WORKS (CBM)                     </t>
  </si>
  <si>
    <t xml:space="preserve">067077              </t>
  </si>
  <si>
    <t xml:space="preserve">NTH RICHMOND (HAWKESBURY) (CBM)                        </t>
  </si>
  <si>
    <t xml:space="preserve">067078              </t>
  </si>
  <si>
    <t xml:space="preserve">KENTHURST (CBM)                                        </t>
  </si>
  <si>
    <t xml:space="preserve">067079              </t>
  </si>
  <si>
    <t xml:space="preserve">HALECOTE LATE KEMPS CREEK (CBM)                        </t>
  </si>
  <si>
    <t xml:space="preserve">067080              </t>
  </si>
  <si>
    <t xml:space="preserve">WINSTON HILLS LANHAMS ROAD (CBM)                       </t>
  </si>
  <si>
    <t xml:space="preserve">067081              </t>
  </si>
  <si>
    <t xml:space="preserve">GLENFIELD (GEORGES RIVER) (CBM)                        </t>
  </si>
  <si>
    <t xml:space="preserve">067082              </t>
  </si>
  <si>
    <t xml:space="preserve">SACKVILLE REACH (CBM)                                  </t>
  </si>
  <si>
    <t xml:space="preserve">067083              </t>
  </si>
  <si>
    <t xml:space="preserve">MOUNT DRUITT FRANCIS STREET (CBM)                      </t>
  </si>
  <si>
    <t xml:space="preserve">067084              </t>
  </si>
  <si>
    <t xml:space="preserve">ORCHARD HILLS TREATMENT WORKS (CBM)                    </t>
  </si>
  <si>
    <t xml:space="preserve">067086              </t>
  </si>
  <si>
    <t xml:space="preserve">DURAL OLD NORTHERN ROAD (CBM)                          </t>
  </si>
  <si>
    <t xml:space="preserve">067087              </t>
  </si>
  <si>
    <t xml:space="preserve">GLENORIE (GATELEIGH PARK) (CBM)                        </t>
  </si>
  <si>
    <t xml:space="preserve">067088              </t>
  </si>
  <si>
    <t xml:space="preserve">CANLEY VALE (CBM)                                      </t>
  </si>
  <si>
    <t xml:space="preserve">067089              </t>
  </si>
  <si>
    <t xml:space="preserve">WEST PENNANT HILLS (CUMBERLAND STATE FOR (CBM)         </t>
  </si>
  <si>
    <t xml:space="preserve">067090              </t>
  </si>
  <si>
    <t xml:space="preserve">FIDDLETOWN (BLOODWOOD ROAD) (CBM)                      </t>
  </si>
  <si>
    <t xml:space="preserve">067091              </t>
  </si>
  <si>
    <t xml:space="preserve">CABRAMATTA (CBM)                                       </t>
  </si>
  <si>
    <t xml:space="preserve">067092              </t>
  </si>
  <si>
    <t xml:space="preserve">QUAKERS HILL DOUGLAS RD. (CBM)                         </t>
  </si>
  <si>
    <t xml:space="preserve">067093              </t>
  </si>
  <si>
    <t xml:space="preserve">WALLACIA WEIR (NEPEAN RIVER) (CBM)                     </t>
  </si>
  <si>
    <t xml:space="preserve">067094              </t>
  </si>
  <si>
    <t xml:space="preserve">LOWER PORTLAND (HAWKESBURY RIVER) (CBM)                </t>
  </si>
  <si>
    <t xml:space="preserve">067095              </t>
  </si>
  <si>
    <t xml:space="preserve">WINDSOR BRIDGE (HAWKESBURY RIVER) (CBM)                </t>
  </si>
  <si>
    <t xml:space="preserve">067096              </t>
  </si>
  <si>
    <t xml:space="preserve">PENRITH (GLENROY) (CBM)                                </t>
  </si>
  <si>
    <t xml:space="preserve">067097              </t>
  </si>
  <si>
    <t xml:space="preserve">PRESTONS BERNERA ROAD (CBM)                            </t>
  </si>
  <si>
    <t xml:space="preserve">067098              </t>
  </si>
  <si>
    <t xml:space="preserve">WEST PENNANT HILLS ORATAVA AVE (CBM)                   </t>
  </si>
  <si>
    <t xml:space="preserve">067099              </t>
  </si>
  <si>
    <t xml:space="preserve">INGLEBURN (SCENIC HILLS) (CBM)                         </t>
  </si>
  <si>
    <t xml:space="preserve">067100              </t>
  </si>
  <si>
    <t xml:space="preserve">CASTLE HILL ARV (CBM)                                  </t>
  </si>
  <si>
    <t xml:space="preserve">067101              </t>
  </si>
  <si>
    <t xml:space="preserve">BOX HILL JUNCTION ROAD (CBM)                           </t>
  </si>
  <si>
    <t xml:space="preserve">067102              </t>
  </si>
  <si>
    <t xml:space="preserve">ST CLAIR (JUBA CLOSE) (CBM)                            </t>
  </si>
  <si>
    <t xml:space="preserve">067103              </t>
  </si>
  <si>
    <t xml:space="preserve">CATTAI MITCHELL PARK ROAD (CBM)                        </t>
  </si>
  <si>
    <t xml:space="preserve">067104              </t>
  </si>
  <si>
    <t xml:space="preserve">BOX HILL (HYNDS ROAD) (CBM)                            </t>
  </si>
  <si>
    <t xml:space="preserve">067105              </t>
  </si>
  <si>
    <t xml:space="preserve">067106              </t>
  </si>
  <si>
    <t xml:space="preserve">BERKSHIRE PARK FIRST RD (CBM)                          </t>
  </si>
  <si>
    <t xml:space="preserve">067107              </t>
  </si>
  <si>
    <t xml:space="preserve">VARROVILLE (ST JAMES ROAD) (CBM)                       </t>
  </si>
  <si>
    <t xml:space="preserve">067108              </t>
  </si>
  <si>
    <t xml:space="preserve">BADGERYS CREEK AIRPORT AWS (CBM)                       </t>
  </si>
  <si>
    <t xml:space="preserve">067109              </t>
  </si>
  <si>
    <t xml:space="preserve">BAULKHAM HILLS EUCALYPTUS CT (CBM)                     </t>
  </si>
  <si>
    <t xml:space="preserve">067110              </t>
  </si>
  <si>
    <t xml:space="preserve">SEVEN HILLS RADIO 2WS (CBM)                            </t>
  </si>
  <si>
    <t xml:space="preserve">067111              </t>
  </si>
  <si>
    <t xml:space="preserve">NORTH PARRAMATTA (BURNSIDE HOMES) (CBM)                </t>
  </si>
  <si>
    <t xml:space="preserve">067112              </t>
  </si>
  <si>
    <t xml:space="preserve">NORTH ROCKS (MUIRFIELD GOLF CLUB) (CBM)                </t>
  </si>
  <si>
    <t xml:space="preserve">067113              </t>
  </si>
  <si>
    <t xml:space="preserve">PENRITH LAKES AWS (CBM)                                </t>
  </si>
  <si>
    <t xml:space="preserve">067114              </t>
  </si>
  <si>
    <t xml:space="preserve">ABBOTSBURY (FAIRFIELD CITY FARM) (CBM)                 </t>
  </si>
  <si>
    <t xml:space="preserve">067115              </t>
  </si>
  <si>
    <t xml:space="preserve">GLENMORE PARK CARTWRIGHT PLACE (CBM)                   </t>
  </si>
  <si>
    <t xml:space="preserve">067116              </t>
  </si>
  <si>
    <t xml:space="preserve">WILLMOT (RESOLUTION AVE) (CBM)                         </t>
  </si>
  <si>
    <t xml:space="preserve">067117              </t>
  </si>
  <si>
    <t xml:space="preserve">HOLSWORTHY CONTROL RANGE (CBM)                         </t>
  </si>
  <si>
    <t xml:space="preserve">067118              </t>
  </si>
  <si>
    <t xml:space="preserve">OAKHURST (LAWTON PLACE) (CBM)                          </t>
  </si>
  <si>
    <t xml:space="preserve">067119              </t>
  </si>
  <si>
    <t xml:space="preserve">HORSLEY PARK EQUESTRIAN CENTRE AWS (CBM)               </t>
  </si>
  <si>
    <t xml:space="preserve">067120              </t>
  </si>
  <si>
    <t xml:space="preserve">HOXTON PARK (RANIERI PLACE) (CBM)                      </t>
  </si>
  <si>
    <t xml:space="preserve">068000              </t>
  </si>
  <si>
    <t xml:space="preserve">ALBION PARK POST OFFICE (CBM)                          </t>
  </si>
  <si>
    <t xml:space="preserve">068001              </t>
  </si>
  <si>
    <t xml:space="preserve">APPIN CHURCH ST (CBM)                                  </t>
  </si>
  <si>
    <t xml:space="preserve">068002              </t>
  </si>
  <si>
    <t xml:space="preserve">AVON DAM MWSDB (CBM)                                   </t>
  </si>
  <si>
    <t xml:space="preserve">068003              </t>
  </si>
  <si>
    <t xml:space="preserve">BERRY (GRAHAM PARK) (CBM)                              </t>
  </si>
  <si>
    <t xml:space="preserve">068004              </t>
  </si>
  <si>
    <t xml:space="preserve">MOUNT WARRIGAL (REDDALL PARADE) (CBM)                  </t>
  </si>
  <si>
    <t xml:space="preserve">068005              </t>
  </si>
  <si>
    <t xml:space="preserve">BOWRAL POST OFFICE (CBM)                               </t>
  </si>
  <si>
    <t xml:space="preserve">068006              </t>
  </si>
  <si>
    <t xml:space="preserve">BELANGLO STATE FOREST (CBM)                            </t>
  </si>
  <si>
    <t xml:space="preserve">068007              </t>
  </si>
  <si>
    <t xml:space="preserve">CAMDEN (BROWNLOW HILL) (CBM)                           </t>
  </si>
  <si>
    <t xml:space="preserve">068008              </t>
  </si>
  <si>
    <t xml:space="preserve">BUNDANOON POST OFFICE (CBM)                            </t>
  </si>
  <si>
    <t xml:space="preserve">068009              </t>
  </si>
  <si>
    <t xml:space="preserve">BURRAWANG (RANGE STREET) (CBM)                         </t>
  </si>
  <si>
    <t xml:space="preserve">068010              </t>
  </si>
  <si>
    <t xml:space="preserve">BUXTON (GIRRAHWEEN) (CBM)                              </t>
  </si>
  <si>
    <t xml:space="preserve">068011              </t>
  </si>
  <si>
    <t xml:space="preserve">CAMDEN BOWLING CLUB (CBM)                              </t>
  </si>
  <si>
    <t xml:space="preserve">068012              </t>
  </si>
  <si>
    <t xml:space="preserve">CAMDEN MWSDB (CBM)                                     </t>
  </si>
  <si>
    <t xml:space="preserve">068013              </t>
  </si>
  <si>
    <t xml:space="preserve">MENANGLE JMAI (CBM)                                    </t>
  </si>
  <si>
    <t xml:space="preserve">068014              </t>
  </si>
  <si>
    <t xml:space="preserve">CAMPBELLTOWN 1 (CBM)                                   </t>
  </si>
  <si>
    <t xml:space="preserve">068015              </t>
  </si>
  <si>
    <t xml:space="preserve">CAMPBELLTOWN 2 MWSDB (CBM)                             </t>
  </si>
  <si>
    <t xml:space="preserve">068016              </t>
  </si>
  <si>
    <t xml:space="preserve">CATARACT DAM (CBM)                                     </t>
  </si>
  <si>
    <t xml:space="preserve">068017              </t>
  </si>
  <si>
    <t xml:space="preserve">CATARACT RIVER (CBM)                                   </t>
  </si>
  <si>
    <t xml:space="preserve">068018              </t>
  </si>
  <si>
    <t xml:space="preserve">CORDEAUX NO.1 DAM (CBM)                                </t>
  </si>
  <si>
    <t xml:space="preserve">068019              </t>
  </si>
  <si>
    <t xml:space="preserve">CORDEAUX NO.2 DAM (CBM)                                </t>
  </si>
  <si>
    <t xml:space="preserve">068020              </t>
  </si>
  <si>
    <t xml:space="preserve">CORDEAUX QUARTERS (CBM)                                </t>
  </si>
  <si>
    <t xml:space="preserve">068021              </t>
  </si>
  <si>
    <t xml:space="preserve">CROOKHAVEN HEADS (CBM)                                 </t>
  </si>
  <si>
    <t xml:space="preserve">068022              </t>
  </si>
  <si>
    <t xml:space="preserve">DAPTO BOWLING CLUB (CBM)                               </t>
  </si>
  <si>
    <t xml:space="preserve">068023              </t>
  </si>
  <si>
    <t xml:space="preserve">DAPTO WEST (STANE DYKES) (CBM)                         </t>
  </si>
  <si>
    <t xml:space="preserve">068024              </t>
  </si>
  <si>
    <t xml:space="preserve">DARKES FOREST (KINTYRE) (CBM)                          </t>
  </si>
  <si>
    <t xml:space="preserve">068025              </t>
  </si>
  <si>
    <t xml:space="preserve">EXETER (CBM)                                           </t>
  </si>
  <si>
    <t xml:space="preserve">068026              </t>
  </si>
  <si>
    <t xml:space="preserve">FOXGROUND (NESTOR FARM) (CBM)                          </t>
  </si>
  <si>
    <t xml:space="preserve">068027              </t>
  </si>
  <si>
    <t xml:space="preserve">GERRINGONG (MAYFLOWER VILLAGE) (CBM)                   </t>
  </si>
  <si>
    <t xml:space="preserve">068028              </t>
  </si>
  <si>
    <t xml:space="preserve">HELENSBURGH (PARKES STREET) (CBM)                      </t>
  </si>
  <si>
    <t xml:space="preserve">068029              </t>
  </si>
  <si>
    <t xml:space="preserve">KANGAROO VALLEY (BUDGONG) (CBM)                        </t>
  </si>
  <si>
    <t xml:space="preserve">068030              </t>
  </si>
  <si>
    <t xml:space="preserve">MITTAGONG (HIGH RANGE) (CBM)                           </t>
  </si>
  <si>
    <t xml:space="preserve">068031              </t>
  </si>
  <si>
    <t xml:space="preserve">BURRUER (ILLAROO) (CBM)                                </t>
  </si>
  <si>
    <t xml:space="preserve">068032              </t>
  </si>
  <si>
    <t xml:space="preserve">JAMBEROO (LORNA) (CBM)                                 </t>
  </si>
  <si>
    <t xml:space="preserve">068033              </t>
  </si>
  <si>
    <t xml:space="preserve">MITTAGONG (KIA ORA) (CBM)                              </t>
  </si>
  <si>
    <t xml:space="preserve">068034              </t>
  </si>
  <si>
    <t xml:space="preserve">JERVIS BAY (POINT PERPENDICULAR LIGHTHOU (CBM)         </t>
  </si>
  <si>
    <t xml:space="preserve">068035              </t>
  </si>
  <si>
    <t xml:space="preserve">JAMBEROO (THE RIDGE) (CBM)                             </t>
  </si>
  <si>
    <t xml:space="preserve">068036              </t>
  </si>
  <si>
    <t xml:space="preserve">KANGAROO VALLEY (MAIN RD) (CBM)                        </t>
  </si>
  <si>
    <t xml:space="preserve">068037              </t>
  </si>
  <si>
    <t xml:space="preserve">KENNY HILL (CBM)                                       </t>
  </si>
  <si>
    <t xml:space="preserve">068038              </t>
  </si>
  <si>
    <t xml:space="preserve">KIAMA BOWLING CLUB (CBM)                               </t>
  </si>
  <si>
    <t xml:space="preserve">068039              </t>
  </si>
  <si>
    <t xml:space="preserve">MADDENS CREEK (CBM)                                    </t>
  </si>
  <si>
    <t xml:space="preserve">068040              </t>
  </si>
  <si>
    <t xml:space="preserve">MITTAGONG (MAGUIRES CROSSING) (CBM)                    </t>
  </si>
  <si>
    <t xml:space="preserve">068041              </t>
  </si>
  <si>
    <t xml:space="preserve">MENANGLE (CBM)                                         </t>
  </si>
  <si>
    <t xml:space="preserve">068042              </t>
  </si>
  <si>
    <t xml:space="preserve">MINTO 2 (CBM)                                          </t>
  </si>
  <si>
    <t xml:space="preserve">068043              </t>
  </si>
  <si>
    <t xml:space="preserve">MINTO SURREY STREET (CBM)                              </t>
  </si>
  <si>
    <t xml:space="preserve">068044              </t>
  </si>
  <si>
    <t xml:space="preserve">MITTAGONG (BEATRICE STREET) (CBM)                      </t>
  </si>
  <si>
    <t xml:space="preserve">068045              </t>
  </si>
  <si>
    <t xml:space="preserve">MOSS VALE HOSKINS STREET (CBM)                         </t>
  </si>
  <si>
    <t xml:space="preserve">068046              </t>
  </si>
  <si>
    <t xml:space="preserve">MOUNT PLEASANT (CBM)                                   </t>
  </si>
  <si>
    <t xml:space="preserve">068047              </t>
  </si>
  <si>
    <t xml:space="preserve">NEPEAN DAM (CBM)                                       </t>
  </si>
  <si>
    <t xml:space="preserve">068048              </t>
  </si>
  <si>
    <t xml:space="preserve">NOWRA TREATMENT WORKS (CBM)                            </t>
  </si>
  <si>
    <t xml:space="preserve">068049              </t>
  </si>
  <si>
    <t xml:space="preserve">OBRIENS GAP (CBM)                                      </t>
  </si>
  <si>
    <t xml:space="preserve">068050              </t>
  </si>
  <si>
    <t xml:space="preserve">ORANGEVILLE (CBM)                                      </t>
  </si>
  <si>
    <t xml:space="preserve">068051              </t>
  </si>
  <si>
    <t xml:space="preserve">PENROSE (PANORAMA) (CBM)                               </t>
  </si>
  <si>
    <t xml:space="preserve">068052              </t>
  </si>
  <si>
    <t xml:space="preserve">PICTON BOWLING CLUB (CBM)                              </t>
  </si>
  <si>
    <t xml:space="preserve">068053              </t>
  </si>
  <si>
    <t xml:space="preserve">PORT KEMBLA SIGNAL STATION (CBM)                       </t>
  </si>
  <si>
    <t xml:space="preserve">068054              </t>
  </si>
  <si>
    <t xml:space="preserve">ROBERTSON POST OFFICE (CBM)                            </t>
  </si>
  <si>
    <t xml:space="preserve">068055              </t>
  </si>
  <si>
    <t xml:space="preserve">ROBERTSON WATER SUPPLY (CBM)                           </t>
  </si>
  <si>
    <t xml:space="preserve">068056              </t>
  </si>
  <si>
    <t xml:space="preserve">SHERBROOKE (CBM)                                       </t>
  </si>
  <si>
    <t xml:space="preserve">068057              </t>
  </si>
  <si>
    <t xml:space="preserve">SUBLIME POINT (TOOMA) (CBM)                            </t>
  </si>
  <si>
    <t xml:space="preserve">068058              </t>
  </si>
  <si>
    <t xml:space="preserve">SUTTON FOREST (URALBA) (CBM)                           </t>
  </si>
  <si>
    <t xml:space="preserve">068059              </t>
  </si>
  <si>
    <t xml:space="preserve">THE OAKS JOHN STREET (CBM)                             </t>
  </si>
  <si>
    <t xml:space="preserve">068060              </t>
  </si>
  <si>
    <t xml:space="preserve">UNANDERRA (CBM)                                        </t>
  </si>
  <si>
    <t xml:space="preserve">068061              </t>
  </si>
  <si>
    <t xml:space="preserve">VIADUCT CREEK (CBM)                                    </t>
  </si>
  <si>
    <t xml:space="preserve">068062              </t>
  </si>
  <si>
    <t xml:space="preserve">HIGH RANGE (WANGANDERRY) (CBM)                         </t>
  </si>
  <si>
    <t xml:space="preserve">068063              </t>
  </si>
  <si>
    <t xml:space="preserve">WATERFALL (GARRAWARRA H) (CBM)                         </t>
  </si>
  <si>
    <t xml:space="preserve">068064              </t>
  </si>
  <si>
    <t xml:space="preserve">WATERFALL (CBM)                                        </t>
  </si>
  <si>
    <t xml:space="preserve">068065              </t>
  </si>
  <si>
    <t xml:space="preserve">WEDDERBURN (CBM)                                       </t>
  </si>
  <si>
    <t xml:space="preserve">068066              </t>
  </si>
  <si>
    <t xml:space="preserve">WILTON (CBM)                                           </t>
  </si>
  <si>
    <t xml:space="preserve">068067              </t>
  </si>
  <si>
    <t xml:space="preserve">WINGELLO STATE FOREST (CBM)                            </t>
  </si>
  <si>
    <t xml:space="preserve">068068              </t>
  </si>
  <si>
    <t xml:space="preserve">WOLLONDILLY (BULLIO) (CBM)                             </t>
  </si>
  <si>
    <t xml:space="preserve">068069              </t>
  </si>
  <si>
    <t xml:space="preserve">WOLLONGONG POST OFFICE (CBM)                           </t>
  </si>
  <si>
    <t xml:space="preserve">068070              </t>
  </si>
  <si>
    <t xml:space="preserve">WORONORA DAM MWSDB (CBM)                               </t>
  </si>
  <si>
    <t xml:space="preserve">068071              </t>
  </si>
  <si>
    <t xml:space="preserve">YERRINBOOL (CBM)                                       </t>
  </si>
  <si>
    <t xml:space="preserve">068072              </t>
  </si>
  <si>
    <t xml:space="preserve">WOODBURN STATE FOREST   NOW-069106-(CBM)               </t>
  </si>
  <si>
    <t xml:space="preserve">068073              </t>
  </si>
  <si>
    <t xml:space="preserve">KANGALOOM E (GLEN MAVIS) (CBM)                         </t>
  </si>
  <si>
    <t xml:space="preserve">068074              </t>
  </si>
  <si>
    <t xml:space="preserve">WOLLONGONG (SMITHS HILL) (CBM)                         </t>
  </si>
  <si>
    <t xml:space="preserve">068075              </t>
  </si>
  <si>
    <t xml:space="preserve">SUTTON FOREST (CHERRY TREE HILL) (CBM)                 </t>
  </si>
  <si>
    <t xml:space="preserve">068076              </t>
  </si>
  <si>
    <t xml:space="preserve">NOWRA RAN AIR STATION (CBM)                            </t>
  </si>
  <si>
    <t xml:space="preserve">068077              </t>
  </si>
  <si>
    <t xml:space="preserve">KANGAROO VALLEY (CBM)                                  </t>
  </si>
  <si>
    <t xml:space="preserve">068078              </t>
  </si>
  <si>
    <t xml:space="preserve">HYMAS BEACH CYRUS STREET (CBM)                         </t>
  </si>
  <si>
    <t xml:space="preserve">068079              </t>
  </si>
  <si>
    <t xml:space="preserve">JERVIS BAY NATURE RESERVE (CBM)                        </t>
  </si>
  <si>
    <t xml:space="preserve">068080              </t>
  </si>
  <si>
    <t xml:space="preserve">GREENWELL POINT POST OFFICE (CBM)                      </t>
  </si>
  <si>
    <t xml:space="preserve">068081              </t>
  </si>
  <si>
    <t xml:space="preserve">CAMPBELLTOWN SWIMMING CENTRE (CBM)                     </t>
  </si>
  <si>
    <t xml:space="preserve">068082              </t>
  </si>
  <si>
    <t xml:space="preserve">YALWAL (CBM)                                           </t>
  </si>
  <si>
    <t xml:space="preserve">068083              </t>
  </si>
  <si>
    <t xml:space="preserve">CULBURRA TREATMENT WORKS (CBM)                         </t>
  </si>
  <si>
    <t xml:space="preserve">068084              </t>
  </si>
  <si>
    <t xml:space="preserve">TERARA (CBM)                                           </t>
  </si>
  <si>
    <t xml:space="preserve">068085              </t>
  </si>
  <si>
    <t xml:space="preserve">NERRIGA (TOLWONG) (CBM)                                </t>
  </si>
  <si>
    <t xml:space="preserve">068086              </t>
  </si>
  <si>
    <t xml:space="preserve">MOUNT KEIRA SCOUT CAMP (CBM)                           </t>
  </si>
  <si>
    <t xml:space="preserve">068087              </t>
  </si>
  <si>
    <t xml:space="preserve">SPRING HILL (WARANA) (CBM)                             </t>
  </si>
  <si>
    <t xml:space="preserve">068088              </t>
  </si>
  <si>
    <t xml:space="preserve">SANCTUARY POINT(SALINAS STREET) (CBM)                  </t>
  </si>
  <si>
    <t xml:space="preserve">068089              </t>
  </si>
  <si>
    <t xml:space="preserve">JOADJA (GREENWALK) (CBM)                               </t>
  </si>
  <si>
    <t xml:space="preserve">068090              </t>
  </si>
  <si>
    <t xml:space="preserve">BANGADILLY (CBM)                                       </t>
  </si>
  <si>
    <t xml:space="preserve">068091              </t>
  </si>
  <si>
    <t xml:space="preserve">BERRIMA WEST POST OFFICE (CBM)                         </t>
  </si>
  <si>
    <t xml:space="preserve">068092              </t>
  </si>
  <si>
    <t xml:space="preserve">BERRIMA (HILLVIEW) (CBM)                               </t>
  </si>
  <si>
    <t xml:space="preserve">068093              </t>
  </si>
  <si>
    <t xml:space="preserve">SUTTON FOREST (ELING FOREST) (CBM)                     </t>
  </si>
  <si>
    <t xml:space="preserve">068094              </t>
  </si>
  <si>
    <t xml:space="preserve">BRIDGEWATER (CBM)                                      </t>
  </si>
  <si>
    <t xml:space="preserve">068095              </t>
  </si>
  <si>
    <t xml:space="preserve">CANYONLEIGH (MEGALONG) (CBM)                           </t>
  </si>
  <si>
    <t xml:space="preserve">068096              </t>
  </si>
  <si>
    <t xml:space="preserve">CANYONLEIGH (GLENCOE) (CBM)                            </t>
  </si>
  <si>
    <t xml:space="preserve">068097              </t>
  </si>
  <si>
    <t xml:space="preserve">SPRING VALLEY (WINGELLO) (CBM)                         </t>
  </si>
  <si>
    <t xml:space="preserve">068098              </t>
  </si>
  <si>
    <t xml:space="preserve">TUGALONG (MOSS VALE) (CBM)                             </t>
  </si>
  <si>
    <t xml:space="preserve">068099              </t>
  </si>
  <si>
    <t xml:space="preserve">BOYTON LEA (CBM)                                       </t>
  </si>
  <si>
    <t xml:space="preserve">068100              </t>
  </si>
  <si>
    <t xml:space="preserve">BUNDANOON (PLATTWOOD) (CBM)                            </t>
  </si>
  <si>
    <t xml:space="preserve">068101              </t>
  </si>
  <si>
    <t xml:space="preserve">BOWRAL (RIVERSIDE) (CBM)                               </t>
  </si>
  <si>
    <t xml:space="preserve">068102              </t>
  </si>
  <si>
    <t xml:space="preserve">BOWRAL (PARRY DRIVE) (CBM)                             </t>
  </si>
  <si>
    <t xml:space="preserve">068103              </t>
  </si>
  <si>
    <t xml:space="preserve">MOUNT KEIRA SUMMIT (CBM)                               </t>
  </si>
  <si>
    <t xml:space="preserve">068104              </t>
  </si>
  <si>
    <t xml:space="preserve">TALLAWARRA POWER STATION (CBM)                         </t>
  </si>
  <si>
    <t xml:space="preserve">068105              </t>
  </si>
  <si>
    <t xml:space="preserve">NOWRA COUNCIL OFFICES (CBM)                            </t>
  </si>
  <si>
    <t xml:space="preserve">068106              </t>
  </si>
  <si>
    <t xml:space="preserve">CLIFTON (COALCLIFF) (CBM)                              </t>
  </si>
  <si>
    <t xml:space="preserve">068107              </t>
  </si>
  <si>
    <t xml:space="preserve">COLEDALE RAILWAY STATION (CBM)                         </t>
  </si>
  <si>
    <t xml:space="preserve">068108              </t>
  </si>
  <si>
    <t xml:space="preserve">WOONONA POPES RD (CBM)                                 </t>
  </si>
  <si>
    <t xml:space="preserve">068109              </t>
  </si>
  <si>
    <t xml:space="preserve">TALLONG (CAOURA) (CBM)                                 </t>
  </si>
  <si>
    <t xml:space="preserve">068110              </t>
  </si>
  <si>
    <t xml:space="preserve">BERKELEY NORTHCLIFFE DRIVE (CBM)                       </t>
  </si>
  <si>
    <t xml:space="preserve">068111              </t>
  </si>
  <si>
    <t xml:space="preserve">BUDGONG (CBM)                                          </t>
  </si>
  <si>
    <t xml:space="preserve">068112              </t>
  </si>
  <si>
    <t xml:space="preserve">GARIE BEACH (CBM)                                      </t>
  </si>
  <si>
    <t xml:space="preserve">068113              </t>
  </si>
  <si>
    <t xml:space="preserve">DUNMORE (KURRAWONG) (CBM)                              </t>
  </si>
  <si>
    <t xml:space="preserve">068114              </t>
  </si>
  <si>
    <t xml:space="preserve">BUNDANOON (MERYLA) (CBM)                               </t>
  </si>
  <si>
    <t xml:space="preserve">068115              </t>
  </si>
  <si>
    <t xml:space="preserve">OCEAN VIEW (ROBERTSON) (CBM)                           </t>
  </si>
  <si>
    <t xml:space="preserve">068116              </t>
  </si>
  <si>
    <t xml:space="preserve">PHEASANTS GROUND (CBM)                                 </t>
  </si>
  <si>
    <t xml:space="preserve">068117              </t>
  </si>
  <si>
    <t xml:space="preserve">ROBERTSON (ST.ANTHONYS) (CBM)                          </t>
  </si>
  <si>
    <t xml:space="preserve">068118              </t>
  </si>
  <si>
    <t xml:space="preserve">CAMBEWARRA (TAPI TALLIE) (CBM)                         </t>
  </si>
  <si>
    <t xml:space="preserve">068119              </t>
  </si>
  <si>
    <t xml:space="preserve">TOWRADGI (CBM)                                         </t>
  </si>
  <si>
    <t xml:space="preserve">068120              </t>
  </si>
  <si>
    <t xml:space="preserve">WILTON POST OFFICE (CBM)                               </t>
  </si>
  <si>
    <t xml:space="preserve">068121              </t>
  </si>
  <si>
    <t xml:space="preserve">YALLAH (CBM)                                           </t>
  </si>
  <si>
    <t xml:space="preserve">068122              </t>
  </si>
  <si>
    <t xml:space="preserve">CAWDOR (WOODBURN) (CBM)                                </t>
  </si>
  <si>
    <t xml:space="preserve">068123              </t>
  </si>
  <si>
    <t xml:space="preserve">WINDANG BOWLING CLUB (CBM)                             </t>
  </si>
  <si>
    <t xml:space="preserve">068124              </t>
  </si>
  <si>
    <t xml:space="preserve">UPPER KANGAROO RIVER (CBM)                             </t>
  </si>
  <si>
    <t xml:space="preserve">068125              </t>
  </si>
  <si>
    <t xml:space="preserve">OAKDALE (MARIA PLACE) (CBM)                            </t>
  </si>
  <si>
    <t xml:space="preserve">068126              </t>
  </si>
  <si>
    <t xml:space="preserve">NIDGEE STUD (CBM)                                      </t>
  </si>
  <si>
    <t xml:space="preserve">068127              </t>
  </si>
  <si>
    <t xml:space="preserve">DOUGLAS PARK POST OFFICE (CBM)                         </t>
  </si>
  <si>
    <t xml:space="preserve">068128              </t>
  </si>
  <si>
    <t xml:space="preserve">ALPINE (CBM)                                           </t>
  </si>
  <si>
    <t xml:space="preserve">068129              </t>
  </si>
  <si>
    <t xml:space="preserve">ALBION PARK (PARKVALE) (CBM)                           </t>
  </si>
  <si>
    <t xml:space="preserve">068130              </t>
  </si>
  <si>
    <t xml:space="preserve">YALLAH (IANWYN) (CBM)                                  </t>
  </si>
  <si>
    <t xml:space="preserve">068131              </t>
  </si>
  <si>
    <t xml:space="preserve">PORT KEMBLA (STEELHAVEN) (CBM)                         </t>
  </si>
  <si>
    <t xml:space="preserve">068132              </t>
  </si>
  <si>
    <t xml:space="preserve">STANWELL PARK (HILLCREST) (CBM)                        </t>
  </si>
  <si>
    <t xml:space="preserve">068133              </t>
  </si>
  <si>
    <t xml:space="preserve">TAHMOOR POST OFFICE (CBM)                              </t>
  </si>
  <si>
    <t xml:space="preserve">068134              </t>
  </si>
  <si>
    <t xml:space="preserve">APPIN (STANHOPE) (CBM)                                 </t>
  </si>
  <si>
    <t xml:space="preserve">068135              </t>
  </si>
  <si>
    <t xml:space="preserve">BALMORAL (CBM)                                         </t>
  </si>
  <si>
    <t xml:space="preserve">068136              </t>
  </si>
  <si>
    <t xml:space="preserve">BOMADERRY (CBM)                                        </t>
  </si>
  <si>
    <t xml:space="preserve">068137              </t>
  </si>
  <si>
    <t xml:space="preserve">BROGERS CREEK UPPER (COOKVILLE) (CBM)                  </t>
  </si>
  <si>
    <t xml:space="preserve">068138              </t>
  </si>
  <si>
    <t xml:space="preserve">BROUGHTON VILLAGE (CBM)                                </t>
  </si>
  <si>
    <t xml:space="preserve">068139              </t>
  </si>
  <si>
    <t xml:space="preserve">BROWNS MOUNTAIN (CBM)                                  </t>
  </si>
  <si>
    <t xml:space="preserve">068140              </t>
  </si>
  <si>
    <t xml:space="preserve">CAPE ST GEORGE (CBM)                                   </t>
  </si>
  <si>
    <t xml:space="preserve">068141              </t>
  </si>
  <si>
    <t xml:space="preserve">CAWDOR (CBM)                                           </t>
  </si>
  <si>
    <t xml:space="preserve">068142              </t>
  </si>
  <si>
    <t xml:space="preserve">CORDEAUX RIVER (CBM)                                   </t>
  </si>
  <si>
    <t xml:space="preserve">068143              </t>
  </si>
  <si>
    <t xml:space="preserve">EXETER 1 (CBM)                                         </t>
  </si>
  <si>
    <t xml:space="preserve">068144              </t>
  </si>
  <si>
    <t xml:space="preserve">GLENDON 2 (CBM)                                        </t>
  </si>
  <si>
    <t xml:space="preserve">068145              </t>
  </si>
  <si>
    <t xml:space="preserve">ILKEY MOOR (CBM)                                       </t>
  </si>
  <si>
    <t xml:space="preserve">068146              </t>
  </si>
  <si>
    <t xml:space="preserve">KEMBLA HEIGHTS MWSDB (CBM)                             </t>
  </si>
  <si>
    <t xml:space="preserve">068147              </t>
  </si>
  <si>
    <t xml:space="preserve">KEMBLA HEIGHTS 1 (CBM)                                 </t>
  </si>
  <si>
    <t xml:space="preserve">068148              </t>
  </si>
  <si>
    <t xml:space="preserve">CATARACT RESERVOIR (LETTERBOX) (CBM)                   </t>
  </si>
  <si>
    <t xml:space="preserve">068149              </t>
  </si>
  <si>
    <t xml:space="preserve">MOUNT KEMBLA (CBM)                                     </t>
  </si>
  <si>
    <t xml:space="preserve">068150              </t>
  </si>
  <si>
    <t xml:space="preserve">NARELLAN (CBM)                                         </t>
  </si>
  <si>
    <t xml:space="preserve">068152              </t>
  </si>
  <si>
    <t xml:space="preserve">PICTON COLLEGE (WARATAH) (CBM)                         </t>
  </si>
  <si>
    <t xml:space="preserve">068153              </t>
  </si>
  <si>
    <t xml:space="preserve">WOLLONGONG (ROSEMOUNT) (CBM)                           </t>
  </si>
  <si>
    <t xml:space="preserve">068154              </t>
  </si>
  <si>
    <t xml:space="preserve">STOCKYARD MOUNTAIN (CBM)                               </t>
  </si>
  <si>
    <t xml:space="preserve">068155              </t>
  </si>
  <si>
    <t xml:space="preserve">THE HILL (CBM)                                         </t>
  </si>
  <si>
    <t xml:space="preserve">068156              </t>
  </si>
  <si>
    <t xml:space="preserve">ULSTER PARK (CBM)                                      </t>
  </si>
  <si>
    <t xml:space="preserve">068157              </t>
  </si>
  <si>
    <t xml:space="preserve">YARROW (BOURAL) (CBM)                                  </t>
  </si>
  <si>
    <t xml:space="preserve">068158              </t>
  </si>
  <si>
    <t xml:space="preserve">PICTON RUMPKER STREET (CBM)                            </t>
  </si>
  <si>
    <t xml:space="preserve">068159              </t>
  </si>
  <si>
    <t xml:space="preserve">WEDDERBURN (BOOALBYN) (CBM)                            </t>
  </si>
  <si>
    <t xml:space="preserve">068160              </t>
  </si>
  <si>
    <t xml:space="preserve">CAMPBELLTOWN (KENTLYN (GEORGES RIVER ROA (CBM)         </t>
  </si>
  <si>
    <t xml:space="preserve">068161              </t>
  </si>
  <si>
    <t xml:space="preserve">WATTAMOLLA (CBM)                                       </t>
  </si>
  <si>
    <t xml:space="preserve">068162              </t>
  </si>
  <si>
    <t xml:space="preserve">TALLONG (CBM)                                          </t>
  </si>
  <si>
    <t xml:space="preserve">068163              </t>
  </si>
  <si>
    <t xml:space="preserve">LEICESTER PARK (CBM)                                   </t>
  </si>
  <si>
    <t xml:space="preserve">068164              </t>
  </si>
  <si>
    <t xml:space="preserve">OAKDALE (SILVER HILL) (CBM)                            </t>
  </si>
  <si>
    <t xml:space="preserve">068165              </t>
  </si>
  <si>
    <t xml:space="preserve">OAKDALE (NATTAI RIVER) (CBM)                           </t>
  </si>
  <si>
    <t xml:space="preserve">068166              </t>
  </si>
  <si>
    <t xml:space="preserve">BUXTON (AMAROO) (CBM)                                  </t>
  </si>
  <si>
    <t xml:space="preserve">068168              </t>
  </si>
  <si>
    <t xml:space="preserve">KNIGHTS HILL (CHANNEL 5A) (CBM)                        </t>
  </si>
  <si>
    <t xml:space="preserve">068169              </t>
  </si>
  <si>
    <t xml:space="preserve">MOUNT KEIRA YATES AVE (CBM)                            </t>
  </si>
  <si>
    <t xml:space="preserve">068170              </t>
  </si>
  <si>
    <t xml:space="preserve">MOUNT NEBO COLLIERY (CBM)                              </t>
  </si>
  <si>
    <t xml:space="preserve">068171              </t>
  </si>
  <si>
    <t xml:space="preserve">WOLLONGONG OBRIENS ROAD (CBM)                          </t>
  </si>
  <si>
    <t xml:space="preserve">068172              </t>
  </si>
  <si>
    <t xml:space="preserve">MOUNT KEMBLA 2 (CBM)                                   </t>
  </si>
  <si>
    <t xml:space="preserve">068173              </t>
  </si>
  <si>
    <t xml:space="preserve">KEMBLA HEIGHTS CORDEAUX ROAD (CBM)                     </t>
  </si>
  <si>
    <t xml:space="preserve">068174              </t>
  </si>
  <si>
    <t xml:space="preserve">WOODHILL BROGERS CREEK ROAD (CBM)                      </t>
  </si>
  <si>
    <t xml:space="preserve">068175              </t>
  </si>
  <si>
    <t xml:space="preserve">TOOLIJOOA (NYORA) (CBM)                                </t>
  </si>
  <si>
    <t xml:space="preserve">068176              </t>
  </si>
  <si>
    <t xml:space="preserve">TAHMOOR (RANFURLY) (CBM)                               </t>
  </si>
  <si>
    <t xml:space="preserve">068177              </t>
  </si>
  <si>
    <t xml:space="preserve">MADDENS PLAINS (BOOMERANG GOLF LINKS) (CBM)            </t>
  </si>
  <si>
    <t xml:space="preserve">068178              </t>
  </si>
  <si>
    <t xml:space="preserve">BARREN GROUNDS NATURE RES. (CBM)                       </t>
  </si>
  <si>
    <t xml:space="preserve">068179              </t>
  </si>
  <si>
    <t xml:space="preserve">KANGALOON POST OFFICE (CBM)                            </t>
  </si>
  <si>
    <t xml:space="preserve">068180              </t>
  </si>
  <si>
    <t xml:space="preserve">BURRIER (SHOALHAVEN RIVER) (CBM)                       </t>
  </si>
  <si>
    <t xml:space="preserve">068181              </t>
  </si>
  <si>
    <t xml:space="preserve">HAMPDEN BRIDGE (KANGAROO RIVER) (CBM)                  </t>
  </si>
  <si>
    <t xml:space="preserve">068182              </t>
  </si>
  <si>
    <t xml:space="preserve">NERRIGA (GLENGARRY) (CBM)                              </t>
  </si>
  <si>
    <t xml:space="preserve">068183              </t>
  </si>
  <si>
    <t xml:space="preserve">NERRIGA (TOUGA) (CBM)                                  </t>
  </si>
  <si>
    <t xml:space="preserve">068184              </t>
  </si>
  <si>
    <t xml:space="preserve">BOWRAL CENTENNIAL ROAD (CBM)                           </t>
  </si>
  <si>
    <t xml:space="preserve">068185              </t>
  </si>
  <si>
    <t xml:space="preserve">WILDES MEADOW (LONGVIEW) (CBM)                         </t>
  </si>
  <si>
    <t xml:space="preserve">068186              </t>
  </si>
  <si>
    <t xml:space="preserve">BERRIMA WEST (ILLOURA PARK) (CBM)                      </t>
  </si>
  <si>
    <t xml:space="preserve">068187              </t>
  </si>
  <si>
    <t xml:space="preserve">ORANGE GVE (CATARACT C) (CBM)                          </t>
  </si>
  <si>
    <t xml:space="preserve">068188              </t>
  </si>
  <si>
    <t xml:space="preserve">WOLLONGONG UNIVERSITY (CBM)                            </t>
  </si>
  <si>
    <t xml:space="preserve">068189              </t>
  </si>
  <si>
    <t xml:space="preserve">WOODHILL (BLUFF VIEW) (CBM)                            </t>
  </si>
  <si>
    <t xml:space="preserve">068190              </t>
  </si>
  <si>
    <t xml:space="preserve">WATTAMOLLA (TAMOL) (CBM)                               </t>
  </si>
  <si>
    <t xml:space="preserve">068191              </t>
  </si>
  <si>
    <t xml:space="preserve">BARRALLIER (BELL BIRD) (CBM)                           </t>
  </si>
  <si>
    <t xml:space="preserve">068192              </t>
  </si>
  <si>
    <t xml:space="preserve">CAMDEN AIRPORT (CBM)                                   </t>
  </si>
  <si>
    <t xml:space="preserve">068193              </t>
  </si>
  <si>
    <t xml:space="preserve">BARGO POST OFFICE (CBM)                                </t>
  </si>
  <si>
    <t xml:space="preserve">068194              </t>
  </si>
  <si>
    <t xml:space="preserve">NATTAI RIVER (CBM)                                     </t>
  </si>
  <si>
    <t xml:space="preserve">068195              </t>
  </si>
  <si>
    <t xml:space="preserve">MOSS VALE (TOROKINA) (CBM)                             </t>
  </si>
  <si>
    <t xml:space="preserve">068196              </t>
  </si>
  <si>
    <t xml:space="preserve">BELLAWONGARAH (CBM)                                    </t>
  </si>
  <si>
    <t xml:space="preserve">068197              </t>
  </si>
  <si>
    <t xml:space="preserve">FOXGROUND ROAD (CBM)                                   </t>
  </si>
  <si>
    <t xml:space="preserve">068198              </t>
  </si>
  <si>
    <t xml:space="preserve">WOLLONDILLY (BOW'NS HILL) (CBM)                        </t>
  </si>
  <si>
    <t xml:space="preserve">068199              </t>
  </si>
  <si>
    <t xml:space="preserve">OAK FLATS (THE BOULEVARDE) (CBM)                       </t>
  </si>
  <si>
    <t xml:space="preserve">068200              </t>
  </si>
  <si>
    <t xml:space="preserve">DOUGLAS PARK ST. MARYS TOWERS (CBM)                    </t>
  </si>
  <si>
    <t xml:space="preserve">068201              </t>
  </si>
  <si>
    <t xml:space="preserve">GOONDARIAN CREEK (MOUNT KEMBLA) (CBM)                  </t>
  </si>
  <si>
    <t xml:space="preserve">068202              </t>
  </si>
  <si>
    <t xml:space="preserve">ROBERTSON (PEARSONS LANE) (CBM)                        </t>
  </si>
  <si>
    <t xml:space="preserve">068203              </t>
  </si>
  <si>
    <t xml:space="preserve">SASSAFRAS (ETTREMA) (CBM)                              </t>
  </si>
  <si>
    <t xml:space="preserve">068204              </t>
  </si>
  <si>
    <t xml:space="preserve">SUSSEX INLET BOWLING CLUB (CBM)                        </t>
  </si>
  <si>
    <t xml:space="preserve">068205              </t>
  </si>
  <si>
    <t xml:space="preserve">ST GEORGES BASIN MO (CBM)                              </t>
  </si>
  <si>
    <t xml:space="preserve">068206              </t>
  </si>
  <si>
    <t xml:space="preserve">WOLLONDILLY R (PADDYS RVR JUNCTION) (CBM)              </t>
  </si>
  <si>
    <t xml:space="preserve">068207              </t>
  </si>
  <si>
    <t xml:space="preserve">COBBITY (ROSENEATH) (CBM)                              </t>
  </si>
  <si>
    <t xml:space="preserve">068208              </t>
  </si>
  <si>
    <t xml:space="preserve">WERONBI POST OFFICE (CBM)                              </t>
  </si>
  <si>
    <t xml:space="preserve">068209              </t>
  </si>
  <si>
    <t xml:space="preserve">JAMBEROO (DRUEWALLA) (CBM)                             </t>
  </si>
  <si>
    <t xml:space="preserve">068210              </t>
  </si>
  <si>
    <t xml:space="preserve">COOLANGATTA (CBM)                                      </t>
  </si>
  <si>
    <t xml:space="preserve">068211              </t>
  </si>
  <si>
    <t xml:space="preserve">CORDEAUX DAM (CORDEAUX RIVER) (CBM)                    </t>
  </si>
  <si>
    <t xml:space="preserve">068212              </t>
  </si>
  <si>
    <t xml:space="preserve">NEPEAN DAM (NEPEAN RIVER) (CBM)                        </t>
  </si>
  <si>
    <t xml:space="preserve">068213              </t>
  </si>
  <si>
    <t xml:space="preserve">NOWRA BOAT SHED (SHOALHAVEN RIVER) (CBM)               </t>
  </si>
  <si>
    <t xml:space="preserve">068214              </t>
  </si>
  <si>
    <t xml:space="preserve">CAMDEN BRIDGE (NEPEAN RIVER) (CBM)                     </t>
  </si>
  <si>
    <t xml:space="preserve">068215              </t>
  </si>
  <si>
    <t xml:space="preserve">GREENSTEAD (WINGECARRIBEE RIVER) (CBM)                 </t>
  </si>
  <si>
    <t xml:space="preserve">068216              </t>
  </si>
  <si>
    <t xml:space="preserve">MENANGLE BRIDGE (NEPEAN RIVER) (CBM)                   </t>
  </si>
  <si>
    <t xml:space="preserve">068217              </t>
  </si>
  <si>
    <t xml:space="preserve">BARRENGARRY (THE OLD SCHOOL HOUSE) (CBM)               </t>
  </si>
  <si>
    <t xml:space="preserve">068218              </t>
  </si>
  <si>
    <t xml:space="preserve">WATTAMOLLA (GRIFFITHS) (CBM)                           </t>
  </si>
  <si>
    <t xml:space="preserve">068219              </t>
  </si>
  <si>
    <t xml:space="preserve">LETTERBOX RADAR (CBM)                                  </t>
  </si>
  <si>
    <t xml:space="preserve">068220              </t>
  </si>
  <si>
    <t xml:space="preserve">MINTO (ALDERNEY STREET) (CBM)                          </t>
  </si>
  <si>
    <t xml:space="preserve">068221              </t>
  </si>
  <si>
    <t xml:space="preserve">TERARA (SHOALHAVEN RIVER) (CBM)                        </t>
  </si>
  <si>
    <t xml:space="preserve">068222              </t>
  </si>
  <si>
    <t xml:space="preserve">WANDANDIAN POST OFFICE (CBM)                           </t>
  </si>
  <si>
    <t xml:space="preserve">068223              </t>
  </si>
  <si>
    <t xml:space="preserve">WOMBARRA REEF RD (CBM)                                 </t>
  </si>
  <si>
    <t xml:space="preserve">068224              </t>
  </si>
  <si>
    <t xml:space="preserve">ROBERTSON (THE PIE SHOP) (CBM)                         </t>
  </si>
  <si>
    <t xml:space="preserve">068225              </t>
  </si>
  <si>
    <t xml:space="preserve">CAMDEN (CAMTRAC) (CBM)                                 </t>
  </si>
  <si>
    <t xml:space="preserve">068226              </t>
  </si>
  <si>
    <t xml:space="preserve">ROYAL NATIONAL PARK (GARRAWARRA FARM) (CBM)            </t>
  </si>
  <si>
    <t xml:space="preserve">068227              </t>
  </si>
  <si>
    <t xml:space="preserve">AMBARVALE CLENNAM AVE (CBM)                            </t>
  </si>
  <si>
    <t xml:space="preserve">068228              </t>
  </si>
  <si>
    <t xml:space="preserve">BELLAMBI AWS (CBM)                                     </t>
  </si>
  <si>
    <t xml:space="preserve">068229              </t>
  </si>
  <si>
    <t xml:space="preserve">BENDALONG JACARANDA AV (CBM)                           </t>
  </si>
  <si>
    <t xml:space="preserve">068230              </t>
  </si>
  <si>
    <t xml:space="preserve">CAMPBELLTOWN U.W.S. (CBM)                              </t>
  </si>
  <si>
    <t xml:space="preserve">068231              </t>
  </si>
  <si>
    <t xml:space="preserve">RUSE DENISON ST (CBM)                                  </t>
  </si>
  <si>
    <t xml:space="preserve">068232              </t>
  </si>
  <si>
    <t xml:space="preserve">FOSSICKERS FLAT (SHOALHAVEN RIVER) (CBM)               </t>
  </si>
  <si>
    <t xml:space="preserve">068233              </t>
  </si>
  <si>
    <t xml:space="preserve">GRASSY GULLY (SHOALHAVEN RIVER) (CBM)                  </t>
  </si>
  <si>
    <t xml:space="preserve">068234              </t>
  </si>
  <si>
    <t xml:space="preserve">SHOALHAVEN RIVER (TALLOWA DAM) (CBM)                   </t>
  </si>
  <si>
    <t xml:space="preserve">068235              </t>
  </si>
  <si>
    <t xml:space="preserve">BAMARANG (CBM)                                         </t>
  </si>
  <si>
    <t xml:space="preserve">068236              </t>
  </si>
  <si>
    <t xml:space="preserve">THROSBY POINT (CBM)                                    </t>
  </si>
  <si>
    <t xml:space="preserve">068237              </t>
  </si>
  <si>
    <t xml:space="preserve">KEMBLA GRANGE RACECOURSE (CBM)                         </t>
  </si>
  <si>
    <t xml:space="preserve">068238              </t>
  </si>
  <si>
    <t xml:space="preserve">UPPER KANGAROO VALLEY (NELLSVILLE) (CBM)               </t>
  </si>
  <si>
    <t xml:space="preserve">068239              </t>
  </si>
  <si>
    <t xml:space="preserve">MITTAGONG (ONE TREE HILL) (CBM)                        </t>
  </si>
  <si>
    <t xml:space="preserve">068240              </t>
  </si>
  <si>
    <t xml:space="preserve">WINDANG KRUGER AVE (CBM)                               </t>
  </si>
  <si>
    <t xml:space="preserve">068241              </t>
  </si>
  <si>
    <t xml:space="preserve">ALBION PARK (WOLLONGONG AIRPORT) (CBM)                 </t>
  </si>
  <si>
    <t xml:space="preserve">069000              </t>
  </si>
  <si>
    <t xml:space="preserve">ARALUEN POST OFFICE (CBM)                              </t>
  </si>
  <si>
    <t xml:space="preserve">069001              </t>
  </si>
  <si>
    <t xml:space="preserve">BATEMANS BAY POST OFFICE (CBM)                         </t>
  </si>
  <si>
    <t xml:space="preserve">069002              </t>
  </si>
  <si>
    <t xml:space="preserve">BEGA MERINGO STREET (CBM)                              </t>
  </si>
  <si>
    <t xml:space="preserve">069003              </t>
  </si>
  <si>
    <t xml:space="preserve">BEMBOKA POST OFFICE (CBM)                              </t>
  </si>
  <si>
    <t xml:space="preserve">069004              </t>
  </si>
  <si>
    <t xml:space="preserve">BENANDRA STATE FOREST (CBM)                            </t>
  </si>
  <si>
    <t xml:space="preserve">069005              </t>
  </si>
  <si>
    <t xml:space="preserve">BERMAGUI SOUTH (YOUNG STREET) (CBM)                    </t>
  </si>
  <si>
    <t xml:space="preserve">069006              </t>
  </si>
  <si>
    <t xml:space="preserve">BETTOWYND (TELOWAR) (CBM)                              </t>
  </si>
  <si>
    <t xml:space="preserve">069007              </t>
  </si>
  <si>
    <t xml:space="preserve">BODALLA STATE FOREST (CBM)                             </t>
  </si>
  <si>
    <t xml:space="preserve">069008              </t>
  </si>
  <si>
    <t xml:space="preserve">YATTEYATTAH (POINTER ROAD) (CBM)                       </t>
  </si>
  <si>
    <t xml:space="preserve">069009              </t>
  </si>
  <si>
    <t xml:space="preserve">BOYD EAST STATE FOREST (CBM)                           </t>
  </si>
  <si>
    <t xml:space="preserve">069010              </t>
  </si>
  <si>
    <t xml:space="preserve">BRAIDWOOD (WALLACE STREET)                             </t>
  </si>
  <si>
    <t xml:space="preserve">069012              </t>
  </si>
  <si>
    <t xml:space="preserve">BURRAGATE POST OFFICE (CBM)                            </t>
  </si>
  <si>
    <t xml:space="preserve">069013              </t>
  </si>
  <si>
    <t xml:space="preserve">CANDELO POST OFFICE (CBM)                              </t>
  </si>
  <si>
    <t xml:space="preserve">069014              </t>
  </si>
  <si>
    <t xml:space="preserve">COBARGO POST OFFICE (CBM)                              </t>
  </si>
  <si>
    <t xml:space="preserve">069015              </t>
  </si>
  <si>
    <t xml:space="preserve">EDEN (CARAVAN PARK) (CBM)                              </t>
  </si>
  <si>
    <t xml:space="preserve">069016              </t>
  </si>
  <si>
    <t xml:space="preserve">MILTON POST OFFICE (CBM)                               </t>
  </si>
  <si>
    <t xml:space="preserve">069017              </t>
  </si>
  <si>
    <t xml:space="preserve">MONTAGUE ISLAND LIGHTHOUSE (CBM)                       </t>
  </si>
  <si>
    <t xml:space="preserve">069018              </t>
  </si>
  <si>
    <t xml:space="preserve">MORUYA HEADS PILOT STATION (CBM)                       </t>
  </si>
  <si>
    <t xml:space="preserve">069019              </t>
  </si>
  <si>
    <t xml:space="preserve">CATHCART (MOUNT DARRAGH) (CBM)                         </t>
  </si>
  <si>
    <t xml:space="preserve">069020              </t>
  </si>
  <si>
    <t xml:space="preserve">MURRAMURRANG (CBM)                                     </t>
  </si>
  <si>
    <t xml:space="preserve">069021              </t>
  </si>
  <si>
    <t xml:space="preserve">NALBAUGH STATE FOREST (CBM)                            </t>
  </si>
  <si>
    <t xml:space="preserve">069022              </t>
  </si>
  <si>
    <t xml:space="preserve">NAROOMA RVCP (CBM)                                     </t>
  </si>
  <si>
    <t xml:space="preserve">069023              </t>
  </si>
  <si>
    <t xml:space="preserve">NELLIGEN  THULE ROAD (CBM)                             </t>
  </si>
  <si>
    <t xml:space="preserve">069024              </t>
  </si>
  <si>
    <t xml:space="preserve">PAMBULA POST OFFICE (CBM)                              </t>
  </si>
  <si>
    <t xml:space="preserve">069025              </t>
  </si>
  <si>
    <t xml:space="preserve">069026              </t>
  </si>
  <si>
    <t xml:space="preserve">ROCKY HALL POST OFFICE (CBM)                           </t>
  </si>
  <si>
    <t xml:space="preserve">069027              </t>
  </si>
  <si>
    <t xml:space="preserve">TATHRA POST OFFICE (CBM)                               </t>
  </si>
  <si>
    <t xml:space="preserve">069028              </t>
  </si>
  <si>
    <t xml:space="preserve">TILBA TILBA (CBM)                                      </t>
  </si>
  <si>
    <t xml:space="preserve">069029              </t>
  </si>
  <si>
    <t xml:space="preserve">EDEN (TIMBILLICA) (CBM)                                </t>
  </si>
  <si>
    <t xml:space="preserve">069030              </t>
  </si>
  <si>
    <t xml:space="preserve">TOOTHDALE (CBM)                                        </t>
  </si>
  <si>
    <t xml:space="preserve">069031              </t>
  </si>
  <si>
    <t xml:space="preserve">ULLADULLA (CBM)                                        </t>
  </si>
  <si>
    <t xml:space="preserve">069032              </t>
  </si>
  <si>
    <t xml:space="preserve">WAPENGO LAKE ROAD (CBM)                                </t>
  </si>
  <si>
    <t xml:space="preserve">069034              </t>
  </si>
  <si>
    <t xml:space="preserve">TILBA TILBA 2 (CBM)                                    </t>
  </si>
  <si>
    <t xml:space="preserve">069036              </t>
  </si>
  <si>
    <t xml:space="preserve">BODALLA POST OFFICE (CBM)                              </t>
  </si>
  <si>
    <t xml:space="preserve">069037              </t>
  </si>
  <si>
    <t xml:space="preserve">BELOWRA STATION (CBM)                                  </t>
  </si>
  <si>
    <t xml:space="preserve">069038              </t>
  </si>
  <si>
    <t xml:space="preserve">MORUYA BOWLING CLUB (CBM)                              </t>
  </si>
  <si>
    <t xml:space="preserve">069039              </t>
  </si>
  <si>
    <t xml:space="preserve">TILBA TILBA (MOUNTAIN VALLEY) (CBM)                    </t>
  </si>
  <si>
    <t xml:space="preserve">069040              </t>
  </si>
  <si>
    <t xml:space="preserve">KIOLOA OLD POST OFFICE (CBM)                           </t>
  </si>
  <si>
    <t xml:space="preserve">069041              </t>
  </si>
  <si>
    <t xml:space="preserve">CHARLEYONG (CBM)                                       </t>
  </si>
  <si>
    <t xml:space="preserve">069042              </t>
  </si>
  <si>
    <t xml:space="preserve">MORUYA (THE LAGOON) (CBM)                              </t>
  </si>
  <si>
    <t xml:space="preserve">069043              </t>
  </si>
  <si>
    <t xml:space="preserve">MORUYA (DEUA RIVER FARM) (CBM)                         </t>
  </si>
  <si>
    <t xml:space="preserve">069044              </t>
  </si>
  <si>
    <t xml:space="preserve">CADGEE (WATTLEGROVE) (CBM)                             </t>
  </si>
  <si>
    <t xml:space="preserve">069045              </t>
  </si>
  <si>
    <t xml:space="preserve">COUNTEGANY (CBM)                                       </t>
  </si>
  <si>
    <t xml:space="preserve">069046              </t>
  </si>
  <si>
    <t xml:space="preserve">MONGARLOWE (CBM)                                       </t>
  </si>
  <si>
    <t xml:space="preserve">069049              </t>
  </si>
  <si>
    <t xml:space="preserve">NERRIGA COMPOSITE (CBM)                                </t>
  </si>
  <si>
    <t xml:space="preserve">069050              </t>
  </si>
  <si>
    <t xml:space="preserve">COBARGO (WANDELLA) (CBM)                               </t>
  </si>
  <si>
    <t xml:space="preserve">069051              </t>
  </si>
  <si>
    <t xml:space="preserve">UPPER BROGO (ROCKLEIGH)-(CBM)                          </t>
  </si>
  <si>
    <t>UPPER BROGO RAINFALL</t>
  </si>
  <si>
    <t xml:space="preserve">069052              </t>
  </si>
  <si>
    <t xml:space="preserve">BATEMANS BAY (BUCKENBOWRA) (CBM)                       </t>
  </si>
  <si>
    <t xml:space="preserve">069053              </t>
  </si>
  <si>
    <t xml:space="preserve">BURREWARRA NORTH (CBM)                                 </t>
  </si>
  <si>
    <t xml:space="preserve">069054              </t>
  </si>
  <si>
    <t xml:space="preserve">KYBEYAN (RAINWORTH) (CBM)                              </t>
  </si>
  <si>
    <t xml:space="preserve">069055              </t>
  </si>
  <si>
    <t xml:space="preserve">GREEN CAPE LIGHTHOUSE-(CBM)                            </t>
  </si>
  <si>
    <t xml:space="preserve">GREEN CAPE RAINFALL </t>
  </si>
  <si>
    <t xml:space="preserve">069056              </t>
  </si>
  <si>
    <t xml:space="preserve">JUMPING CREEK (CBM)                                    </t>
  </si>
  <si>
    <t xml:space="preserve">069057              </t>
  </si>
  <si>
    <t xml:space="preserve">TOWAMBA LOWER (CBM)                                    </t>
  </si>
  <si>
    <t xml:space="preserve">069058              </t>
  </si>
  <si>
    <t xml:space="preserve">NARRABARBA (CBM)                                       </t>
  </si>
  <si>
    <t xml:space="preserve">069059              </t>
  </si>
  <si>
    <t xml:space="preserve">NERRIGUNDAH (CBM)                                      </t>
  </si>
  <si>
    <t xml:space="preserve">069060              </t>
  </si>
  <si>
    <t xml:space="preserve">BOMBALA (NUNGATTA) (CBM)                               </t>
  </si>
  <si>
    <t xml:space="preserve">069061              </t>
  </si>
  <si>
    <t xml:space="preserve">ROCKTON (KAPUNDA) (CBM)                                </t>
  </si>
  <si>
    <t xml:space="preserve">069062              </t>
  </si>
  <si>
    <t xml:space="preserve">SNOWBALL (CBM)                                         </t>
  </si>
  <si>
    <t xml:space="preserve">069063              </t>
  </si>
  <si>
    <t xml:space="preserve">WADBILLIGA (CBM)                                       </t>
  </si>
  <si>
    <t xml:space="preserve">069064              </t>
  </si>
  <si>
    <t xml:space="preserve">WEE-BAH (CBM)                                          </t>
  </si>
  <si>
    <t xml:space="preserve">069065              </t>
  </si>
  <si>
    <t xml:space="preserve">BROGO (HAWKS HEAD ROAD) (CBM)                          </t>
  </si>
  <si>
    <t xml:space="preserve">069066              </t>
  </si>
  <si>
    <t xml:space="preserve">WYNDHAM POST OFFICE (CBM)                              </t>
  </si>
  <si>
    <t xml:space="preserve">069068              </t>
  </si>
  <si>
    <t xml:space="preserve">SUSSEX INLET GOLF CLUB  NOW 068204-(CBM)               </t>
  </si>
  <si>
    <t xml:space="preserve">069069              </t>
  </si>
  <si>
    <t xml:space="preserve">RAINFALL STATION AT BROGO (HAWKES HEAD)                </t>
  </si>
  <si>
    <t>HAWKES HEAD RAINFALL</t>
  </si>
  <si>
    <t xml:space="preserve">069070              </t>
  </si>
  <si>
    <t xml:space="preserve">BROADWATER FORESTRY (CBM)                              </t>
  </si>
  <si>
    <t xml:space="preserve">069071              </t>
  </si>
  <si>
    <t xml:space="preserve">BRAIDWOOD 1 (CBM)                                      </t>
  </si>
  <si>
    <t xml:space="preserve">069072              </t>
  </si>
  <si>
    <t xml:space="preserve">CRAGIE (CBM)                                           </t>
  </si>
  <si>
    <t xml:space="preserve">069074              </t>
  </si>
  <si>
    <t xml:space="preserve">NOOPOOR (CBM)                                          </t>
  </si>
  <si>
    <t xml:space="preserve">069075              </t>
  </si>
  <si>
    <t xml:space="preserve">YOWRIE (CBM)                                           </t>
  </si>
  <si>
    <t xml:space="preserve">069076              </t>
  </si>
  <si>
    <t xml:space="preserve">DIGNAMS CREEK (CBM)                                    </t>
  </si>
  <si>
    <t xml:space="preserve">069077              </t>
  </si>
  <si>
    <t xml:space="preserve">KINGSWOOD (CBM)                                        </t>
  </si>
  <si>
    <t xml:space="preserve">069078              </t>
  </si>
  <si>
    <t xml:space="preserve">NETHERCOTE (CBM)                                       </t>
  </si>
  <si>
    <t xml:space="preserve">069079              </t>
  </si>
  <si>
    <t xml:space="preserve">NUMBUGGA (CBM)                                         </t>
  </si>
  <si>
    <t xml:space="preserve">069080              </t>
  </si>
  <si>
    <t xml:space="preserve">TOWAMBA (PERICOE) (CBM)                                </t>
  </si>
  <si>
    <t xml:space="preserve">069081              </t>
  </si>
  <si>
    <t xml:space="preserve">SASSAFRAS (CBM)                                        </t>
  </si>
  <si>
    <t xml:space="preserve">069082              </t>
  </si>
  <si>
    <t xml:space="preserve">VERONA (CBM)                                           </t>
  </si>
  <si>
    <t xml:space="preserve">069083              </t>
  </si>
  <si>
    <t xml:space="preserve">WOLUMLA (CBM)                                          </t>
  </si>
  <si>
    <t xml:space="preserve">069084              </t>
  </si>
  <si>
    <t xml:space="preserve">YAMBULLA (CBM)                                         </t>
  </si>
  <si>
    <t xml:space="preserve">069085              </t>
  </si>
  <si>
    <t xml:space="preserve">BEGA DMR (CBM)                                         </t>
  </si>
  <si>
    <t xml:space="preserve">069086              </t>
  </si>
  <si>
    <t xml:space="preserve">TANJA (CBM)                                            </t>
  </si>
  <si>
    <t xml:space="preserve">069088              </t>
  </si>
  <si>
    <t xml:space="preserve">COUNTEGANY (GAERLOCH) (CBM)                            </t>
  </si>
  <si>
    <t xml:space="preserve">069090              </t>
  </si>
  <si>
    <t xml:space="preserve">NADGEE FAUNA RESERVE (CBM)                             </t>
  </si>
  <si>
    <t xml:space="preserve">069091              </t>
  </si>
  <si>
    <t xml:space="preserve">EDEN (DIRIDGEE) (CBM)                                  </t>
  </si>
  <si>
    <t xml:space="preserve">069092              </t>
  </si>
  <si>
    <t xml:space="preserve">NELLIGEN CLYDE ROAD (CBM)                              </t>
  </si>
  <si>
    <t xml:space="preserve">069093              </t>
  </si>
  <si>
    <t xml:space="preserve">MERIMBULA AIRPORT COMPARISON (CBM)                     </t>
  </si>
  <si>
    <t xml:space="preserve">069094              </t>
  </si>
  <si>
    <t xml:space="preserve">NUMERALLA (GLOCCA MORRA) (CBM)                         </t>
  </si>
  <si>
    <t xml:space="preserve">069095              </t>
  </si>
  <si>
    <t xml:space="preserve">SHOALHAVEN R. (WELCOME REEF) (CBM)                     </t>
  </si>
  <si>
    <t xml:space="preserve">069096              </t>
  </si>
  <si>
    <t xml:space="preserve">EDEN (CHIP MILL) (CBM)                                 </t>
  </si>
  <si>
    <t xml:space="preserve">069097              </t>
  </si>
  <si>
    <t xml:space="preserve">NERRIGA (ROUND MOUNTAIN) (CBM)                         </t>
  </si>
  <si>
    <t xml:space="preserve">069098              </t>
  </si>
  <si>
    <t xml:space="preserve">TOMAKIN (BEVIAN PARK) (CBM)                            </t>
  </si>
  <si>
    <t xml:space="preserve">069099              </t>
  </si>
  <si>
    <t xml:space="preserve">NERRIGA (THE POPLARS) (CBM)                            </t>
  </si>
  <si>
    <t xml:space="preserve">069100              </t>
  </si>
  <si>
    <t xml:space="preserve">WYNDHAM (DOVEWOOD) (CBM)                               </t>
  </si>
  <si>
    <t xml:space="preserve">069101              </t>
  </si>
  <si>
    <t xml:space="preserve">SHOALHAVEN R. (WARRIBRIDGE) (CBM)                      </t>
  </si>
  <si>
    <t xml:space="preserve">069102              </t>
  </si>
  <si>
    <t xml:space="preserve">NORTH ARALUEN (CBM)                                    </t>
  </si>
  <si>
    <t xml:space="preserve">069103              </t>
  </si>
  <si>
    <t xml:space="preserve">BODALLA (TYRONE) (CBM)                                 </t>
  </si>
  <si>
    <t xml:space="preserve">069104              </t>
  </si>
  <si>
    <t xml:space="preserve">BROGO (STOCKRIDGE) (CBM)                               </t>
  </si>
  <si>
    <t xml:space="preserve">069105              </t>
  </si>
  <si>
    <t xml:space="preserve">ARALUEN (MERRICUMBENE) (CBM)                           </t>
  </si>
  <si>
    <t xml:space="preserve">069106              </t>
  </si>
  <si>
    <t xml:space="preserve">WOODBURN STATE FOREST (CBM)                            </t>
  </si>
  <si>
    <t xml:space="preserve">069107              </t>
  </si>
  <si>
    <t xml:space="preserve">KAMERUKA (KAMERUKA ESTATE) (CBM)                       </t>
  </si>
  <si>
    <t xml:space="preserve">069109              </t>
  </si>
  <si>
    <t xml:space="preserve">BOYD EAST (EDROM) (CBM)                                </t>
  </si>
  <si>
    <t xml:space="preserve">069110              </t>
  </si>
  <si>
    <t xml:space="preserve">TOWAMBA (ROSEBANK) (CBM)                               </t>
  </si>
  <si>
    <t xml:space="preserve">069111              </t>
  </si>
  <si>
    <t xml:space="preserve">QUAAMA (MERRYDALE) (CBM)                               </t>
  </si>
  <si>
    <t xml:space="preserve">069112              </t>
  </si>
  <si>
    <t xml:space="preserve">VERONA (WILLOW VIEW) (CBM)                             </t>
  </si>
  <si>
    <t xml:space="preserve">069113              </t>
  </si>
  <si>
    <t xml:space="preserve">BROOMAN (GEJU) (CBM)                                   </t>
  </si>
  <si>
    <t xml:space="preserve">069114              </t>
  </si>
  <si>
    <t xml:space="preserve">BROGO BRIDGE HOUSE (CBM)                               </t>
  </si>
  <si>
    <t xml:space="preserve">069115              </t>
  </si>
  <si>
    <t xml:space="preserve">GUNDILLION (WYANBENE) (CBM)                            </t>
  </si>
  <si>
    <t xml:space="preserve">069116              </t>
  </si>
  <si>
    <t xml:space="preserve">GUNDILLION POST OFFICE (CBM)                           </t>
  </si>
  <si>
    <t xml:space="preserve">069117              </t>
  </si>
  <si>
    <t xml:space="preserve">NERRIGA (LEONREX) (CBM)                                </t>
  </si>
  <si>
    <t xml:space="preserve">069118              </t>
  </si>
  <si>
    <t xml:space="preserve">BALLALABA (NITHDALE) (CBM)                             </t>
  </si>
  <si>
    <t xml:space="preserve">069119              </t>
  </si>
  <si>
    <t xml:space="preserve">BRAIDWOOD (BOMBAY) (CBM)                               </t>
  </si>
  <si>
    <t xml:space="preserve">069120              </t>
  </si>
  <si>
    <t xml:space="preserve">BEGA NORTH (BEGA RIVER) (CBM)                          </t>
  </si>
  <si>
    <t xml:space="preserve">069121              </t>
  </si>
  <si>
    <t xml:space="preserve">BROOMAN (CARISBROOK) (CBM)                             </t>
  </si>
  <si>
    <t xml:space="preserve">069122              </t>
  </si>
  <si>
    <t xml:space="preserve">CLYDE RIVER (NELLIGEN) (CBM)                           </t>
  </si>
  <si>
    <t xml:space="preserve">069123              </t>
  </si>
  <si>
    <t xml:space="preserve">MORUYA RIVER (MORUYA) (CBM)                            </t>
  </si>
  <si>
    <t xml:space="preserve">069124              </t>
  </si>
  <si>
    <t xml:space="preserve">BAWLEY POINT (CBM)                                     </t>
  </si>
  <si>
    <t xml:space="preserve">069125              </t>
  </si>
  <si>
    <t xml:space="preserve">BRAIDWOOD (BEDERVALE) (CBM)                            </t>
  </si>
  <si>
    <t xml:space="preserve">069126              </t>
  </si>
  <si>
    <t xml:space="preserve">KIOLOA (LONDON FOUNDATION) (CBM)                       </t>
  </si>
  <si>
    <t xml:space="preserve">069127              </t>
  </si>
  <si>
    <t xml:space="preserve">ARALUEN (HERBERT) (CBM)                                </t>
  </si>
  <si>
    <t xml:space="preserve">069128              </t>
  </si>
  <si>
    <t xml:space="preserve">MONGARLOWE RIVER (CHARLEYONG) (CBM)                    </t>
  </si>
  <si>
    <t xml:space="preserve">069129              </t>
  </si>
  <si>
    <t xml:space="preserve">COOMA PUMP STN (MURRUMBIDGEE RIVER) (CBM)              </t>
  </si>
  <si>
    <t xml:space="preserve">069130              </t>
  </si>
  <si>
    <t xml:space="preserve">MORUYA BRIDGE (MORUYA RIVER) (CBM)                     </t>
  </si>
  <si>
    <t xml:space="preserve">069131              </t>
  </si>
  <si>
    <t xml:space="preserve">DALMENY (MUMMUGA WAY) (CBM)                            </t>
  </si>
  <si>
    <t xml:space="preserve">069132              </t>
  </si>
  <si>
    <t xml:space="preserve">BRAIDWOOD RACECOURSE AWS (CBM)                         </t>
  </si>
  <si>
    <t xml:space="preserve">069133              </t>
  </si>
  <si>
    <t xml:space="preserve">BEMBOKA (THE KNOB) (CBM)                               </t>
  </si>
  <si>
    <t xml:space="preserve">069134              </t>
  </si>
  <si>
    <t xml:space="preserve">BATEMANS BAY (CATALINA COUNTRY CLUB) (CBM)             </t>
  </si>
  <si>
    <t xml:space="preserve">069135              </t>
  </si>
  <si>
    <t xml:space="preserve">BEGA (BRIAN DAIRY) (CBM)                               </t>
  </si>
  <si>
    <t xml:space="preserve">069136              </t>
  </si>
  <si>
    <t xml:space="preserve">WAMBAN (DEUA RIVER) (CBM)                              </t>
  </si>
  <si>
    <t xml:space="preserve">069137              </t>
  </si>
  <si>
    <t xml:space="preserve">GREEN CAPE AWS (CBM)                                   </t>
  </si>
  <si>
    <t xml:space="preserve">069138              </t>
  </si>
  <si>
    <t xml:space="preserve">ULLADULLA AWS (CBM)                                    </t>
  </si>
  <si>
    <t xml:space="preserve">069139              </t>
  </si>
  <si>
    <t xml:space="preserve">BEGA AWS (CBM)                                         </t>
  </si>
  <si>
    <t xml:space="preserve">069140              </t>
  </si>
  <si>
    <t xml:space="preserve">BROGO DAM (CBM)                                        </t>
  </si>
  <si>
    <t xml:space="preserve">069141              </t>
  </si>
  <si>
    <t xml:space="preserve">CURROWAN (GLENOGUE) (CBM)                              </t>
  </si>
  <si>
    <t xml:space="preserve">069142              </t>
  </si>
  <si>
    <t xml:space="preserve">MORUYA (KIORA) (CBM)                                   </t>
  </si>
  <si>
    <t xml:space="preserve">069143              </t>
  </si>
  <si>
    <t xml:space="preserve">BUDAWANG (CBM)                                         </t>
  </si>
  <si>
    <t xml:space="preserve">069144              </t>
  </si>
  <si>
    <t xml:space="preserve">SHOALHAVEN RIVER (MOUNT VIEW) (CBM)                    </t>
  </si>
  <si>
    <t xml:space="preserve">069145              </t>
  </si>
  <si>
    <t xml:space="preserve">MORUYA (PLUMWOOD) (CBM)                                </t>
  </si>
  <si>
    <t xml:space="preserve">069146              </t>
  </si>
  <si>
    <t xml:space="preserve">TOOTHDALE (BRINDABELLA) (CBM)                          </t>
  </si>
  <si>
    <t xml:space="preserve">069147              </t>
  </si>
  <si>
    <t xml:space="preserve">MERIMBULA AIRPORT AWS (CBM)                            </t>
  </si>
  <si>
    <t xml:space="preserve">069148              </t>
  </si>
  <si>
    <t xml:space="preserve">MORUYA AIRPORT (CBM)                                   </t>
  </si>
  <si>
    <t xml:space="preserve">070000              </t>
  </si>
  <si>
    <t xml:space="preserve">AINSLIE TYSON ST (CBM)                                 </t>
  </si>
  <si>
    <t xml:space="preserve">070001              </t>
  </si>
  <si>
    <t xml:space="preserve">MARULAN (ARTHURSLEIGH) (CBM)                           </t>
  </si>
  <si>
    <t xml:space="preserve">070002              </t>
  </si>
  <si>
    <t xml:space="preserve">BANNABY (HILLASMOUNT) (CBM)                            </t>
  </si>
  <si>
    <t xml:space="preserve">070003              </t>
  </si>
  <si>
    <t xml:space="preserve">BANNISTER STATION (CBM)                                </t>
  </si>
  <si>
    <t xml:space="preserve">070004              </t>
  </si>
  <si>
    <t xml:space="preserve">BOBUNDARA (CBM)                                        </t>
  </si>
  <si>
    <t xml:space="preserve">070005              </t>
  </si>
  <si>
    <t xml:space="preserve">BOMBALA POST OFFICE (CBM)                              </t>
  </si>
  <si>
    <t xml:space="preserve">070006              </t>
  </si>
  <si>
    <t xml:space="preserve">BOX GULLY (CBM)                                        </t>
  </si>
  <si>
    <t xml:space="preserve">070007              </t>
  </si>
  <si>
    <t xml:space="preserve">BREADALBANE (SWEETWOOD LEA) (CBM)                      </t>
  </si>
  <si>
    <t xml:space="preserve">070008              </t>
  </si>
  <si>
    <t xml:space="preserve">SNOWY RIVER (BURNT HUT CROSSING) (CBM)                 </t>
  </si>
  <si>
    <t xml:space="preserve">070009              </t>
  </si>
  <si>
    <t xml:space="preserve">BUKALONG STATION (CBM)                                 </t>
  </si>
  <si>
    <t xml:space="preserve">070010              </t>
  </si>
  <si>
    <t xml:space="preserve">BUNGARBY (MERAMBEGO) (CBM)                             </t>
  </si>
  <si>
    <t xml:space="preserve">070011              </t>
  </si>
  <si>
    <t xml:space="preserve">BUNGENDORE POST OFFICE (CBM)                           </t>
  </si>
  <si>
    <t xml:space="preserve">070012              </t>
  </si>
  <si>
    <t xml:space="preserve">BUNGONIA (INVERARY PARK) (CBM)                         </t>
  </si>
  <si>
    <t xml:space="preserve">070013              </t>
  </si>
  <si>
    <t xml:space="preserve">BOMBALA (CAMBALONG) (CBM)                              </t>
  </si>
  <si>
    <t xml:space="preserve">070014              </t>
  </si>
  <si>
    <t xml:space="preserve">CANBERRA AIRPORT                                       </t>
  </si>
  <si>
    <t xml:space="preserve">070015              </t>
  </si>
  <si>
    <t xml:space="preserve">CANBERRA FORESTRY (CBM)                                </t>
  </si>
  <si>
    <t xml:space="preserve">070016              </t>
  </si>
  <si>
    <t xml:space="preserve">CAPTAINS FLAT (FOXLOW ST) (CBM)                        </t>
  </si>
  <si>
    <t xml:space="preserve">070017              </t>
  </si>
  <si>
    <t xml:space="preserve">COOMA (CARLAMINDA) (CBM)                               </t>
  </si>
  <si>
    <t xml:space="preserve">070018              </t>
  </si>
  <si>
    <t xml:space="preserve">LITTLE PLAINS RIVER (WELLESLEY) (CBM)                  </t>
  </si>
  <si>
    <t xml:space="preserve">070019              </t>
  </si>
  <si>
    <t xml:space="preserve">CAVAN (CBM)                                            </t>
  </si>
  <si>
    <t xml:space="preserve">070020              </t>
  </si>
  <si>
    <t xml:space="preserve">CHATSBURY (MARYLAND) (CBM)                             </t>
  </si>
  <si>
    <t xml:space="preserve">070021              </t>
  </si>
  <si>
    <t xml:space="preserve">COLLECTOR (BROOKDALE) (CBM)                            </t>
  </si>
  <si>
    <t xml:space="preserve">070022              </t>
  </si>
  <si>
    <t xml:space="preserve">CONDORE FARM (CBM)                                     </t>
  </si>
  <si>
    <t xml:space="preserve">070023              </t>
  </si>
  <si>
    <t xml:space="preserve">COOMA LAMBIE STREET (CBM)                              </t>
  </si>
  <si>
    <t xml:space="preserve">070024              </t>
  </si>
  <si>
    <t xml:space="preserve">COTTER RIVER (CBM)                                     </t>
  </si>
  <si>
    <t xml:space="preserve">070025              </t>
  </si>
  <si>
    <t xml:space="preserve">CROOKWELL POST OFFICE (CBM)                            </t>
  </si>
  <si>
    <t xml:space="preserve">070026              </t>
  </si>
  <si>
    <t xml:space="preserve">DELEGATE POST OFFICE (CBM)                             </t>
  </si>
  <si>
    <t xml:space="preserve">070027              </t>
  </si>
  <si>
    <t xml:space="preserve">DELEGATE (WEEWALLA) (CBM)                              </t>
  </si>
  <si>
    <t xml:space="preserve">070028              </t>
  </si>
  <si>
    <t xml:space="preserve">YASS (DERRINGULLEN) (CBM)                              </t>
  </si>
  <si>
    <t xml:space="preserve">070029              </t>
  </si>
  <si>
    <t xml:space="preserve">DICKSON (CBM)                                          </t>
  </si>
  <si>
    <t xml:space="preserve">070030              </t>
  </si>
  <si>
    <t xml:space="preserve">BUNGENDORE (DOUGLAS) (CBM)                             </t>
  </si>
  <si>
    <t xml:space="preserve">070031              </t>
  </si>
  <si>
    <t xml:space="preserve">CHAKOLA (UMERALLA) (CBM)                               </t>
  </si>
  <si>
    <t xml:space="preserve">070032              </t>
  </si>
  <si>
    <t xml:space="preserve">FAIRLIGHT STATION (CBM)                                </t>
  </si>
  <si>
    <t xml:space="preserve">070033              </t>
  </si>
  <si>
    <t xml:space="preserve">FOREST LODGE (CBM)                                     </t>
  </si>
  <si>
    <t xml:space="preserve">070034              </t>
  </si>
  <si>
    <t xml:space="preserve">070035              </t>
  </si>
  <si>
    <t xml:space="preserve">BUNGENDORE (GIDLEIGH) (CBM)                            </t>
  </si>
  <si>
    <t xml:space="preserve">070036              </t>
  </si>
  <si>
    <t xml:space="preserve">LAKE BATHURST (GILMOUR) (CBM)                          </t>
  </si>
  <si>
    <t xml:space="preserve">070037              </t>
  </si>
  <si>
    <t xml:space="preserve">GOULBURN (CBM)                                         </t>
  </si>
  <si>
    <t xml:space="preserve">070038              </t>
  </si>
  <si>
    <t xml:space="preserve">GOULBURN 2 (CBM)                                       </t>
  </si>
  <si>
    <t xml:space="preserve">070039              </t>
  </si>
  <si>
    <t xml:space="preserve">TOWRANG GREENWICH PARK (CBM)                           </t>
  </si>
  <si>
    <t xml:space="preserve">070040              </t>
  </si>
  <si>
    <t xml:space="preserve">GOULBURN (CHERRYTON) (CBM)                             </t>
  </si>
  <si>
    <t xml:space="preserve">070041              </t>
  </si>
  <si>
    <t xml:space="preserve">GOULBURN (GUNDARY PLAINS) (CBM)                        </t>
  </si>
  <si>
    <t xml:space="preserve">070042              </t>
  </si>
  <si>
    <t xml:space="preserve">GUNDAROO (BAIRNSDALE) (CBM)                            </t>
  </si>
  <si>
    <t xml:space="preserve">070043              </t>
  </si>
  <si>
    <t xml:space="preserve">GUNNING RURAL SUPPLIES (CBM)                           </t>
  </si>
  <si>
    <t xml:space="preserve">070044              </t>
  </si>
  <si>
    <t xml:space="preserve">COOMA (GURRABEAL) (CBM)                                </t>
  </si>
  <si>
    <t xml:space="preserve">070045              </t>
  </si>
  <si>
    <t xml:space="preserve">HALL (LOCHLEIGH) (CBM)                                 </t>
  </si>
  <si>
    <t xml:space="preserve">070046              </t>
  </si>
  <si>
    <t xml:space="preserve">HANWORTH TELEGRAPH OFFICE (CBM)                        </t>
  </si>
  <si>
    <t xml:space="preserve">070047              </t>
  </si>
  <si>
    <t xml:space="preserve">NARRAWA (HOLLYWOOD) (CBM)                              </t>
  </si>
  <si>
    <t xml:space="preserve">070048              </t>
  </si>
  <si>
    <t xml:space="preserve">HOSKINTOWN RADIO OBSERVATORY (CBM)                     </t>
  </si>
  <si>
    <t xml:space="preserve">070049              </t>
  </si>
  <si>
    <t xml:space="preserve">JEIR (CBM)                                             </t>
  </si>
  <si>
    <t xml:space="preserve">070050              </t>
  </si>
  <si>
    <t xml:space="preserve">JIMENBUEN (CBM)                                        </t>
  </si>
  <si>
    <t xml:space="preserve">070051              </t>
  </si>
  <si>
    <t xml:space="preserve">KAIN (CLAIRMONT) (CBM)                                 </t>
  </si>
  <si>
    <t xml:space="preserve">070052              </t>
  </si>
  <si>
    <t xml:space="preserve">KADOONA (CBM)                                          </t>
  </si>
  <si>
    <t xml:space="preserve">070053              </t>
  </si>
  <si>
    <t xml:space="preserve">KEEWONG 2 (CBM)                                        </t>
  </si>
  <si>
    <t xml:space="preserve">070054              </t>
  </si>
  <si>
    <t xml:space="preserve">COOMA (KIAORA) (CBM)                                   </t>
  </si>
  <si>
    <t xml:space="preserve">070055              </t>
  </si>
  <si>
    <t xml:space="preserve">GOULBURN (KIPPILAW) (CBM)                              </t>
  </si>
  <si>
    <t xml:space="preserve">070056              </t>
  </si>
  <si>
    <t xml:space="preserve">KOWEN FOREST (CBM)                                     </t>
  </si>
  <si>
    <t xml:space="preserve">070057              </t>
  </si>
  <si>
    <t xml:space="preserve">BRAIDWOOD (KRAWARREE) (CBM)                            </t>
  </si>
  <si>
    <t xml:space="preserve">070058              </t>
  </si>
  <si>
    <t xml:space="preserve">KURINGAI (CBM)                                         </t>
  </si>
  <si>
    <t xml:space="preserve">070059              </t>
  </si>
  <si>
    <t xml:space="preserve">BELCONNEN (WEETANGERRA) (CBM)                          </t>
  </si>
  <si>
    <t xml:space="preserve">070060              </t>
  </si>
  <si>
    <t xml:space="preserve">LOWER BORO (ATTAWEENAH) (CBM)                          </t>
  </si>
  <si>
    <t xml:space="preserve">070061              </t>
  </si>
  <si>
    <t xml:space="preserve">MAJORS CREEK (THE OLD SCHOOL) (CBM)                    </t>
  </si>
  <si>
    <t xml:space="preserve">070062              </t>
  </si>
  <si>
    <t xml:space="preserve">MAJURA 2 (CBM)                                         </t>
  </si>
  <si>
    <t xml:space="preserve">070063              </t>
  </si>
  <si>
    <t xml:space="preserve">MARULAN (GEORGE ST) (CBM)                              </t>
  </si>
  <si>
    <t xml:space="preserve">070064              </t>
  </si>
  <si>
    <t xml:space="preserve">MICHELAGO (SOGLIO) (CBM)                               </t>
  </si>
  <si>
    <t xml:space="preserve">070065              </t>
  </si>
  <si>
    <t xml:space="preserve">MICHELAGO RAILWAY (CBM)                                </t>
  </si>
  <si>
    <t xml:space="preserve">070066              </t>
  </si>
  <si>
    <t xml:space="preserve">QUEANBEYAN (MOUNT CAMPBELL) (CBM)                      </t>
  </si>
  <si>
    <t xml:space="preserve">070067              </t>
  </si>
  <si>
    <t xml:space="preserve">NIMMITABEL POST OFFICE (CBM)                           </t>
  </si>
  <si>
    <t xml:space="preserve">070068              </t>
  </si>
  <si>
    <t xml:space="preserve">PADDYS RIVER (CBM)                                     </t>
  </si>
  <si>
    <t xml:space="preserve">070069              </t>
  </si>
  <si>
    <t xml:space="preserve">WOODHOUSELEE (GUNDOWRINGA) (CBM)                       </t>
  </si>
  <si>
    <t xml:space="preserve">070070              </t>
  </si>
  <si>
    <t xml:space="preserve">PIERCES CREEK FORESTRY (CBM)                           </t>
  </si>
  <si>
    <t xml:space="preserve">070071              </t>
  </si>
  <si>
    <t xml:space="preserve">GOULBURN (POMEROY) (CBM)                               </t>
  </si>
  <si>
    <t xml:space="preserve">070072              </t>
  </si>
  <si>
    <t xml:space="preserve">QUEANBEYAN BOWLING CLUB (CBM)                          </t>
  </si>
  <si>
    <t xml:space="preserve">070073              </t>
  </si>
  <si>
    <t xml:space="preserve">CHAKOLA (RIVERSDALE) (CBM)                             </t>
  </si>
  <si>
    <t xml:space="preserve">070074              </t>
  </si>
  <si>
    <t xml:space="preserve">DARBYS FALLS (RIVERSLEA) (CBM)                         </t>
  </si>
  <si>
    <t xml:space="preserve">070075              </t>
  </si>
  <si>
    <t xml:space="preserve">ROTHLYN (CBM)                                          </t>
  </si>
  <si>
    <t xml:space="preserve">070076              </t>
  </si>
  <si>
    <t xml:space="preserve">RYE PARK (CBM)                                         </t>
  </si>
  <si>
    <t xml:space="preserve">070077              </t>
  </si>
  <si>
    <t xml:space="preserve">GOULBURN (SPRINGFIELD) (CBM)                           </t>
  </si>
  <si>
    <t xml:space="preserve">070078              </t>
  </si>
  <si>
    <t xml:space="preserve">SPRING PONDS (CBM)                                     </t>
  </si>
  <si>
    <t xml:space="preserve">070079              </t>
  </si>
  <si>
    <t xml:space="preserve">TARAGO (KILDARE) (CBM)                                 </t>
  </si>
  <si>
    <t xml:space="preserve">070080              </t>
  </si>
  <si>
    <t xml:space="preserve">TARALGA POST OFFICE (CBM)                              </t>
  </si>
  <si>
    <t xml:space="preserve">070081              </t>
  </si>
  <si>
    <t xml:space="preserve">TARLO (BLYTHBURN) (CBM)                                </t>
  </si>
  <si>
    <t xml:space="preserve">070082              </t>
  </si>
  <si>
    <t xml:space="preserve">TAYLORS FLAT (CALLABA) (CBM)                           </t>
  </si>
  <si>
    <t xml:space="preserve">070083              </t>
  </si>
  <si>
    <t xml:space="preserve">THARWA GENERAL STORE (CBM)                             </t>
  </si>
  <si>
    <t xml:space="preserve">070084              </t>
  </si>
  <si>
    <t xml:space="preserve">TOMBONG (WINSTON PARK) (CBM)                           </t>
  </si>
  <si>
    <t xml:space="preserve">070085              </t>
  </si>
  <si>
    <t xml:space="preserve">URIARRA FOREST (CBM)                                   </t>
  </si>
  <si>
    <t xml:space="preserve">070086              </t>
  </si>
  <si>
    <t xml:space="preserve">TARAGO (WILLEROO) (CBM)                                </t>
  </si>
  <si>
    <t xml:space="preserve">070087              </t>
  </si>
  <si>
    <t xml:space="preserve">WILLOMERE (CBM)                                        </t>
  </si>
  <si>
    <t xml:space="preserve">070088              </t>
  </si>
  <si>
    <t xml:space="preserve">YARRA ROWE'S LAGOON (CBM)                              </t>
  </si>
  <si>
    <t xml:space="preserve">070089              </t>
  </si>
  <si>
    <t xml:space="preserve">WOODHOUSELEE (LEESTON) (CBM)                           </t>
  </si>
  <si>
    <t xml:space="preserve">070090              </t>
  </si>
  <si>
    <t xml:space="preserve">BELCONNEN (HOLT (PINE RIDGE)) (CBM)                    </t>
  </si>
  <si>
    <t xml:space="preserve">070091              </t>
  </si>
  <si>
    <t xml:space="preserve">YASS (LINTON HOSTEL) (CBM)                             </t>
  </si>
  <si>
    <t xml:space="preserve">070092              </t>
  </si>
  <si>
    <t xml:space="preserve">COTTER HOUSE (CBM)                                     </t>
  </si>
  <si>
    <t xml:space="preserve">070093              </t>
  </si>
  <si>
    <t xml:space="preserve">HUNTLY (CBM)                                           </t>
  </si>
  <si>
    <t xml:space="preserve">070094              </t>
  </si>
  <si>
    <t xml:space="preserve">COOMA NORTH SMHEC (CBM)                                </t>
  </si>
  <si>
    <t xml:space="preserve">070095              </t>
  </si>
  <si>
    <t xml:space="preserve">URIARRA HOMESTEAD (CBM)                                </t>
  </si>
  <si>
    <t xml:space="preserve">070096              </t>
  </si>
  <si>
    <t xml:space="preserve">BERREBANGALO (CBM)                                     </t>
  </si>
  <si>
    <t xml:space="preserve">070097              </t>
  </si>
  <si>
    <t xml:space="preserve">BREADALBANE (OLD POST OFFICE) (CBM)                    </t>
  </si>
  <si>
    <t xml:space="preserve">070098              </t>
  </si>
  <si>
    <t xml:space="preserve">BREDBO (BREDBO STATION) (CBM)                          </t>
  </si>
  <si>
    <t xml:space="preserve">070099              </t>
  </si>
  <si>
    <t xml:space="preserve">CANBERRA (ACTON) (CBM)                                 </t>
  </si>
  <si>
    <t xml:space="preserve">070100              </t>
  </si>
  <si>
    <t xml:space="preserve">CANBERRA SOLAR OBSERVATORY (CBM)                       </t>
  </si>
  <si>
    <t xml:space="preserve">070101              </t>
  </si>
  <si>
    <t xml:space="preserve">QUEANBEYAN (CARWOOLA) (CBM)                            </t>
  </si>
  <si>
    <t xml:space="preserve">070102              </t>
  </si>
  <si>
    <t xml:space="preserve">CURRANDOOLEY (CBM)                                     </t>
  </si>
  <si>
    <t xml:space="preserve">070103              </t>
  </si>
  <si>
    <t xml:space="preserve">CANBERRA (DUNTROON MILITARY COLLEGE) (CBM)             </t>
  </si>
  <si>
    <t xml:space="preserve">070104              </t>
  </si>
  <si>
    <t xml:space="preserve">LAMBRIGG (CBM)                                         </t>
  </si>
  <si>
    <t xml:space="preserve">070105              </t>
  </si>
  <si>
    <t xml:space="preserve">MOUNT FAIRY (MERIGAN) (CBM)                            </t>
  </si>
  <si>
    <t xml:space="preserve">070106              </t>
  </si>
  <si>
    <t xml:space="preserve">CATHCART (OLD POST OFFICE) (CBM)                       </t>
  </si>
  <si>
    <t xml:space="preserve">070107              </t>
  </si>
  <si>
    <t xml:space="preserve">DELEGATE STATION (CBM)                                 </t>
  </si>
  <si>
    <t xml:space="preserve">070108              </t>
  </si>
  <si>
    <t xml:space="preserve">YASS (CBM)                                             </t>
  </si>
  <si>
    <t xml:space="preserve">070109              </t>
  </si>
  <si>
    <t xml:space="preserve">SUTTON (CBM)                                           </t>
  </si>
  <si>
    <t xml:space="preserve">070110              </t>
  </si>
  <si>
    <t xml:space="preserve">CHAIN-O-PONDS (CBM)                                    </t>
  </si>
  <si>
    <t xml:space="preserve">070111              </t>
  </si>
  <si>
    <t xml:space="preserve">BIALA (ALVISON) (CBM)                                  </t>
  </si>
  <si>
    <t xml:space="preserve">070112              </t>
  </si>
  <si>
    <t xml:space="preserve">DALTON POST OFFICE (CBM)                               </t>
  </si>
  <si>
    <t xml:space="preserve">070113              </t>
  </si>
  <si>
    <t xml:space="preserve">GLEN AVON (CBM)                                        </t>
  </si>
  <si>
    <t xml:space="preserve">070114              </t>
  </si>
  <si>
    <t xml:space="preserve">BEVENDALE (KAFFNA) (CBM)                               </t>
  </si>
  <si>
    <t xml:space="preserve">070115              </t>
  </si>
  <si>
    <t xml:space="preserve">COLLECTOR (STONY CREEK) (CBM)                          </t>
  </si>
  <si>
    <t xml:space="preserve">070116              </t>
  </si>
  <si>
    <t xml:space="preserve">WHEEO HOMESTEAD (CBM)                                  </t>
  </si>
  <si>
    <t xml:space="preserve">070117              </t>
  </si>
  <si>
    <t xml:space="preserve">DALTON (ROSE VALLEY) (CBM)                             </t>
  </si>
  <si>
    <t xml:space="preserve">070118              </t>
  </si>
  <si>
    <t xml:space="preserve">KYEEMA (CBM)                                           </t>
  </si>
  <si>
    <t xml:space="preserve">070119              </t>
  </si>
  <si>
    <t xml:space="preserve">BIG HILL (GLEN DUSK) (CBM)                             </t>
  </si>
  <si>
    <t xml:space="preserve">070120              </t>
  </si>
  <si>
    <t xml:space="preserve">SPENCERS CREEK (CBM)                                   </t>
  </si>
  <si>
    <t xml:space="preserve">070121              </t>
  </si>
  <si>
    <t xml:space="preserve">BRAIDWOOD (BANOON) (CBM)                               </t>
  </si>
  <si>
    <t xml:space="preserve">070122              </t>
  </si>
  <si>
    <t xml:space="preserve">WINDELLAMA (ROSEVIEW) (CBM)                            </t>
  </si>
  <si>
    <t xml:space="preserve">070123              </t>
  </si>
  <si>
    <t xml:space="preserve">BIG BADJA RIVER (CBM)                                  </t>
  </si>
  <si>
    <t xml:space="preserve">070124              </t>
  </si>
  <si>
    <t xml:space="preserve">RICHLANDS (BOUVERIE) (CBM)                             </t>
  </si>
  <si>
    <t xml:space="preserve">070125              </t>
  </si>
  <si>
    <t xml:space="preserve">TARALGA (GREENMANTLE) (CBM)                            </t>
  </si>
  <si>
    <t xml:space="preserve">070126              </t>
  </si>
  <si>
    <t xml:space="preserve">BURRA (URILA (MIRRIMA)) (CBM)                          </t>
  </si>
  <si>
    <t xml:space="preserve">070127              </t>
  </si>
  <si>
    <t xml:space="preserve">STRATHAVEN (CBM)                                       </t>
  </si>
  <si>
    <t xml:space="preserve">070128              </t>
  </si>
  <si>
    <t xml:space="preserve">WILLOWGUM HILL (CBM)                                   </t>
  </si>
  <si>
    <t xml:space="preserve">070129              </t>
  </si>
  <si>
    <t xml:space="preserve">REDMOUNT (CBM)                                         </t>
  </si>
  <si>
    <t xml:space="preserve">070130              </t>
  </si>
  <si>
    <t xml:space="preserve">CROOKWELL (SPRINGWOOD) (CBM)                           </t>
  </si>
  <si>
    <t xml:space="preserve">070131              </t>
  </si>
  <si>
    <t xml:space="preserve">070132              </t>
  </si>
  <si>
    <t xml:space="preserve">MIDDLE ARM (HOLMWOOD) (CBM)                            </t>
  </si>
  <si>
    <t xml:space="preserve">070133              </t>
  </si>
  <si>
    <t xml:space="preserve">KERRAWARY (CBM)                                        </t>
  </si>
  <si>
    <t xml:space="preserve">070134              </t>
  </si>
  <si>
    <t xml:space="preserve">THE FOREST (BIDGEE) (CBM)                              </t>
  </si>
  <si>
    <t xml:space="preserve">070135              </t>
  </si>
  <si>
    <t xml:space="preserve">MUMMELL (KANGAROOBIE) (CBM)                            </t>
  </si>
  <si>
    <t xml:space="preserve">070136              </t>
  </si>
  <si>
    <t xml:space="preserve">WOODHOUSELEE (GNDWRINGA) (CBM)                         </t>
  </si>
  <si>
    <t xml:space="preserve">070137              </t>
  </si>
  <si>
    <t xml:space="preserve">BREADALBANE (SILVERTON) (CBM)                          </t>
  </si>
  <si>
    <t xml:space="preserve">070138              </t>
  </si>
  <si>
    <t xml:space="preserve">STRATHMERE (CBM)                                       </t>
  </si>
  <si>
    <t xml:space="preserve">070139              </t>
  </si>
  <si>
    <t xml:space="preserve">NORWOOD (GOULBURN) (CBM)                               </t>
  </si>
  <si>
    <t xml:space="preserve">070140              </t>
  </si>
  <si>
    <t xml:space="preserve">070141              </t>
  </si>
  <si>
    <t xml:space="preserve">WINDFARTHING (CBM)                                     </t>
  </si>
  <si>
    <t xml:space="preserve">070142              </t>
  </si>
  <si>
    <t xml:space="preserve">TOWRANG (RIVERVIEW) (CBM)                              </t>
  </si>
  <si>
    <t xml:space="preserve">070143              </t>
  </si>
  <si>
    <t xml:space="preserve">BRAYTON (LONGREACH) (CBM)                              </t>
  </si>
  <si>
    <t xml:space="preserve">070144              </t>
  </si>
  <si>
    <t xml:space="preserve">TARALGA (CIRCLE C) (CBM)                               </t>
  </si>
  <si>
    <t xml:space="preserve">070145              </t>
  </si>
  <si>
    <t xml:space="preserve">STRATHAIRD (CLOVERDALE) (CBM)                          </t>
  </si>
  <si>
    <t xml:space="preserve">070146              </t>
  </si>
  <si>
    <t xml:space="preserve">WOODHOUSELEE (WYNN VIEW) (CBM)                         </t>
  </si>
  <si>
    <t xml:space="preserve">070147              </t>
  </si>
  <si>
    <t xml:space="preserve">GOULBURN (HILLWOOD) (CBM)                              </t>
  </si>
  <si>
    <t xml:space="preserve">070148              </t>
  </si>
  <si>
    <t xml:space="preserve">KERRAWARRA (CBM)                                       </t>
  </si>
  <si>
    <t xml:space="preserve">070149              </t>
  </si>
  <si>
    <t xml:space="preserve">KINGSDALE (CBM)                                        </t>
  </si>
  <si>
    <t xml:space="preserve">070150              </t>
  </si>
  <si>
    <t xml:space="preserve">CHAKOLA (ROSEBROOK) (CBM)                              </t>
  </si>
  <si>
    <t xml:space="preserve">070151              </t>
  </si>
  <si>
    <t xml:space="preserve">GOONUREA (CBM)                                         </t>
  </si>
  <si>
    <t xml:space="preserve">070152              </t>
  </si>
  <si>
    <t xml:space="preserve">GOULBURN H.M.TRAINING CENTRE (CBM)                     </t>
  </si>
  <si>
    <t xml:space="preserve">070153              </t>
  </si>
  <si>
    <t xml:space="preserve">DALGETY (SEVERN PARK) (CBM)                            </t>
  </si>
  <si>
    <t xml:space="preserve">070154              </t>
  </si>
  <si>
    <t xml:space="preserve">BOMBALA (BANOOL) (CBM)                                 </t>
  </si>
  <si>
    <t xml:space="preserve">070155              </t>
  </si>
  <si>
    <t xml:space="preserve">COOMA (BROOKFIELD) (CBM)                               </t>
  </si>
  <si>
    <t xml:space="preserve">070156              </t>
  </si>
  <si>
    <t xml:space="preserve">CURRAGHMORE (CBM)                                      </t>
  </si>
  <si>
    <t xml:space="preserve">070157              </t>
  </si>
  <si>
    <t xml:space="preserve">KYBEYAN (GANNAWARRAH) (CBM)                            </t>
  </si>
  <si>
    <t xml:space="preserve">070158              </t>
  </si>
  <si>
    <t xml:space="preserve">BOMBALA (HENTON) (CBM)                                 </t>
  </si>
  <si>
    <t xml:space="preserve">070159              </t>
  </si>
  <si>
    <t xml:space="preserve">DALGETY (IRONMONGIE) (CBM)                             </t>
  </si>
  <si>
    <t xml:space="preserve">070160              </t>
  </si>
  <si>
    <t xml:space="preserve">MOUNT COOPER (CBM)                                     </t>
  </si>
  <si>
    <t xml:space="preserve">070161              </t>
  </si>
  <si>
    <t xml:space="preserve">COOMA (MYALL) (CBM)                                    </t>
  </si>
  <si>
    <t xml:space="preserve">070162              </t>
  </si>
  <si>
    <t xml:space="preserve">DALGETY (OAKLEIGH) (CBM)                               </t>
  </si>
  <si>
    <t xml:space="preserve">070163              </t>
  </si>
  <si>
    <t xml:space="preserve">PEAK VIEW POST OFFICE (CBM)                            </t>
  </si>
  <si>
    <t xml:space="preserve">070164              </t>
  </si>
  <si>
    <t xml:space="preserve">CRAIGIE (QUINBURRA) (CBM)                              </t>
  </si>
  <si>
    <t xml:space="preserve">070165              </t>
  </si>
  <si>
    <t xml:space="preserve">ROCK FLAT (OLD POST OFFICE) (CBM)                      </t>
  </si>
  <si>
    <t xml:space="preserve">070166              </t>
  </si>
  <si>
    <t xml:space="preserve">NIMMITABEL (SPRINGFIELD OLD) (CBM)                     </t>
  </si>
  <si>
    <t xml:space="preserve">070167              </t>
  </si>
  <si>
    <t xml:space="preserve">ROCKTON (WOG WOG) (CBM)                                </t>
  </si>
  <si>
    <t xml:space="preserve">070168              </t>
  </si>
  <si>
    <t xml:space="preserve">STEEPLE FLAT-(CBM)                                     </t>
  </si>
  <si>
    <t xml:space="preserve">STEEPLE FLAT PLUVI  </t>
  </si>
  <si>
    <t xml:space="preserve">070169              </t>
  </si>
  <si>
    <t xml:space="preserve">GINNINDERRA CSIRO (CBM)                                </t>
  </si>
  <si>
    <t xml:space="preserve">070170              </t>
  </si>
  <si>
    <t xml:space="preserve">MEDWAY (MARULAN 575) (CBM)                             </t>
  </si>
  <si>
    <t xml:space="preserve">070171              </t>
  </si>
  <si>
    <t xml:space="preserve">RUGBY (GOOD STREET) (CBM)                              </t>
  </si>
  <si>
    <t xml:space="preserve">070172              </t>
  </si>
  <si>
    <t xml:space="preserve">GUDGENBY (CBM)                                         </t>
  </si>
  <si>
    <t xml:space="preserve">070173              </t>
  </si>
  <si>
    <t xml:space="preserve">GUNNARY (CBM)                                          </t>
  </si>
  <si>
    <t xml:space="preserve">070174              </t>
  </si>
  <si>
    <t xml:space="preserve">WINDELLAMA (PINDAROO) (CBM)                            </t>
  </si>
  <si>
    <t xml:space="preserve">070175              </t>
  </si>
  <si>
    <t xml:space="preserve">MULLOON (CBM)                                          </t>
  </si>
  <si>
    <t xml:space="preserve">070176              </t>
  </si>
  <si>
    <t xml:space="preserve">MUGWILL (CBM)                                          </t>
  </si>
  <si>
    <t xml:space="preserve">070177              </t>
  </si>
  <si>
    <t xml:space="preserve">KYBEAN (CBM)                                           </t>
  </si>
  <si>
    <t xml:space="preserve">070178              </t>
  </si>
  <si>
    <t xml:space="preserve">HARDWICKE (CBM)                                        </t>
  </si>
  <si>
    <t xml:space="preserve">070179              </t>
  </si>
  <si>
    <t xml:space="preserve">KIALLA (CBM)                                           </t>
  </si>
  <si>
    <t xml:space="preserve">070180              </t>
  </si>
  <si>
    <t xml:space="preserve">GURRUNDAH (CBM)                                        </t>
  </si>
  <si>
    <t xml:space="preserve">070181              </t>
  </si>
  <si>
    <t xml:space="preserve">GLENFERGUS (CBM)                                       </t>
  </si>
  <si>
    <t xml:space="preserve">070182              </t>
  </si>
  <si>
    <t xml:space="preserve">DANDELONG (CBM)                                        </t>
  </si>
  <si>
    <t xml:space="preserve">070183              </t>
  </si>
  <si>
    <t xml:space="preserve">WINDELLIMA (BUDJONG) (CBM)                             </t>
  </si>
  <si>
    <t xml:space="preserve">070184              </t>
  </si>
  <si>
    <t xml:space="preserve">BRINDABELLA STATION (CBM)                              </t>
  </si>
  <si>
    <t xml:space="preserve">070185              </t>
  </si>
  <si>
    <t xml:space="preserve">BRINDABELLA MOUNTAINS (CBM)                            </t>
  </si>
  <si>
    <t xml:space="preserve">070186              </t>
  </si>
  <si>
    <t xml:space="preserve">BOX FOREST (CBM)                                       </t>
  </si>
  <si>
    <t xml:space="preserve">070187              </t>
  </si>
  <si>
    <t xml:space="preserve">YASS (BLOOMFIELD 2) (CBM)                              </t>
  </si>
  <si>
    <t xml:space="preserve">070188              </t>
  </si>
  <si>
    <t xml:space="preserve">TAEMAS (CBM)                                           </t>
  </si>
  <si>
    <t xml:space="preserve">070189              </t>
  </si>
  <si>
    <t xml:space="preserve">UMARALLA (CBM)                                         </t>
  </si>
  <si>
    <t xml:space="preserve">070190              </t>
  </si>
  <si>
    <t xml:space="preserve">VALE VIEW (CBM)                                        </t>
  </si>
  <si>
    <t xml:space="preserve">070191              </t>
  </si>
  <si>
    <t xml:space="preserve">TALLAGANDA(TINTINARA) (CBM)                            </t>
  </si>
  <si>
    <t xml:space="preserve">070192              </t>
  </si>
  <si>
    <t xml:space="preserve">WEE JASPER (MOUNTAIN TRAILS) (CBM)                     </t>
  </si>
  <si>
    <t xml:space="preserve">070193              </t>
  </si>
  <si>
    <t xml:space="preserve">TELOPEA PARK (CBM)                                     </t>
  </si>
  <si>
    <t xml:space="preserve">070194              </t>
  </si>
  <si>
    <t xml:space="preserve">SUTTON PUBLIC SCHOOL (CBM)                             </t>
  </si>
  <si>
    <t xml:space="preserve">070196              </t>
  </si>
  <si>
    <t xml:space="preserve">BYWONG (CBM)                                           </t>
  </si>
  <si>
    <t xml:space="preserve">070197              </t>
  </si>
  <si>
    <t xml:space="preserve">URIARRA (WOODSIDE) (CBM)                               </t>
  </si>
  <si>
    <t xml:space="preserve">070198              </t>
  </si>
  <si>
    <t xml:space="preserve">WHEEO (CBM)                                            </t>
  </si>
  <si>
    <t xml:space="preserve">070199              </t>
  </si>
  <si>
    <t xml:space="preserve">NUMERALLA (BADJA COMPOSITE) (CBM)                      </t>
  </si>
  <si>
    <t xml:space="preserve">070200              </t>
  </si>
  <si>
    <t xml:space="preserve">SAMARES (CBM)                                          </t>
  </si>
  <si>
    <t xml:space="preserve">070202              </t>
  </si>
  <si>
    <t xml:space="preserve">QUEANBEYAN 2 (CBM)                                     </t>
  </si>
  <si>
    <t xml:space="preserve">070203              </t>
  </si>
  <si>
    <t xml:space="preserve">GOOMA WOODLANDS (BOBEYAN) (CBM)                        </t>
  </si>
  <si>
    <t xml:space="preserve">070204              </t>
  </si>
  <si>
    <t xml:space="preserve">WOODVILLE (BINDA) (CBM)                                </t>
  </si>
  <si>
    <t xml:space="preserve">070205              </t>
  </si>
  <si>
    <t xml:space="preserve">BEVENDALE (CBM)                                        </t>
  </si>
  <si>
    <t xml:space="preserve">070206              </t>
  </si>
  <si>
    <t xml:space="preserve">ORRORAL VALLEY (STADAN) (CBM)                          </t>
  </si>
  <si>
    <t xml:space="preserve">070207              </t>
  </si>
  <si>
    <t xml:space="preserve">HOLTS FLAT (ROCKDALE) (CBM)                            </t>
  </si>
  <si>
    <t xml:space="preserve">070208              </t>
  </si>
  <si>
    <t xml:space="preserve">CRAIGIE (BURNWOOD) (CBM)                               </t>
  </si>
  <si>
    <t xml:space="preserve">070209              </t>
  </si>
  <si>
    <t xml:space="preserve">BOOMBALA (PATANGA) (CBM)                               </t>
  </si>
  <si>
    <t xml:space="preserve">070210              </t>
  </si>
  <si>
    <t xml:space="preserve">GOULBURN AERO CLUB (CBM)                               </t>
  </si>
  <si>
    <t xml:space="preserve">070211              </t>
  </si>
  <si>
    <t xml:space="preserve">GOULBURN CARAVAN PARK (CBM)                            </t>
  </si>
  <si>
    <t xml:space="preserve">070212              </t>
  </si>
  <si>
    <t xml:space="preserve">FROGMORE (GLENMORRIE) (CBM)                            </t>
  </si>
  <si>
    <t xml:space="preserve">070213              </t>
  </si>
  <si>
    <t xml:space="preserve">GURRUNDAH (ASHWELL) (CBM)                              </t>
  </si>
  <si>
    <t xml:space="preserve">070215              </t>
  </si>
  <si>
    <t xml:space="preserve">PARKERS GAP (KINDERVALE) (CBM)                         </t>
  </si>
  <si>
    <t xml:space="preserve">070216              </t>
  </si>
  <si>
    <t xml:space="preserve">NUMERALLA (MIDDLE BADJA) (CBM)                         </t>
  </si>
  <si>
    <t xml:space="preserve">070217              </t>
  </si>
  <si>
    <t xml:space="preserve">COOMA AIRPORT AWS (CBM)                                </t>
  </si>
  <si>
    <t xml:space="preserve">070218              </t>
  </si>
  <si>
    <t xml:space="preserve">BEVANDALE (WYANGALA) (CBM)                             </t>
  </si>
  <si>
    <t xml:space="preserve">070219              </t>
  </si>
  <si>
    <t xml:space="preserve">BRAIDWOOD (KHAN YUNIS) (CBM)                           </t>
  </si>
  <si>
    <t xml:space="preserve">070220              </t>
  </si>
  <si>
    <t xml:space="preserve">BOOROWA POST OFFICE (CBM)                              </t>
  </si>
  <si>
    <t xml:space="preserve">070221              </t>
  </si>
  <si>
    <t xml:space="preserve">COOGONG (CBM)                                          </t>
  </si>
  <si>
    <t xml:space="preserve">070222              </t>
  </si>
  <si>
    <t xml:space="preserve">CULBOOKIE (CBM)                                        </t>
  </si>
  <si>
    <t xml:space="preserve">070223              </t>
  </si>
  <si>
    <t xml:space="preserve">SUNNYBRAE (CBM)                                        </t>
  </si>
  <si>
    <t xml:space="preserve">070224              </t>
  </si>
  <si>
    <t xml:space="preserve">REIDS FLAT (CBM)                                       </t>
  </si>
  <si>
    <t xml:space="preserve">070225              </t>
  </si>
  <si>
    <t xml:space="preserve">CROOKWELL HOLBOROW STREET (CBM)                        </t>
  </si>
  <si>
    <t xml:space="preserve">070226              </t>
  </si>
  <si>
    <t xml:space="preserve">RIVERSVIEW (CBM)                                       </t>
  </si>
  <si>
    <t xml:space="preserve">070227              </t>
  </si>
  <si>
    <t xml:space="preserve">SUTTON POST OFFICE (CBM)                               </t>
  </si>
  <si>
    <t xml:space="preserve">070228              </t>
  </si>
  <si>
    <t xml:space="preserve">CANIA (PRETORIA-COOMA) (CBM)                           </t>
  </si>
  <si>
    <t xml:space="preserve">070229              </t>
  </si>
  <si>
    <t xml:space="preserve">MURRUMBIDGEE R (MITTAGANG CROSSING) (CBM)              </t>
  </si>
  <si>
    <t xml:space="preserve">070230              </t>
  </si>
  <si>
    <t xml:space="preserve">WINDELLAMA (BUBURBA) (CBM)                             </t>
  </si>
  <si>
    <t xml:space="preserve">070231              </t>
  </si>
  <si>
    <t xml:space="preserve">STROMLO FOREST (CBM)                                   </t>
  </si>
  <si>
    <t xml:space="preserve">070232              </t>
  </si>
  <si>
    <t xml:space="preserve">SUTTON (UBA) (CBM)                                     </t>
  </si>
  <si>
    <t xml:space="preserve">070233              </t>
  </si>
  <si>
    <t xml:space="preserve">SUTTON THE ANCHORAGE (CBM)                             </t>
  </si>
  <si>
    <t xml:space="preserve">070234              </t>
  </si>
  <si>
    <t xml:space="preserve">BUNGENDORE OLD KOWEN (CBM)                             </t>
  </si>
  <si>
    <t xml:space="preserve">070235              </t>
  </si>
  <si>
    <t xml:space="preserve">GUNDAROO (TILLYGREIG) (CBM)                            </t>
  </si>
  <si>
    <t xml:space="preserve">070236              </t>
  </si>
  <si>
    <t xml:space="preserve">KOORONG (CBM)                                          </t>
  </si>
  <si>
    <t xml:space="preserve">070237              </t>
  </si>
  <si>
    <t xml:space="preserve">NIMMITABEL (COTTESLOE) (CBM)                           </t>
  </si>
  <si>
    <t xml:space="preserve">070238              </t>
  </si>
  <si>
    <t xml:space="preserve">KIRKENONG (CBM)                                        </t>
  </si>
  <si>
    <t xml:space="preserve">070239              </t>
  </si>
  <si>
    <t xml:space="preserve">DELEGATE (WALLENDIBBY) (CBM)                           </t>
  </si>
  <si>
    <t xml:space="preserve">070240              </t>
  </si>
  <si>
    <t xml:space="preserve">GOULBURN N.E. (CBM)                                    </t>
  </si>
  <si>
    <t xml:space="preserve">070241              </t>
  </si>
  <si>
    <t xml:space="preserve">HONEYSUCKLE CREEK (CBM)                                </t>
  </si>
  <si>
    <t xml:space="preserve">070242              </t>
  </si>
  <si>
    <t xml:space="preserve">ARANDA (BINDAGA ST) (CBM)                              </t>
  </si>
  <si>
    <t xml:space="preserve">070243              </t>
  </si>
  <si>
    <t xml:space="preserve">CHIFLEY (CBM)                                          </t>
  </si>
  <si>
    <t xml:space="preserve">070244              </t>
  </si>
  <si>
    <t xml:space="preserve">TORRENS (CBM)                                          </t>
  </si>
  <si>
    <t xml:space="preserve">070245              </t>
  </si>
  <si>
    <t xml:space="preserve">FARRER LONGERENONG STREET (CBM)                        </t>
  </si>
  <si>
    <t xml:space="preserve">070246              </t>
  </si>
  <si>
    <t xml:space="preserve">CANBERRA PARLIAMENT HOUSE (CBM)                        </t>
  </si>
  <si>
    <t xml:space="preserve">070247              </t>
  </si>
  <si>
    <t xml:space="preserve">CANBERRA BOTANIC GARDENS (CBM)                         </t>
  </si>
  <si>
    <t xml:space="preserve">070248              </t>
  </si>
  <si>
    <t xml:space="preserve">CURTIN (CBM)                                           </t>
  </si>
  <si>
    <t xml:space="preserve">070249              </t>
  </si>
  <si>
    <t xml:space="preserve">GARRAN (BRERETON ST) (CBM)                             </t>
  </si>
  <si>
    <t xml:space="preserve">070250              </t>
  </si>
  <si>
    <t xml:space="preserve">SCULLIN BROADSMITH STREET (CBM)                        </t>
  </si>
  <si>
    <t xml:space="preserve">070251              </t>
  </si>
  <si>
    <t xml:space="preserve">DEAKIN DENISON STREET (CBM)                            </t>
  </si>
  <si>
    <t xml:space="preserve">070252              </t>
  </si>
  <si>
    <t xml:space="preserve">RED HILL CITY PARKS DEPOT (CBM)                        </t>
  </si>
  <si>
    <t xml:space="preserve">070253              </t>
  </si>
  <si>
    <t xml:space="preserve">O'CONNOR (BELCONNEN WAY) (CBM)                         </t>
  </si>
  <si>
    <t xml:space="preserve">070254              </t>
  </si>
  <si>
    <t xml:space="preserve">FYSHWICK CITY PARKS (CBM)                              </t>
  </si>
  <si>
    <t xml:space="preserve">070255              </t>
  </si>
  <si>
    <t xml:space="preserve">MITCHELL (EXHIBITION PARK) (CBM)                       </t>
  </si>
  <si>
    <t xml:space="preserve">070256              </t>
  </si>
  <si>
    <t xml:space="preserve">MAWSON (BERNACCHI ST) (CBM)                            </t>
  </si>
  <si>
    <t xml:space="preserve">070257              </t>
  </si>
  <si>
    <t xml:space="preserve">CAMPBELL (CBM)                                         </t>
  </si>
  <si>
    <t xml:space="preserve">070258              </t>
  </si>
  <si>
    <t xml:space="preserve">COOMA NORTH GERINGA AVENUE (CBM)                       </t>
  </si>
  <si>
    <t xml:space="preserve">070259              </t>
  </si>
  <si>
    <t xml:space="preserve">FISHER (CBM)                                           </t>
  </si>
  <si>
    <t xml:space="preserve">070260              </t>
  </si>
  <si>
    <t xml:space="preserve">URIARRA FOREST 2 (CBM)                                 </t>
  </si>
  <si>
    <t xml:space="preserve">070261              </t>
  </si>
  <si>
    <t xml:space="preserve">ORANMEIR (GILSTON) (CBM)                               </t>
  </si>
  <si>
    <t xml:space="preserve">070262              </t>
  </si>
  <si>
    <t xml:space="preserve">WESTON CAMPUS C.I.T. (CBM)                             </t>
  </si>
  <si>
    <t xml:space="preserve">070263              </t>
  </si>
  <si>
    <t xml:space="preserve">GOULBURN PROGRESS ST                                   </t>
  </si>
  <si>
    <t xml:space="preserve">070265              </t>
  </si>
  <si>
    <t xml:space="preserve">STOCKYARD CREEK HUT (CBM)                              </t>
  </si>
  <si>
    <t xml:space="preserve">070266              </t>
  </si>
  <si>
    <t xml:space="preserve">GOULBURN ELIZABETH ST (CBM)                            </t>
  </si>
  <si>
    <t xml:space="preserve">070267              </t>
  </si>
  <si>
    <t xml:space="preserve">SUTTON (WOODBURY) (CBM)                                </t>
  </si>
  <si>
    <t xml:space="preserve">070268              </t>
  </si>
  <si>
    <t xml:space="preserve">YASS (CAVAN WEST) (CBM)                                </t>
  </si>
  <si>
    <t xml:space="preserve">070269              </t>
  </si>
  <si>
    <t xml:space="preserve">MARULAN (JOHNNIEFELDS) (CBM)                           </t>
  </si>
  <si>
    <t xml:space="preserve">070270              </t>
  </si>
  <si>
    <t xml:space="preserve">COOMA (WOODEND) (CBM)                                  </t>
  </si>
  <si>
    <t xml:space="preserve">070271              </t>
  </si>
  <si>
    <t xml:space="preserve">GOULBURN FILTRATION PLANT (CBM)                        </t>
  </si>
  <si>
    <t xml:space="preserve">070272              </t>
  </si>
  <si>
    <t xml:space="preserve">COLLECTOR (LIGHTNING) (CBM)                            </t>
  </si>
  <si>
    <t xml:space="preserve">070273              </t>
  </si>
  <si>
    <t xml:space="preserve">COOMA LIGHTNING (CBM)                                  </t>
  </si>
  <si>
    <t xml:space="preserve">070274              </t>
  </si>
  <si>
    <t xml:space="preserve">RIVETT (CBM)                                           </t>
  </si>
  <si>
    <t xml:space="preserve">070275              </t>
  </si>
  <si>
    <t xml:space="preserve">MACQUARIE BENNELONG CRESCENT (CBM)                     </t>
  </si>
  <si>
    <t xml:space="preserve">070276              </t>
  </si>
  <si>
    <t xml:space="preserve">NERRIGA (OALLEN) (CBM)                                 </t>
  </si>
  <si>
    <t xml:space="preserve">070277              </t>
  </si>
  <si>
    <t xml:space="preserve">MELBA VERBRUGGHEN STREET (CBM)                         </t>
  </si>
  <si>
    <t xml:space="preserve">070278              </t>
  </si>
  <si>
    <t xml:space="preserve">COOMA VISITORS CENTRE (CBM)                            </t>
  </si>
  <si>
    <t xml:space="preserve">070279              </t>
  </si>
  <si>
    <t xml:space="preserve">DALGETY (REYNELLA) (CBM)                               </t>
  </si>
  <si>
    <t xml:space="preserve">070280              </t>
  </si>
  <si>
    <t xml:space="preserve">BOMBALA (PIPE CLAY SPRINGS) (CBM)                      </t>
  </si>
  <si>
    <t xml:space="preserve">070281              </t>
  </si>
  <si>
    <t xml:space="preserve">GUNDILLION (HEREFORD HILL) (CBM)                       </t>
  </si>
  <si>
    <t xml:space="preserve">070282              </t>
  </si>
  <si>
    <t xml:space="preserve">CANBERRA CITY (CBM)                                    </t>
  </si>
  <si>
    <t xml:space="preserve">070283              </t>
  </si>
  <si>
    <t xml:space="preserve">RUGBY (CBM)                                            </t>
  </si>
  <si>
    <t xml:space="preserve">070284              </t>
  </si>
  <si>
    <t xml:space="preserve">KIALLA (GLEN ABER) (CBM)                               </t>
  </si>
  <si>
    <t xml:space="preserve">070285              </t>
  </si>
  <si>
    <t xml:space="preserve">GOULBURN ST JOHNS (CBM)                                </t>
  </si>
  <si>
    <t xml:space="preserve">070286              </t>
  </si>
  <si>
    <t xml:space="preserve">MOLONGLO LOWER WATER QUALITY C (CBM)                   </t>
  </si>
  <si>
    <t xml:space="preserve">070288              </t>
  </si>
  <si>
    <t xml:space="preserve">TOMBONG THE FOREST (CBM)                               </t>
  </si>
  <si>
    <t xml:space="preserve">070289              </t>
  </si>
  <si>
    <t xml:space="preserve">TOMBONG (SNOWY RIVER) (CBM)                            </t>
  </si>
  <si>
    <t xml:space="preserve">070290              </t>
  </si>
  <si>
    <t xml:space="preserve">COLLECTOR (WINDERADEEN) (CBM)                          </t>
  </si>
  <si>
    <t xml:space="preserve">070291              </t>
  </si>
  <si>
    <t xml:space="preserve">BIBBENLUKE (BLACK LAKE) (CBM)                          </t>
  </si>
  <si>
    <t xml:space="preserve">070292              </t>
  </si>
  <si>
    <t xml:space="preserve">KAMBAH (CITY PARKS DEPOT) (CBM)                        </t>
  </si>
  <si>
    <t xml:space="preserve">070293              </t>
  </si>
  <si>
    <t xml:space="preserve">PINE ISLAND (CBM)                                      </t>
  </si>
  <si>
    <t xml:space="preserve">070294              </t>
  </si>
  <si>
    <t xml:space="preserve">BUNGENDORE PUBLIC SCHOOL (CBM)                         </t>
  </si>
  <si>
    <t xml:space="preserve">070295              </t>
  </si>
  <si>
    <t xml:space="preserve">BEVENDALE (RIVERVIEW) (CBM)                            </t>
  </si>
  <si>
    <t xml:space="preserve">070296              </t>
  </si>
  <si>
    <t xml:space="preserve">DALTON (GUNDA BLUEY) (CBM)                             </t>
  </si>
  <si>
    <t xml:space="preserve">070297              </t>
  </si>
  <si>
    <t xml:space="preserve">RYE PARK (BARRACKVILLE) (CBM)                          </t>
  </si>
  <si>
    <t xml:space="preserve">070298              </t>
  </si>
  <si>
    <t xml:space="preserve">BOMBALA FORBES STREET (CBM)                            </t>
  </si>
  <si>
    <t xml:space="preserve">070299              </t>
  </si>
  <si>
    <t xml:space="preserve">070300              </t>
  </si>
  <si>
    <t xml:space="preserve">BOOROWA 2 (CBM)                                        </t>
  </si>
  <si>
    <t xml:space="preserve">070301              </t>
  </si>
  <si>
    <t xml:space="preserve">BOOROWA 3 (CBM)                                        </t>
  </si>
  <si>
    <t xml:space="preserve">070302              </t>
  </si>
  <si>
    <t xml:space="preserve">COOMA (ARABLE) (CBM)                                   </t>
  </si>
  <si>
    <t xml:space="preserve">070303              </t>
  </si>
  <si>
    <t xml:space="preserve">GOULBURN (BAW BAW) (CBM)                               </t>
  </si>
  <si>
    <t xml:space="preserve">070304              </t>
  </si>
  <si>
    <t xml:space="preserve">JERANGLE (ANEMBO) (CBM)                                </t>
  </si>
  <si>
    <t xml:space="preserve">070305              </t>
  </si>
  <si>
    <t xml:space="preserve">WANNIASSA (CBM)                                        </t>
  </si>
  <si>
    <t xml:space="preserve">070306              </t>
  </si>
  <si>
    <t xml:space="preserve">GOULBURN (WOLLONDILLY RIVER) (CBM)                     </t>
  </si>
  <si>
    <t xml:space="preserve">070307              </t>
  </si>
  <si>
    <t xml:space="preserve">BRUCE CIT CAMPUS (CBM)                                 </t>
  </si>
  <si>
    <t xml:space="preserve">070308              </t>
  </si>
  <si>
    <t xml:space="preserve">TORRENS (DARKE ST) (CBM)                               </t>
  </si>
  <si>
    <t xml:space="preserve">070309              </t>
  </si>
  <si>
    <t xml:space="preserve">DELEGATE RIVER (QUIDONG) (CBM)                         </t>
  </si>
  <si>
    <t xml:space="preserve">070310              </t>
  </si>
  <si>
    <t xml:space="preserve">TIDBINBILLA NATURE RESERVE (CBM)                       </t>
  </si>
  <si>
    <t xml:space="preserve">070311              </t>
  </si>
  <si>
    <t xml:space="preserve">HOLDER CITY PARK (CBM)                                 </t>
  </si>
  <si>
    <t xml:space="preserve">070312              </t>
  </si>
  <si>
    <t xml:space="preserve">NAMADGI NATIONAL PARK (GLENDALE CROSSING (CBM)         </t>
  </si>
  <si>
    <t xml:space="preserve">070313              </t>
  </si>
  <si>
    <t xml:space="preserve">TARAGO (WOODLAWN MINES) (CBM)                          </t>
  </si>
  <si>
    <t xml:space="preserve">070314              </t>
  </si>
  <si>
    <t xml:space="preserve">WANNIASSA HILLS HOLDEN CRESC (CBM)                     </t>
  </si>
  <si>
    <t xml:space="preserve">070315              </t>
  </si>
  <si>
    <t xml:space="preserve">GUNGAHLIN (CBM)                                        </t>
  </si>
  <si>
    <t xml:space="preserve">070316              </t>
  </si>
  <si>
    <t xml:space="preserve">BENDORA DAM (CBM)                                      </t>
  </si>
  <si>
    <t xml:space="preserve">070317              </t>
  </si>
  <si>
    <t xml:space="preserve">CORIN DAM (CBM)                                        </t>
  </si>
  <si>
    <t xml:space="preserve">070318              </t>
  </si>
  <si>
    <t xml:space="preserve">RICHARDSON (CBM)                                       </t>
  </si>
  <si>
    <t xml:space="preserve">070319              </t>
  </si>
  <si>
    <t xml:space="preserve">GOWRIE (CBM)                                           </t>
  </si>
  <si>
    <t xml:space="preserve">070320              </t>
  </si>
  <si>
    <t xml:space="preserve">TOWRANG BRIDGE (WOLLONDILLY RIVER) (CBM)               </t>
  </si>
  <si>
    <t xml:space="preserve">070321              </t>
  </si>
  <si>
    <t xml:space="preserve">JERANGLE (LYONS CREEK) (CBM)                           </t>
  </si>
  <si>
    <t xml:space="preserve">070322              </t>
  </si>
  <si>
    <t xml:space="preserve">CORIN FOREST REC FACILITY (CBM)                        </t>
  </si>
  <si>
    <t xml:space="preserve">070323              </t>
  </si>
  <si>
    <t xml:space="preserve">HALL NANIMA ROAD (CBM)                                 </t>
  </si>
  <si>
    <t xml:space="preserve">070324              </t>
  </si>
  <si>
    <t xml:space="preserve">BOMBALA RIVER (CBM)                                    </t>
  </si>
  <si>
    <t xml:space="preserve">070325              </t>
  </si>
  <si>
    <t xml:space="preserve">WOLLONDILLY (BOWMANS HILL) (CBM)                       </t>
  </si>
  <si>
    <t xml:space="preserve">070326              </t>
  </si>
  <si>
    <t xml:space="preserve">CRAIGIE (BONDI STATE FOREST) (CBM)                     </t>
  </si>
  <si>
    <t xml:space="preserve">070327              </t>
  </si>
  <si>
    <t xml:space="preserve">GUNDAROO STORE (CBM)                                   </t>
  </si>
  <si>
    <t xml:space="preserve">070328              </t>
  </si>
  <si>
    <t xml:space="preserve">BOMBALA AWS (CBM)                                      </t>
  </si>
  <si>
    <t xml:space="preserve">070329              </t>
  </si>
  <si>
    <t xml:space="preserve">MOUNT ORRORAL (ORRORAL OBSERVATORY) (CBM)              </t>
  </si>
  <si>
    <t xml:space="preserve">070330              </t>
  </si>
  <si>
    <t xml:space="preserve">GOULBURN AIRPORT AWS (CBM)                             </t>
  </si>
  <si>
    <t xml:space="preserve">070331              </t>
  </si>
  <si>
    <t xml:space="preserve">LANYON HOUSE (CBM)                                     </t>
  </si>
  <si>
    <t xml:space="preserve">070332              </t>
  </si>
  <si>
    <t xml:space="preserve">THEODORE (CONLON ST) (CBM)                             </t>
  </si>
  <si>
    <t xml:space="preserve">070333              </t>
  </si>
  <si>
    <t xml:space="preserve">NARRAWA (LACHLAN RIVER) (CBM)                          </t>
  </si>
  <si>
    <t xml:space="preserve">070334              </t>
  </si>
  <si>
    <t xml:space="preserve">NERRIGA (TIMBERLIGHT) (CBM)                            </t>
  </si>
  <si>
    <t xml:space="preserve">070335              </t>
  </si>
  <si>
    <t xml:space="preserve">HILLVIEW (SHOALHAVEN RIVER) (CBM)                      </t>
  </si>
  <si>
    <t xml:space="preserve">070336              </t>
  </si>
  <si>
    <t xml:space="preserve">HOLTS FLAT (BELLEVUE) (CBM)                            </t>
  </si>
  <si>
    <t xml:space="preserve">070337              </t>
  </si>
  <si>
    <t xml:space="preserve">DALGETY  (JIMENBUEN) (CBM)                             </t>
  </si>
  <si>
    <t xml:space="preserve">070338              </t>
  </si>
  <si>
    <t xml:space="preserve">CANBERRA AERO COMPARISON (CBM)                         </t>
  </si>
  <si>
    <t xml:space="preserve">070339              </t>
  </si>
  <si>
    <t xml:space="preserve">TUGGERANONG (ISABELLA PLAINS) (CBM)                    </t>
  </si>
  <si>
    <t xml:space="preserve">070340              </t>
  </si>
  <si>
    <t xml:space="preserve">NICHOLLS (GUNGAHLIN LAKES) (CBM)                       </t>
  </si>
  <si>
    <t xml:space="preserve">071000              </t>
  </si>
  <si>
    <t xml:space="preserve">ADAMINABY BAKER STREET (CBM)                           </t>
  </si>
  <si>
    <t xml:space="preserve">071001              </t>
  </si>
  <si>
    <t xml:space="preserve">BERRIDALE PUBLIC SCHOOL (CBM)                          </t>
  </si>
  <si>
    <t xml:space="preserve">071002              </t>
  </si>
  <si>
    <t xml:space="preserve">BULLS HEAD (CBM)                                       </t>
  </si>
  <si>
    <t xml:space="preserve">071003              </t>
  </si>
  <si>
    <t xml:space="preserve">CHARLOTTE PASS (KOSCIUSKO CHALET) (CBM)                </t>
  </si>
  <si>
    <t xml:space="preserve">071004              </t>
  </si>
  <si>
    <t xml:space="preserve">CURRANGORAMBLA (CBM)                                   </t>
  </si>
  <si>
    <t xml:space="preserve">071005              </t>
  </si>
  <si>
    <t xml:space="preserve">DALGETY (HAMILTON ST) (CBM)                            </t>
  </si>
  <si>
    <t xml:space="preserve">071006              </t>
  </si>
  <si>
    <t xml:space="preserve">INGEBYRA BARRY WAY (CBM)                               </t>
  </si>
  <si>
    <t xml:space="preserve">071007              </t>
  </si>
  <si>
    <t xml:space="preserve">JINDABYNE POST OFFICE (CBM)                            </t>
  </si>
  <si>
    <t xml:space="preserve">071008              </t>
  </si>
  <si>
    <t xml:space="preserve">JINDABYNE PUBLIC SCHOOL (CBM)                          </t>
  </si>
  <si>
    <t xml:space="preserve">071009              </t>
  </si>
  <si>
    <t xml:space="preserve">JINDABYNE WEST (HIAWATHA) (CBM)                        </t>
  </si>
  <si>
    <t xml:space="preserve">071010              </t>
  </si>
  <si>
    <t xml:space="preserve">KIANDRA CHALET (CBM)                                   </t>
  </si>
  <si>
    <t xml:space="preserve">071011              </t>
  </si>
  <si>
    <t xml:space="preserve">NUMBLA (CBM)                                           </t>
  </si>
  <si>
    <t xml:space="preserve">071012              </t>
  </si>
  <si>
    <t xml:space="preserve">MOUNT KOSCIUSKO (HOTEL KOSCIUSKO) (CBM)                </t>
  </si>
  <si>
    <t xml:space="preserve">071013              </t>
  </si>
  <si>
    <t xml:space="preserve">OAK VALE (CBM)                                         </t>
  </si>
  <si>
    <t xml:space="preserve">071014              </t>
  </si>
  <si>
    <t xml:space="preserve">PAUPONG STATION (CBM)                                  </t>
  </si>
  <si>
    <t xml:space="preserve">071015              </t>
  </si>
  <si>
    <t xml:space="preserve">PENDERLEA (CBM)                                        </t>
  </si>
  <si>
    <t xml:space="preserve">071016              </t>
  </si>
  <si>
    <t xml:space="preserve">SNOWY WATERS (COOMA) (CBM)                             </t>
  </si>
  <si>
    <t xml:space="preserve">071017              </t>
  </si>
  <si>
    <t xml:space="preserve">SNOWY RIVER (WILLIS) (CBM)                             </t>
  </si>
  <si>
    <t xml:space="preserve">071018              </t>
  </si>
  <si>
    <t xml:space="preserve">THE WARREN (CBM)                                       </t>
  </si>
  <si>
    <t xml:space="preserve">071019              </t>
  </si>
  <si>
    <t xml:space="preserve">SNOWY RIVER (DALGETY WEIR) (CBM)                       </t>
  </si>
  <si>
    <t xml:space="preserve">071020              </t>
  </si>
  <si>
    <t xml:space="preserve">JINDABYNE DAM (CBM)                                    </t>
  </si>
  <si>
    <t xml:space="preserve">071021              </t>
  </si>
  <si>
    <t xml:space="preserve">JINDABYNE (LYNWOOD) (CBM)                              </t>
  </si>
  <si>
    <t xml:space="preserve">071022              </t>
  </si>
  <si>
    <t xml:space="preserve">BERRIDALE (JYNDABYNE ROAD) (CBM)                       </t>
  </si>
  <si>
    <t xml:space="preserve">071023              </t>
  </si>
  <si>
    <t xml:space="preserve">VENTNOR (CBM)                                          </t>
  </si>
  <si>
    <t xml:space="preserve">071024              </t>
  </si>
  <si>
    <t xml:space="preserve">MERAMBEGO (CBM)                                        </t>
  </si>
  <si>
    <t xml:space="preserve">071025              </t>
  </si>
  <si>
    <t xml:space="preserve">MOONABAH (CBM)                                         </t>
  </si>
  <si>
    <t xml:space="preserve">071027              </t>
  </si>
  <si>
    <t xml:space="preserve">BERRIDALE (WOOLWAY) (CBM)                              </t>
  </si>
  <si>
    <t xml:space="preserve">071028              </t>
  </si>
  <si>
    <t xml:space="preserve">BERRIDALE (RAVENS HEAD) (CBM)                          </t>
  </si>
  <si>
    <t xml:space="preserve">071029              </t>
  </si>
  <si>
    <t xml:space="preserve">071030              </t>
  </si>
  <si>
    <t xml:space="preserve">CABRAMURRA SMHEA (CBM)                                 </t>
  </si>
  <si>
    <t xml:space="preserve">071031              </t>
  </si>
  <si>
    <t xml:space="preserve">ISLAND BEND (CBM)                                      </t>
  </si>
  <si>
    <t xml:space="preserve">071032              </t>
  </si>
  <si>
    <t xml:space="preserve">THREDBO (CRACKENBACK STATION) (CBM)                    </t>
  </si>
  <si>
    <t xml:space="preserve">071033              </t>
  </si>
  <si>
    <t xml:space="preserve">JINDABYNE (SNOWLINE) (CBM)                             </t>
  </si>
  <si>
    <t xml:space="preserve">071034              </t>
  </si>
  <si>
    <t xml:space="preserve">GUTHEGA POWER STATION (CBM)                            </t>
  </si>
  <si>
    <t xml:space="preserve">071035              </t>
  </si>
  <si>
    <t xml:space="preserve">MOONBAH (RIVERVIEW) (CBM)                              </t>
  </si>
  <si>
    <t xml:space="preserve">071036              </t>
  </si>
  <si>
    <t xml:space="preserve">INGEBYRA (GREEN LAWNS) (CBM)                           </t>
  </si>
  <si>
    <t xml:space="preserve">071037              </t>
  </si>
  <si>
    <t xml:space="preserve">COOLAMATONG (CBM)                                      </t>
  </si>
  <si>
    <t xml:space="preserve">071038              </t>
  </si>
  <si>
    <t xml:space="preserve">BELOKA (CBM)                                           </t>
  </si>
  <si>
    <t xml:space="preserve">071039              </t>
  </si>
  <si>
    <t xml:space="preserve">DARGANS FLAT (CBM)                                     </t>
  </si>
  <si>
    <t xml:space="preserve">071040              </t>
  </si>
  <si>
    <t xml:space="preserve">ADAMINABY (YAOUK) (CBM)                                </t>
  </si>
  <si>
    <t xml:space="preserve">071041              </t>
  </si>
  <si>
    <t xml:space="preserve">THREDBO VILLAGE (CBM)                                  </t>
  </si>
  <si>
    <t xml:space="preserve">071042              </t>
  </si>
  <si>
    <t xml:space="preserve">INGEBYRA (GROSSES PLAINS) (CBM)                        </t>
  </si>
  <si>
    <t xml:space="preserve">071043              </t>
  </si>
  <si>
    <t xml:space="preserve">BERRIDALE (EUCUMBENE TROUT FARM) (CBM)                 </t>
  </si>
  <si>
    <t xml:space="preserve">071044              </t>
  </si>
  <si>
    <t xml:space="preserve">LAKE EUCUMBENE (LAKE EUCEMBENE RAFT 1) (CBM)           </t>
  </si>
  <si>
    <t xml:space="preserve">071045              </t>
  </si>
  <si>
    <t xml:space="preserve">LAKE EUCUMBENE (LAKE EUCEMBENE RAFT 2) (CBM)           </t>
  </si>
  <si>
    <t xml:space="preserve">071046              </t>
  </si>
  <si>
    <t xml:space="preserve">LAKE EUCUMBENE (LAKE EUCEMBENE RAFT 3) (CBM)           </t>
  </si>
  <si>
    <t xml:space="preserve">071047              </t>
  </si>
  <si>
    <t xml:space="preserve">GUNGARLIN AQUEDUCT (CBM)                               </t>
  </si>
  <si>
    <t xml:space="preserve">071048              </t>
  </si>
  <si>
    <t xml:space="preserve">EUCUMBENE PORTAL (CBM)                                 </t>
  </si>
  <si>
    <t xml:space="preserve">071049              </t>
  </si>
  <si>
    <t xml:space="preserve">JINDABYNE PUMPING STATION (CBM)                        </t>
  </si>
  <si>
    <t xml:space="preserve">071050              </t>
  </si>
  <si>
    <t xml:space="preserve">SNOWY RIVER AT ISLAND BEND (CBM)                       </t>
  </si>
  <si>
    <t xml:space="preserve">071051              </t>
  </si>
  <si>
    <t xml:space="preserve">THE GULF (CBM)                                         </t>
  </si>
  <si>
    <t xml:space="preserve">071052              </t>
  </si>
  <si>
    <t xml:space="preserve">SNOWY PLAINS (CBM)                                     </t>
  </si>
  <si>
    <t xml:space="preserve">071053              </t>
  </si>
  <si>
    <t xml:space="preserve">FRIDAY FLAT (CBM)                                      </t>
  </si>
  <si>
    <t xml:space="preserve">071054              </t>
  </si>
  <si>
    <t xml:space="preserve">ISLAND BEND DAMSITE (CBM)                              </t>
  </si>
  <si>
    <t xml:space="preserve">071055              </t>
  </si>
  <si>
    <t xml:space="preserve">SMIGGIN HOLES (CBM)                                    </t>
  </si>
  <si>
    <t xml:space="preserve">071056              </t>
  </si>
  <si>
    <t xml:space="preserve">JOHNNIES PLAIN (CBM)                                   </t>
  </si>
  <si>
    <t xml:space="preserve">071057              </t>
  </si>
  <si>
    <t xml:space="preserve">KIANDRA (CBM)                                          </t>
  </si>
  <si>
    <t xml:space="preserve">071058              </t>
  </si>
  <si>
    <t xml:space="preserve">KINGS CROSS ROAD NEAR KIANDRA (CBM)                    </t>
  </si>
  <si>
    <t xml:space="preserve">071059              </t>
  </si>
  <si>
    <t xml:space="preserve">CURRANGO (CBM)                                         </t>
  </si>
  <si>
    <t xml:space="preserve">071060              </t>
  </si>
  <si>
    <t xml:space="preserve">TOLBAR (CBM)                                           </t>
  </si>
  <si>
    <t xml:space="preserve">071061              </t>
  </si>
  <si>
    <t xml:space="preserve">JINDABYNE CAMP (CBM)                                   </t>
  </si>
  <si>
    <t xml:space="preserve">071062              </t>
  </si>
  <si>
    <t xml:space="preserve">WAMBROOK (CBM)                                         </t>
  </si>
  <si>
    <t xml:space="preserve">071063              </t>
  </si>
  <si>
    <t xml:space="preserve">GUTHEGA DAM SMHEA (CBM)                                </t>
  </si>
  <si>
    <t xml:space="preserve">071064              </t>
  </si>
  <si>
    <t xml:space="preserve">TANTANGARA DAM (CBM)                                   </t>
  </si>
  <si>
    <t xml:space="preserve">071065              </t>
  </si>
  <si>
    <t xml:space="preserve">EUCUMBENE (CBM)                                        </t>
  </si>
  <si>
    <t xml:space="preserve">071066              </t>
  </si>
  <si>
    <t xml:space="preserve">EUCUMBENE DAM (CBM)                                    </t>
  </si>
  <si>
    <t xml:space="preserve">071067              </t>
  </si>
  <si>
    <t xml:space="preserve">THREDBO VILLAGE SMHEA (CBM)                            </t>
  </si>
  <si>
    <t xml:space="preserve">071069              </t>
  </si>
  <si>
    <t xml:space="preserve">JINDABYNE (LINCRIST) (CBM)                             </t>
  </si>
  <si>
    <t xml:space="preserve">071070              </t>
  </si>
  <si>
    <t xml:space="preserve">STRADBROKE FARM (CBM)                                  </t>
  </si>
  <si>
    <t xml:space="preserve">071072              </t>
  </si>
  <si>
    <t xml:space="preserve">PERISHER VALLEY SKI CENTRE (CBM)                       </t>
  </si>
  <si>
    <t xml:space="preserve">071073              </t>
  </si>
  <si>
    <t xml:space="preserve">BRINDABELLA (KOOLAMI) (CBM)                            </t>
  </si>
  <si>
    <t xml:space="preserve">071074              </t>
  </si>
  <si>
    <t xml:space="preserve">ROSEDALE (BOLARO) (CBM)                                </t>
  </si>
  <si>
    <t xml:space="preserve">072000              </t>
  </si>
  <si>
    <t xml:space="preserve">ADELONG (LYNCH STREET) (CBM)                           </t>
  </si>
  <si>
    <t xml:space="preserve">072001              </t>
  </si>
  <si>
    <t xml:space="preserve">072002              </t>
  </si>
  <si>
    <t xml:space="preserve">HOLBROOK (ANNANDAYLE) (CBM)                            </t>
  </si>
  <si>
    <t xml:space="preserve">072003              </t>
  </si>
  <si>
    <t xml:space="preserve">ARGALONG (THE FARM) (CBM)                              </t>
  </si>
  <si>
    <t xml:space="preserve">072004              </t>
  </si>
  <si>
    <t xml:space="preserve">BATLOW POST OFFICE (CBM)                               </t>
  </si>
  <si>
    <t xml:space="preserve">072005              </t>
  </si>
  <si>
    <t xml:space="preserve">BATLOW (VELVIN) (CBM)                                  </t>
  </si>
  <si>
    <t xml:space="preserve">072006              </t>
  </si>
  <si>
    <t xml:space="preserve">BIG SPRINGS (CBM)                                      </t>
  </si>
  <si>
    <t xml:space="preserve">072007              </t>
  </si>
  <si>
    <t xml:space="preserve">BILLAPALOOLA STATE FOREST (CBM)                        </t>
  </si>
  <si>
    <t xml:space="preserve">072008              </t>
  </si>
  <si>
    <t xml:space="preserve">TARCUTTA (WOLLUMBI) (CBM)                              </t>
  </si>
  <si>
    <t xml:space="preserve">072009              </t>
  </si>
  <si>
    <t xml:space="preserve">BROOKFIELD FOREST STATION (CBM)                        </t>
  </si>
  <si>
    <t xml:space="preserve">072010              </t>
  </si>
  <si>
    <t xml:space="preserve">BURRA  1 (CBM)                                         </t>
  </si>
  <si>
    <t xml:space="preserve">072011              </t>
  </si>
  <si>
    <t xml:space="preserve">BURRA 2 (CBM)                                          </t>
  </si>
  <si>
    <t xml:space="preserve">072012              </t>
  </si>
  <si>
    <t xml:space="preserve">CARABOST (CBM)                                         </t>
  </si>
  <si>
    <t xml:space="preserve">072013              </t>
  </si>
  <si>
    <t xml:space="preserve">CARABOST FOREST HEADQUARTERS (CBM)                     </t>
  </si>
  <si>
    <t xml:space="preserve">072014              </t>
  </si>
  <si>
    <t xml:space="preserve">CARABOST STATE FOREST 2 (CBM)                          </t>
  </si>
  <si>
    <t xml:space="preserve">072015              </t>
  </si>
  <si>
    <t xml:space="preserve">COPABELLA (CBM)                                        </t>
  </si>
  <si>
    <t xml:space="preserve">072016              </t>
  </si>
  <si>
    <t xml:space="preserve">ELLERSLIE (CBM)                                        </t>
  </si>
  <si>
    <t xml:space="preserve">072017              </t>
  </si>
  <si>
    <t xml:space="preserve">CARABOST (YALLOWIN) (CBM)                              </t>
  </si>
  <si>
    <t xml:space="preserve">072018              </t>
  </si>
  <si>
    <t xml:space="preserve">GEEHI RIVER CAMP (CBM)                                 </t>
  </si>
  <si>
    <t xml:space="preserve">072019              </t>
  </si>
  <si>
    <t xml:space="preserve">NOONBAH (GLENFALLOCH) (CBM)                            </t>
  </si>
  <si>
    <t xml:space="preserve">072020              </t>
  </si>
  <si>
    <t xml:space="preserve">GREEN HILLS STATE FOREST (CBM)                         </t>
  </si>
  <si>
    <t xml:space="preserve">072021              </t>
  </si>
  <si>
    <t xml:space="preserve">HAWKSVIEW (CBM)                                        </t>
  </si>
  <si>
    <t xml:space="preserve">072022              </t>
  </si>
  <si>
    <t xml:space="preserve">HOLBROOK (BOWLER STREET) (CBM)                         </t>
  </si>
  <si>
    <t xml:space="preserve">072023              </t>
  </si>
  <si>
    <t xml:space="preserve">HUME RESERVOIR                                         </t>
  </si>
  <si>
    <t xml:space="preserve">072024              </t>
  </si>
  <si>
    <t xml:space="preserve">HUMULA (RYLANDS) (CBM)                                 </t>
  </si>
  <si>
    <t xml:space="preserve">072025              </t>
  </si>
  <si>
    <t xml:space="preserve">JINGELLIC POST OFFICE (CBM)                            </t>
  </si>
  <si>
    <t xml:space="preserve">072026              </t>
  </si>
  <si>
    <t xml:space="preserve">JOUNAMA STATE FOREST (CBM)                             </t>
  </si>
  <si>
    <t xml:space="preserve">072027              </t>
  </si>
  <si>
    <t xml:space="preserve">KIANDRA KINGS CROSS (CBM)                              </t>
  </si>
  <si>
    <t xml:space="preserve">072028              </t>
  </si>
  <si>
    <t xml:space="preserve">BAGO (KUNAMA) (CBM)                                    </t>
  </si>
  <si>
    <t xml:space="preserve">072029              </t>
  </si>
  <si>
    <t xml:space="preserve">KUNAMA (CBM)                                           </t>
  </si>
  <si>
    <t xml:space="preserve">072030              </t>
  </si>
  <si>
    <t xml:space="preserve">LANKEYS CREEK (WOODRIDGE) (CBM)                        </t>
  </si>
  <si>
    <t xml:space="preserve">072031              </t>
  </si>
  <si>
    <t xml:space="preserve">LAUREL HILL (KUNDIEWA) (CBM)                           </t>
  </si>
  <si>
    <t xml:space="preserve">072032              </t>
  </si>
  <si>
    <t xml:space="preserve">LOBS HOLE (CBM)                                        </t>
  </si>
  <si>
    <t xml:space="preserve">072033              </t>
  </si>
  <si>
    <t xml:space="preserve">MARAGLE STATION (CBM)                                  </t>
  </si>
  <si>
    <t xml:space="preserve">072034              </t>
  </si>
  <si>
    <t xml:space="preserve">MERAGLE (CBM)                                          </t>
  </si>
  <si>
    <t xml:space="preserve">072035              </t>
  </si>
  <si>
    <t xml:space="preserve">MURRAGULDRIE STATE FOREST 1 (CBM)                      </t>
  </si>
  <si>
    <t xml:space="preserve">072036              </t>
  </si>
  <si>
    <t xml:space="preserve">MURRAGULDRIE STATE FOREST 2 (CBM)                      </t>
  </si>
  <si>
    <t xml:space="preserve">072037              </t>
  </si>
  <si>
    <t xml:space="preserve">HOLBROOK (NARRAWA 1) (CBM)                             </t>
  </si>
  <si>
    <t xml:space="preserve">072038              </t>
  </si>
  <si>
    <t xml:space="preserve">OURNIE (WARALLA) (CBM)                                 </t>
  </si>
  <si>
    <t xml:space="preserve">072039              </t>
  </si>
  <si>
    <t xml:space="preserve">BAGO (PILOT HILL) (CBM)                                </t>
  </si>
  <si>
    <t xml:space="preserve">072040              </t>
  </si>
  <si>
    <t xml:space="preserve">WAGGA WAGGA (GELSTON) (CBM)                            </t>
  </si>
  <si>
    <t xml:space="preserve">072041              </t>
  </si>
  <si>
    <t xml:space="preserve">TABLE TOP (BELLEVUE) (CBM)                             </t>
  </si>
  <si>
    <t xml:space="preserve">072042              </t>
  </si>
  <si>
    <t xml:space="preserve">TARCUTTA POST OFFICE (CBM)                             </t>
  </si>
  <si>
    <t xml:space="preserve">072043              </t>
  </si>
  <si>
    <t xml:space="preserve">TUMBARUMBA POST OFFICE (CBM)                           </t>
  </si>
  <si>
    <t xml:space="preserve">072044              </t>
  </si>
  <si>
    <t xml:space="preserve">TUMUT (CAPPER STREET) (CBM)                            </t>
  </si>
  <si>
    <t xml:space="preserve">072045              </t>
  </si>
  <si>
    <t xml:space="preserve">TUMUT 2 (CBM)                                          </t>
  </si>
  <si>
    <t xml:space="preserve">072046              </t>
  </si>
  <si>
    <t xml:space="preserve">TUMUT PLAINS (HOMESDALE) (CBM)                         </t>
  </si>
  <si>
    <t xml:space="preserve">072047              </t>
  </si>
  <si>
    <t xml:space="preserve">TUMUT PONDS (CBM)                                      </t>
  </si>
  <si>
    <t xml:space="preserve">072048              </t>
  </si>
  <si>
    <t xml:space="preserve">SPRINGVALE (CBM)                                       </t>
  </si>
  <si>
    <t xml:space="preserve">072049              </t>
  </si>
  <si>
    <t xml:space="preserve">WOOMARGAMA ESTATE (CBM)                                </t>
  </si>
  <si>
    <t xml:space="preserve">072050              </t>
  </si>
  <si>
    <t xml:space="preserve">WYMAH (SUNNY CORNER) (CBM)                             </t>
  </si>
  <si>
    <t xml:space="preserve">072051              </t>
  </si>
  <si>
    <t xml:space="preserve">YELLOWIN (CBM)                                         </t>
  </si>
  <si>
    <t xml:space="preserve">072052              </t>
  </si>
  <si>
    <t xml:space="preserve">RED HILL STATE FOREST (CBM)                            </t>
  </si>
  <si>
    <t xml:space="preserve">072053              </t>
  </si>
  <si>
    <t xml:space="preserve">WOLSELEY PARK (THE PASTURES) (CBM)                     </t>
  </si>
  <si>
    <t xml:space="preserve">072054              </t>
  </si>
  <si>
    <t xml:space="preserve">WYBALENA (CBM)                                         </t>
  </si>
  <si>
    <t xml:space="preserve">072055              </t>
  </si>
  <si>
    <t xml:space="preserve">GLENBURNIE (CBM)                                       </t>
  </si>
  <si>
    <t xml:space="preserve">072056              </t>
  </si>
  <si>
    <t xml:space="preserve">BLOWERING DAM                                          </t>
  </si>
  <si>
    <t xml:space="preserve">072057              </t>
  </si>
  <si>
    <t xml:space="preserve">ALBURY PMG REPEATER STATION (CBM)                      </t>
  </si>
  <si>
    <t xml:space="preserve">072058              </t>
  </si>
  <si>
    <t xml:space="preserve">NOONBAH (YAMMACOONA) (CBM)                             </t>
  </si>
  <si>
    <t xml:space="preserve">072059              </t>
  </si>
  <si>
    <t xml:space="preserve">ALBURY GRAMMAR SCHOOL (CBM)                            </t>
  </si>
  <si>
    <t xml:space="preserve">072060              </t>
  </si>
  <si>
    <t xml:space="preserve">KHANCOBAN SMHEA                                        </t>
  </si>
  <si>
    <t xml:space="preserve">072061              </t>
  </si>
  <si>
    <t xml:space="preserve">TUMUT (TALBINGO 2) (CBM)                               </t>
  </si>
  <si>
    <t xml:space="preserve">072062              </t>
  </si>
  <si>
    <t xml:space="preserve">TOOMA (CHINA WALLS) (CBM)                              </t>
  </si>
  <si>
    <t xml:space="preserve">072063              </t>
  </si>
  <si>
    <t xml:space="preserve">TUMUT (BALOO TRIG) (CBM)                               </t>
  </si>
  <si>
    <t xml:space="preserve">072064              </t>
  </si>
  <si>
    <t xml:space="preserve">HILLSIDE (ADELONG) (CBM)                               </t>
  </si>
  <si>
    <t xml:space="preserve">072065              </t>
  </si>
  <si>
    <t xml:space="preserve">JINGELLIC (CBM)                                        </t>
  </si>
  <si>
    <t xml:space="preserve">072066              </t>
  </si>
  <si>
    <t xml:space="preserve">JUMPERS CREEK ARGALONG 2 (CBM)                         </t>
  </si>
  <si>
    <t xml:space="preserve">072067              </t>
  </si>
  <si>
    <t xml:space="preserve">KYAMBA (CBM)                                           </t>
  </si>
  <si>
    <t xml:space="preserve">072068              </t>
  </si>
  <si>
    <t xml:space="preserve">SPRING VALLEY (CBM)                                    </t>
  </si>
  <si>
    <t xml:space="preserve">072069              </t>
  </si>
  <si>
    <t xml:space="preserve">TARCUTTA (CBM)                                         </t>
  </si>
  <si>
    <t xml:space="preserve">072070              </t>
  </si>
  <si>
    <t xml:space="preserve">YAMBLA (CBM)                                           </t>
  </si>
  <si>
    <t xml:space="preserve">072071              </t>
  </si>
  <si>
    <t xml:space="preserve">TARCUTTA 3 (CBM)                                       </t>
  </si>
  <si>
    <t xml:space="preserve">072072              </t>
  </si>
  <si>
    <t xml:space="preserve">TOOMA 1 (CBM)                                          </t>
  </si>
  <si>
    <t xml:space="preserve">072073              </t>
  </si>
  <si>
    <t xml:space="preserve">WALTEELA (CBM)                                         </t>
  </si>
  <si>
    <t xml:space="preserve">072074              </t>
  </si>
  <si>
    <t xml:space="preserve">TUMBARUMBA 1 (CBM)                                     </t>
  </si>
  <si>
    <t xml:space="preserve">072075              </t>
  </si>
  <si>
    <t xml:space="preserve">TUMUT (RED HILL STATION) (CBM)                         </t>
  </si>
  <si>
    <t xml:space="preserve">072076              </t>
  </si>
  <si>
    <t xml:space="preserve">HOLBROOK (FORDELL) (CBM)                               </t>
  </si>
  <si>
    <t xml:space="preserve">072077              </t>
  </si>
  <si>
    <t xml:space="preserve">LANKEYS CREEK (NOONAMEENA) (CBM)                       </t>
  </si>
  <si>
    <t xml:space="preserve">072078              </t>
  </si>
  <si>
    <t xml:space="preserve">GARRYOWEN (YALLOCK) (CBM)                              </t>
  </si>
  <si>
    <t xml:space="preserve">072079              </t>
  </si>
  <si>
    <t xml:space="preserve">TUMBARUMBA (AKUNA) (CBM)                               </t>
  </si>
  <si>
    <t xml:space="preserve">072080              </t>
  </si>
  <si>
    <t xml:space="preserve">TUMBARUMBA (LANDSDOWNE) (CBM)                          </t>
  </si>
  <si>
    <t xml:space="preserve">072081              </t>
  </si>
  <si>
    <t xml:space="preserve">GARRYOWEN (WOOLOONA) (CBM)                             </t>
  </si>
  <si>
    <t xml:space="preserve">072082              </t>
  </si>
  <si>
    <t xml:space="preserve">BAGO TBRG AT YAVEN CREEK ROAD                          </t>
  </si>
  <si>
    <t>BAGO@YAVEN C RAINFAL</t>
  </si>
  <si>
    <t xml:space="preserve">072083              </t>
  </si>
  <si>
    <t xml:space="preserve">ADELONG (THE WILLOWS) (CBM)                            </t>
  </si>
  <si>
    <t xml:space="preserve">072084              </t>
  </si>
  <si>
    <t xml:space="preserve">TALMALMO (MYRTLE GROVE) (CBM)                          </t>
  </si>
  <si>
    <t xml:space="preserve">072085              </t>
  </si>
  <si>
    <t xml:space="preserve">HOLBROOK (JAYFIELDS) (CBM)                             </t>
  </si>
  <si>
    <t xml:space="preserve">072086              </t>
  </si>
  <si>
    <t xml:space="preserve">COOKARDINA (BRINGA) (CBM)                              </t>
  </si>
  <si>
    <t xml:space="preserve">072087              </t>
  </si>
  <si>
    <t xml:space="preserve">TUMORRAMA (SPRING SWAMP) (CBM)                         </t>
  </si>
  <si>
    <t xml:space="preserve">072088              </t>
  </si>
  <si>
    <t xml:space="preserve">KAPOOKA BLAMEY BARRACKS (CBM)                          </t>
  </si>
  <si>
    <t xml:space="preserve">072089              </t>
  </si>
  <si>
    <t xml:space="preserve">TOOMA (GRAVEL POINT) (CBM)                             </t>
  </si>
  <si>
    <t xml:space="preserve">072090              </t>
  </si>
  <si>
    <t xml:space="preserve">LAUREL HILL PRISON CAMP (CBM)                          </t>
  </si>
  <si>
    <t xml:space="preserve">072091              </t>
  </si>
  <si>
    <t xml:space="preserve">CABRAMURRA (CBM)                                       </t>
  </si>
  <si>
    <t xml:space="preserve">072092              </t>
  </si>
  <si>
    <t xml:space="preserve">KINGS CROSS (CBM)                                      </t>
  </si>
  <si>
    <t xml:space="preserve">072093              </t>
  </si>
  <si>
    <t xml:space="preserve">CUMBEROONA (CBM)                                       </t>
  </si>
  <si>
    <t xml:space="preserve">072094              </t>
  </si>
  <si>
    <t xml:space="preserve">WILLIGOBUNG (CBM)                                      </t>
  </si>
  <si>
    <t xml:space="preserve">072095              </t>
  </si>
  <si>
    <t xml:space="preserve">THURGOONA (CBM)                                        </t>
  </si>
  <si>
    <t xml:space="preserve">072096              </t>
  </si>
  <si>
    <t xml:space="preserve">TALMALMO (CBM)                                         </t>
  </si>
  <si>
    <t xml:space="preserve">072097              </t>
  </si>
  <si>
    <t xml:space="preserve">ALBURY PUMPING STATION (CBM)                           </t>
  </si>
  <si>
    <t xml:space="preserve">072098              </t>
  </si>
  <si>
    <t xml:space="preserve">LACMALAC (FEDERAL PARK) (CBM)                          </t>
  </si>
  <si>
    <t xml:space="preserve">072099              </t>
  </si>
  <si>
    <t xml:space="preserve">TOOMA (UPPINGHAM) (CBM)                                </t>
  </si>
  <si>
    <t xml:space="preserve">072100              </t>
  </si>
  <si>
    <t xml:space="preserve">TOOMA (KARAKATANA) (CBM)                               </t>
  </si>
  <si>
    <t xml:space="preserve">072101              </t>
  </si>
  <si>
    <t xml:space="preserve">HOLBROOK (NARRABILLA) (CBM)                            </t>
  </si>
  <si>
    <t xml:space="preserve">072102              </t>
  </si>
  <si>
    <t xml:space="preserve">HUMULA STATION (CBM)                                   </t>
  </si>
  <si>
    <t xml:space="preserve">072103              </t>
  </si>
  <si>
    <t xml:space="preserve">TUMBARUMBA (MARAGLE PARK) (CBM)                        </t>
  </si>
  <si>
    <t xml:space="preserve">072104              </t>
  </si>
  <si>
    <t xml:space="preserve">COWRA SADDLE (CBM)                                     </t>
  </si>
  <si>
    <t xml:space="preserve">072105              </t>
  </si>
  <si>
    <t xml:space="preserve">CUMBERLAND (CBM)                                       </t>
  </si>
  <si>
    <t xml:space="preserve">072106              </t>
  </si>
  <si>
    <t xml:space="preserve">CABRAMURRA AIRSTRIP (CBM)                              </t>
  </si>
  <si>
    <t xml:space="preserve">072107              </t>
  </si>
  <si>
    <t xml:space="preserve">DRY DAM (CBM)                                          </t>
  </si>
  <si>
    <t xml:space="preserve">072108              </t>
  </si>
  <si>
    <t xml:space="preserve">BOURKES GORGE (CBM)                                    </t>
  </si>
  <si>
    <t xml:space="preserve">072109              </t>
  </si>
  <si>
    <t xml:space="preserve">CLOVER FLAT (CBM)                                      </t>
  </si>
  <si>
    <t xml:space="preserve">072110              </t>
  </si>
  <si>
    <t xml:space="preserve">BALD HILL NO.5 SMHEA (CBM)                             </t>
  </si>
  <si>
    <t xml:space="preserve">072111              </t>
  </si>
  <si>
    <t xml:space="preserve">BALD HILL NO.3 SMHEA (CBM)                             </t>
  </si>
  <si>
    <t xml:space="preserve">072112              </t>
  </si>
  <si>
    <t xml:space="preserve">VALENTINES HUT (CBM)                                   </t>
  </si>
  <si>
    <t xml:space="preserve">072113              </t>
  </si>
  <si>
    <t xml:space="preserve">RULES POINT (CBM)                                      </t>
  </si>
  <si>
    <t xml:space="preserve">072114              </t>
  </si>
  <si>
    <t xml:space="preserve">ERROLS SPUR SMHEA (CBM)                                </t>
  </si>
  <si>
    <t xml:space="preserve">072115              </t>
  </si>
  <si>
    <t xml:space="preserve">GEEHI RIVER ABOVE RESERVIOR (CBM)                      </t>
  </si>
  <si>
    <t xml:space="preserve">072116              </t>
  </si>
  <si>
    <t xml:space="preserve">JAGUNGAL SMHEA (CBM)                                   </t>
  </si>
  <si>
    <t xml:space="preserve">072117              </t>
  </si>
  <si>
    <t xml:space="preserve">RAWSONS HUT (CBM)                                      </t>
  </si>
  <si>
    <t xml:space="preserve">072118              </t>
  </si>
  <si>
    <t xml:space="preserve">OLSENS LOOKOUT (CBM)                                   </t>
  </si>
  <si>
    <t xml:space="preserve">072119              </t>
  </si>
  <si>
    <t xml:space="preserve">HELLHOLE (CBM)                                         </t>
  </si>
  <si>
    <t xml:space="preserve">072120              </t>
  </si>
  <si>
    <t xml:space="preserve">GEEHI RIVER ON WINDI CRK (CBM)                         </t>
  </si>
  <si>
    <t xml:space="preserve">072121              </t>
  </si>
  <si>
    <t xml:space="preserve">KHANCOBAN BACK CREEK (CBM)                             </t>
  </si>
  <si>
    <t xml:space="preserve">072122              </t>
  </si>
  <si>
    <t xml:space="preserve">JOUNAMA DAM (CBM)                                      </t>
  </si>
  <si>
    <t xml:space="preserve">072123              </t>
  </si>
  <si>
    <t xml:space="preserve">KHANCOBAN (MCNAMARAS) (CBM)                            </t>
  </si>
  <si>
    <t xml:space="preserve">072124              </t>
  </si>
  <si>
    <t xml:space="preserve">TOOLONG CROSSING (CBM)                                 </t>
  </si>
  <si>
    <t xml:space="preserve">072125              </t>
  </si>
  <si>
    <t xml:space="preserve">TOM GROGGIN (CBM)                                      </t>
  </si>
  <si>
    <t xml:space="preserve">072126              </t>
  </si>
  <si>
    <t xml:space="preserve">TUMUT ACCESS TUNNEL PORTAL (CBM)                       </t>
  </si>
  <si>
    <t xml:space="preserve">072127              </t>
  </si>
  <si>
    <t xml:space="preserve">TUMUT DIVERSION DAM (CBM)                              </t>
  </si>
  <si>
    <t xml:space="preserve">072128              </t>
  </si>
  <si>
    <t xml:space="preserve">SECTION CREEK (CBM)                                    </t>
  </si>
  <si>
    <t xml:space="preserve">072129              </t>
  </si>
  <si>
    <t xml:space="preserve">RAVINE (CBM)                                           </t>
  </si>
  <si>
    <t xml:space="preserve">072130              </t>
  </si>
  <si>
    <t xml:space="preserve">HAPPY VALLEY ROAD (CBM)                                </t>
  </si>
  <si>
    <t xml:space="preserve">072131              </t>
  </si>
  <si>
    <t xml:space="preserve">TALBINGO 1 (CBM)                                       </t>
  </si>
  <si>
    <t xml:space="preserve">072132              </t>
  </si>
  <si>
    <t xml:space="preserve">BELLA VISTA (CBM)                                      </t>
  </si>
  <si>
    <t xml:space="preserve">072133              </t>
  </si>
  <si>
    <t xml:space="preserve">MURRAY 1 POWER STATION (CBM)                           </t>
  </si>
  <si>
    <t xml:space="preserve">072134              </t>
  </si>
  <si>
    <t xml:space="preserve">PATONS CAMP (CBM)                                      </t>
  </si>
  <si>
    <t xml:space="preserve">072135              </t>
  </si>
  <si>
    <t xml:space="preserve">GEEHI DAM (CBM)                                        </t>
  </si>
  <si>
    <t xml:space="preserve">072136              </t>
  </si>
  <si>
    <t xml:space="preserve">JUNCTION SHAFT (CBM)                                   </t>
  </si>
  <si>
    <t xml:space="preserve">072137              </t>
  </si>
  <si>
    <t xml:space="preserve">GEEHI (CBM)                                            </t>
  </si>
  <si>
    <t xml:space="preserve">072138              </t>
  </si>
  <si>
    <t xml:space="preserve">LADYSMITH (TYWONG STREET) (CBM)                        </t>
  </si>
  <si>
    <t xml:space="preserve">072139              </t>
  </si>
  <si>
    <t xml:space="preserve">INDI (CBM)                                             </t>
  </si>
  <si>
    <t xml:space="preserve">072140              </t>
  </si>
  <si>
    <t xml:space="preserve">TOOMA DAM (CBM)                                        </t>
  </si>
  <si>
    <t xml:space="preserve">072141              </t>
  </si>
  <si>
    <t xml:space="preserve">YARRANGOBILLY CAVES (CBM)                              </t>
  </si>
  <si>
    <t xml:space="preserve">072143              </t>
  </si>
  <si>
    <t xml:space="preserve">KHANCOBAN (CBM)                                        </t>
  </si>
  <si>
    <t xml:space="preserve">072145              </t>
  </si>
  <si>
    <t xml:space="preserve">ODDYS BRIDGE D/S BLOWERING DAM (TUMUT RI (CBM)         </t>
  </si>
  <si>
    <t xml:space="preserve">072146              </t>
  </si>
  <si>
    <t xml:space="preserve">ALBURY AIRPORT (CBM)                                   </t>
  </si>
  <si>
    <t xml:space="preserve">072147              </t>
  </si>
  <si>
    <t xml:space="preserve">TOOMA (TINTALDRA) (CBM)                                </t>
  </si>
  <si>
    <t xml:space="preserve">072148              </t>
  </si>
  <si>
    <t xml:space="preserve">TARCUTTA (RYEDALE) (CBM)                               </t>
  </si>
  <si>
    <t xml:space="preserve">072149              </t>
  </si>
  <si>
    <t xml:space="preserve">TUMUT (WYANGLE) (CBM)                                  </t>
  </si>
  <si>
    <t xml:space="preserve">072150              </t>
  </si>
  <si>
    <t xml:space="preserve">WAGGA WAGGA AMO                                        </t>
  </si>
  <si>
    <t xml:space="preserve">072151              </t>
  </si>
  <si>
    <t xml:space="preserve">WAGGA WAGGA (KOORINGAL) (CBM)                          </t>
  </si>
  <si>
    <t xml:space="preserve">072152              </t>
  </si>
  <si>
    <t xml:space="preserve">ARGALONG (SANDY CREEK) (CBM)                           </t>
  </si>
  <si>
    <t xml:space="preserve">072153              </t>
  </si>
  <si>
    <t xml:space="preserve">BLOWERING DAM W/L (TUMUT RIVER) (CBM)                  </t>
  </si>
  <si>
    <t xml:space="preserve">072154              </t>
  </si>
  <si>
    <t xml:space="preserve">MOUNT HOREB (MARATHORN) (CBM)                          </t>
  </si>
  <si>
    <t xml:space="preserve">072155              </t>
  </si>
  <si>
    <t xml:space="preserve">BORAMBOLA (CBM)                                        </t>
  </si>
  <si>
    <t xml:space="preserve">072156              </t>
  </si>
  <si>
    <t xml:space="preserve">MURRAY RIVER (JINGELLIC) (CBM)                         </t>
  </si>
  <si>
    <t xml:space="preserve">072157              </t>
  </si>
  <si>
    <t xml:space="preserve">BRINDABELLA (KOORABRI) (CBM)                           </t>
  </si>
  <si>
    <t xml:space="preserve">072158              </t>
  </si>
  <si>
    <t xml:space="preserve">HOLBROOK AIRPORT (CBM)                                 </t>
  </si>
  <si>
    <t xml:space="preserve">072159              </t>
  </si>
  <si>
    <t xml:space="preserve">ADELONG (KILTO) (CBM)                                  </t>
  </si>
  <si>
    <t xml:space="preserve">072160              </t>
  </si>
  <si>
    <t xml:space="preserve">ALBURY AIRPORT AWS (CBM)                               </t>
  </si>
  <si>
    <t xml:space="preserve">072161              </t>
  </si>
  <si>
    <t xml:space="preserve">072162              </t>
  </si>
  <si>
    <t xml:space="preserve">KHANCOBAN AWS (CBM)                                    </t>
  </si>
  <si>
    <t xml:space="preserve">072163              </t>
  </si>
  <si>
    <t xml:space="preserve">TOOMA (EUDLO) (CBM)                                    </t>
  </si>
  <si>
    <t xml:space="preserve">072164              </t>
  </si>
  <si>
    <t xml:space="preserve">ARGALONG (CANYA) (CBM)                                 </t>
  </si>
  <si>
    <t xml:space="preserve">072166              </t>
  </si>
  <si>
    <t xml:space="preserve">MANGOPLAH (GLENGARRY) (CBM)                            </t>
  </si>
  <si>
    <t xml:space="preserve">072169              </t>
  </si>
  <si>
    <t xml:space="preserve">COURABYRA TBRG AT COURABYRA ROAD                       </t>
  </si>
  <si>
    <t xml:space="preserve">COURABYRA RAINFALL  </t>
  </si>
  <si>
    <t xml:space="preserve">073000              </t>
  </si>
  <si>
    <t xml:space="preserve">BARMEDMAN POST OFFICE (CBM)                            </t>
  </si>
  <si>
    <t xml:space="preserve">073001              </t>
  </si>
  <si>
    <t xml:space="preserve">BENANGAROO (CBM)                                       </t>
  </si>
  <si>
    <t xml:space="preserve">073002              </t>
  </si>
  <si>
    <t xml:space="preserve">BENDICK (CBM)                                          </t>
  </si>
  <si>
    <t xml:space="preserve">073003              </t>
  </si>
  <si>
    <t xml:space="preserve">BERTHONG (CBM)                                         </t>
  </si>
  <si>
    <t xml:space="preserve">073004              </t>
  </si>
  <si>
    <t xml:space="preserve">BEHTUNGRA POST OFFICE (CBM)                            </t>
  </si>
  <si>
    <t xml:space="preserve">073005              </t>
  </si>
  <si>
    <t xml:space="preserve">BINALONG POST OFFICE (CBM)                             </t>
  </si>
  <si>
    <t xml:space="preserve">073006              </t>
  </si>
  <si>
    <t xml:space="preserve">COOLAC (HOPEWOOD) (CBM)                                </t>
  </si>
  <si>
    <t xml:space="preserve">073007              </t>
  </si>
  <si>
    <t xml:space="preserve">BURRINJUCK DAM                                         </t>
  </si>
  <si>
    <t xml:space="preserve">073008              </t>
  </si>
  <si>
    <t xml:space="preserve">CARAGABAL POST OFFICE (CBM)                            </t>
  </si>
  <si>
    <t xml:space="preserve">073009              </t>
  </si>
  <si>
    <t xml:space="preserve">COOTAMUNDRA POST OFFICE (CBM)                          </t>
  </si>
  <si>
    <t xml:space="preserve">073010              </t>
  </si>
  <si>
    <t xml:space="preserve">DALEWYN (CBM)                                          </t>
  </si>
  <si>
    <t xml:space="preserve">073011              </t>
  </si>
  <si>
    <t xml:space="preserve">073012              </t>
  </si>
  <si>
    <t xml:space="preserve">HARDEN (DUNOLLY) (CBM)                                 </t>
  </si>
  <si>
    <t xml:space="preserve">073013              </t>
  </si>
  <si>
    <t xml:space="preserve">GALONG (CBM)                                           </t>
  </si>
  <si>
    <t xml:space="preserve">073014              </t>
  </si>
  <si>
    <t xml:space="preserve">GRENFELL (QUONDONG RD) (CBM)                           </t>
  </si>
  <si>
    <t xml:space="preserve">073015              </t>
  </si>
  <si>
    <t xml:space="preserve">GUNDAGAI (CBM)                                         </t>
  </si>
  <si>
    <t xml:space="preserve">073016              </t>
  </si>
  <si>
    <t xml:space="preserve">HARDEN BUNDARBO ST (CBM)                               </t>
  </si>
  <si>
    <t xml:space="preserve">073017              </t>
  </si>
  <si>
    <t xml:space="preserve">GREENETHORPE (IANDRA) (CBM)                            </t>
  </si>
  <si>
    <t xml:space="preserve">073018              </t>
  </si>
  <si>
    <t xml:space="preserve">ILLABO HOTEL (CBM)                                     </t>
  </si>
  <si>
    <t xml:space="preserve">073019              </t>
  </si>
  <si>
    <t xml:space="preserve">JUNEE TBRG AT JUNEE TREATMENT WORKS                    </t>
  </si>
  <si>
    <t xml:space="preserve">JUNEE RAINFALL      </t>
  </si>
  <si>
    <t xml:space="preserve">073020              </t>
  </si>
  <si>
    <t xml:space="preserve">KENYU (CBM)                                            </t>
  </si>
  <si>
    <t xml:space="preserve">073021              </t>
  </si>
  <si>
    <t xml:space="preserve">KOORAWATHA POST OFFICE (CBM)                           </t>
  </si>
  <si>
    <t xml:space="preserve">073022              </t>
  </si>
  <si>
    <t xml:space="preserve">COOTAMUNDRA (LANDGROVE) (CBM)                          </t>
  </si>
  <si>
    <t xml:space="preserve">073023              </t>
  </si>
  <si>
    <t xml:space="preserve">KANGIARA (LAVERSTOCK) (CBM)                            </t>
  </si>
  <si>
    <t xml:space="preserve">073024              </t>
  </si>
  <si>
    <t xml:space="preserve">MARSDEN (MERUNGLE) (CBM)                               </t>
  </si>
  <si>
    <t xml:space="preserve">073025              </t>
  </si>
  <si>
    <t xml:space="preserve">OLD JUNEE ( Millbank)                                  </t>
  </si>
  <si>
    <t xml:space="preserve">June Millbank       </t>
  </si>
  <si>
    <t xml:space="preserve">073026              </t>
  </si>
  <si>
    <t xml:space="preserve">MOORILLA (CBM)                                         </t>
  </si>
  <si>
    <t xml:space="preserve">073028              </t>
  </si>
  <si>
    <t xml:space="preserve">MURRINGO POST OFFICE (CBM)                             </t>
  </si>
  <si>
    <t xml:space="preserve">073029              </t>
  </si>
  <si>
    <t xml:space="preserve">MURRUMBURRAH OLD POST OFFICE (CBM)                     </t>
  </si>
  <si>
    <t xml:space="preserve">073030              </t>
  </si>
  <si>
    <t xml:space="preserve">NARRA ALLEN (CBM)                                      </t>
  </si>
  <si>
    <t xml:space="preserve">073031              </t>
  </si>
  <si>
    <t xml:space="preserve">JUNEE REEFS (NOORLA) (CBM)                             </t>
  </si>
  <si>
    <t xml:space="preserve">073032              </t>
  </si>
  <si>
    <t xml:space="preserve">QUANDIALLA POST OFFICE (CBM)                           </t>
  </si>
  <si>
    <t xml:space="preserve">073033              </t>
  </si>
  <si>
    <t xml:space="preserve">BETHUNGRA (RETREAT) (CBM)                              </t>
  </si>
  <si>
    <t xml:space="preserve">073034              </t>
  </si>
  <si>
    <t xml:space="preserve">BRUNGLE (ROSEMOUNT) (CBM)                              </t>
  </si>
  <si>
    <t xml:space="preserve">073035              </t>
  </si>
  <si>
    <t xml:space="preserve">YOUNG (ROTHESAY) (CBM)                                 </t>
  </si>
  <si>
    <t xml:space="preserve">073036              </t>
  </si>
  <si>
    <t xml:space="preserve">STOCKINBINGAL POST OFFICE (CBM)                        </t>
  </si>
  <si>
    <t xml:space="preserve">073037              </t>
  </si>
  <si>
    <t xml:space="preserve">TEMORA AMBULANCE STATION (CBM)                         </t>
  </si>
  <si>
    <t xml:space="preserve">073038              </t>
  </si>
  <si>
    <t xml:space="preserve">TEMORA A.R.S.                                          </t>
  </si>
  <si>
    <t xml:space="preserve">073039              </t>
  </si>
  <si>
    <t xml:space="preserve">THE ELMS (CBM)                                         </t>
  </si>
  <si>
    <t xml:space="preserve">073040              </t>
  </si>
  <si>
    <t xml:space="preserve">TUBBUL POST OFFICE (CBM)                               </t>
  </si>
  <si>
    <t xml:space="preserve">073041              </t>
  </si>
  <si>
    <t xml:space="preserve">WOMBAT (TUMBLETON) (CBM)                               </t>
  </si>
  <si>
    <t xml:space="preserve">073042              </t>
  </si>
  <si>
    <t xml:space="preserve">WALLANDOON (CBM)                                       </t>
  </si>
  <si>
    <t xml:space="preserve">073043              </t>
  </si>
  <si>
    <t xml:space="preserve">WALLENDBEEN (GREY STREET) (CBM)                        </t>
  </si>
  <si>
    <t xml:space="preserve">073044              </t>
  </si>
  <si>
    <t xml:space="preserve">WANTABADGERY EAST (CBM)                                </t>
  </si>
  <si>
    <t xml:space="preserve">073045              </t>
  </si>
  <si>
    <t xml:space="preserve">WANTIOOL (CAITHNESS) (CBM)                             </t>
  </si>
  <si>
    <t xml:space="preserve">073046              </t>
  </si>
  <si>
    <t xml:space="preserve">WANTIOOL (CBM)                                         </t>
  </si>
  <si>
    <t xml:space="preserve">073047              </t>
  </si>
  <si>
    <t xml:space="preserve">WARRANGONG (CBM)                                       </t>
  </si>
  <si>
    <t xml:space="preserve">073048              </t>
  </si>
  <si>
    <t xml:space="preserve">WATTLE VALE (CBM)                                      </t>
  </si>
  <si>
    <t xml:space="preserve">073049              </t>
  </si>
  <si>
    <t xml:space="preserve">WEE JASPER STATE FOREST (CBM)                          </t>
  </si>
  <si>
    <t xml:space="preserve">073050              </t>
  </si>
  <si>
    <t xml:space="preserve">BOWNING (WANGANUI) (CBM)                               </t>
  </si>
  <si>
    <t xml:space="preserve">073051              </t>
  </si>
  <si>
    <t xml:space="preserve">MURRINGO (WINDERMERE) (CBM)                            </t>
  </si>
  <si>
    <t xml:space="preserve">073052              </t>
  </si>
  <si>
    <t xml:space="preserve">WOMBAT (TENAH MERAH) (CBM)                             </t>
  </si>
  <si>
    <t xml:space="preserve">073053              </t>
  </si>
  <si>
    <t xml:space="preserve">WOODBURN 3 (CBM)                                       </t>
  </si>
  <si>
    <t xml:space="preserve">073054              </t>
  </si>
  <si>
    <t xml:space="preserve">WYALONG POST OFFICE (CBM)                              </t>
  </si>
  <si>
    <t xml:space="preserve">073055              </t>
  </si>
  <si>
    <t xml:space="preserve">MUNDARLO (YABTREE) (CBM)                               </t>
  </si>
  <si>
    <t xml:space="preserve">073056              </t>
  </si>
  <si>
    <t xml:space="preserve">YOUNG POST OFFICE (CBM)                                </t>
  </si>
  <si>
    <t xml:space="preserve">073058              </t>
  </si>
  <si>
    <t xml:space="preserve">MORANGARELL (CBM)                                      </t>
  </si>
  <si>
    <t xml:space="preserve">073059              </t>
  </si>
  <si>
    <t xml:space="preserve">BACK CREEK (CBM)                                       </t>
  </si>
  <si>
    <t xml:space="preserve">073060              </t>
  </si>
  <si>
    <t xml:space="preserve">BANDANGAN (CBM)                                        </t>
  </si>
  <si>
    <t xml:space="preserve">073061              </t>
  </si>
  <si>
    <t xml:space="preserve">BIMBI (CBM)                                            </t>
  </si>
  <si>
    <t xml:space="preserve">073062              </t>
  </si>
  <si>
    <t xml:space="preserve">BLAND (CBM)                                            </t>
  </si>
  <si>
    <t xml:space="preserve">073063              </t>
  </si>
  <si>
    <t xml:space="preserve">BONGALONG (CBM)                                        </t>
  </si>
  <si>
    <t xml:space="preserve">073064              </t>
  </si>
  <si>
    <t xml:space="preserve">BONGONGOLONG (CBM)                                     </t>
  </si>
  <si>
    <t xml:space="preserve">073065              </t>
  </si>
  <si>
    <t xml:space="preserve">BOWNING 1 (CBM)                                        </t>
  </si>
  <si>
    <t xml:space="preserve">073066              </t>
  </si>
  <si>
    <t xml:space="preserve">BOWNING 2 (CBM)                                        </t>
  </si>
  <si>
    <t xml:space="preserve">073067              </t>
  </si>
  <si>
    <t xml:space="preserve">BURLINGTON FLAT (NARRABURRA) (CBM)                     </t>
  </si>
  <si>
    <t xml:space="preserve">073068              </t>
  </si>
  <si>
    <t xml:space="preserve">BURNT CREEK SOUTH (CBM)                                </t>
  </si>
  <si>
    <t xml:space="preserve">073069              </t>
  </si>
  <si>
    <t xml:space="preserve">COOYONG (CBM)                                          </t>
  </si>
  <si>
    <t xml:space="preserve">073070              </t>
  </si>
  <si>
    <t xml:space="preserve">CUCUMGILLIGA (CBM)                                     </t>
  </si>
  <si>
    <t xml:space="preserve">073071              </t>
  </si>
  <si>
    <t xml:space="preserve">DEVLINS FOREST (CBM)                                   </t>
  </si>
  <si>
    <t xml:space="preserve">073072              </t>
  </si>
  <si>
    <t xml:space="preserve">DUDAUMAN (CBM)                                         </t>
  </si>
  <si>
    <t xml:space="preserve">073073              </t>
  </si>
  <si>
    <t xml:space="preserve">EULOMO (CBM)                                           </t>
  </si>
  <si>
    <t xml:space="preserve">073074              </t>
  </si>
  <si>
    <t xml:space="preserve">EUNONYHAREENYA (CBM)                                   </t>
  </si>
  <si>
    <t xml:space="preserve">073075              </t>
  </si>
  <si>
    <t xml:space="preserve">FAIR VIEW (CBM)                                        </t>
  </si>
  <si>
    <t xml:space="preserve">073076              </t>
  </si>
  <si>
    <t xml:space="preserve">FERNHILL 1 (CBM)                                       </t>
  </si>
  <si>
    <t xml:space="preserve">073077              </t>
  </si>
  <si>
    <t xml:space="preserve">GARANGULA (CBM)                                        </t>
  </si>
  <si>
    <t xml:space="preserve">073078              </t>
  </si>
  <si>
    <t xml:space="preserve">GERELGAMBETH (CBM)                                     </t>
  </si>
  <si>
    <t xml:space="preserve">073079              </t>
  </si>
  <si>
    <t xml:space="preserve">GOBARRALONG (CBM)                                      </t>
  </si>
  <si>
    <t xml:space="preserve">073080              </t>
  </si>
  <si>
    <t xml:space="preserve">JUGIONG (CBM)                                          </t>
  </si>
  <si>
    <t xml:space="preserve">073081              </t>
  </si>
  <si>
    <t xml:space="preserve">JUNEE JUNCTION (CBM)                                   </t>
  </si>
  <si>
    <t xml:space="preserve">073082              </t>
  </si>
  <si>
    <t xml:space="preserve">KIAREE (CBM)                                           </t>
  </si>
  <si>
    <t xml:space="preserve">073083              </t>
  </si>
  <si>
    <t xml:space="preserve">KIKIOMAH (CBM)                                         </t>
  </si>
  <si>
    <t xml:space="preserve">073084              </t>
  </si>
  <si>
    <t xml:space="preserve">KOKKEDAHL (CBM)                                        </t>
  </si>
  <si>
    <t xml:space="preserve">073085              </t>
  </si>
  <si>
    <t xml:space="preserve">COOTAMUNDRA 1 (CBM)                                    </t>
  </si>
  <si>
    <t xml:space="preserve">073086              </t>
  </si>
  <si>
    <t xml:space="preserve">GERALDRA (CBM)                                         </t>
  </si>
  <si>
    <t xml:space="preserve">073087              </t>
  </si>
  <si>
    <t xml:space="preserve">LINTONDALE (CBM)                                       </t>
  </si>
  <si>
    <t xml:space="preserve">073088              </t>
  </si>
  <si>
    <t xml:space="preserve">MANDAMAR (CBM)                                         </t>
  </si>
  <si>
    <t xml:space="preserve">073089              </t>
  </si>
  <si>
    <t xml:space="preserve">NARRABURRA POST OFFICE (CBM)                           </t>
  </si>
  <si>
    <t xml:space="preserve">073090              </t>
  </si>
  <si>
    <t xml:space="preserve">NARRABURRA STATION 1 (CBM)                             </t>
  </si>
  <si>
    <t xml:space="preserve">073091              </t>
  </si>
  <si>
    <t xml:space="preserve">OAKHURST (WYALONG) (CBM)                               </t>
  </si>
  <si>
    <t xml:space="preserve">073092              </t>
  </si>
  <si>
    <t xml:space="preserve">STOCKINBINGAL 1 (CBM)                                  </t>
  </si>
  <si>
    <t xml:space="preserve">073093              </t>
  </si>
  <si>
    <t xml:space="preserve">TRUNGLEY (CBM)                                         </t>
  </si>
  <si>
    <t xml:space="preserve">073094              </t>
  </si>
  <si>
    <t xml:space="preserve">VINE LODGE (CBM)                                       </t>
  </si>
  <si>
    <t xml:space="preserve">073095              </t>
  </si>
  <si>
    <t xml:space="preserve">WIDGEONGULLY (CBM)                                     </t>
  </si>
  <si>
    <t xml:space="preserve">073096              </t>
  </si>
  <si>
    <t xml:space="preserve">WOMBAT (CBM)                                           </t>
  </si>
  <si>
    <t xml:space="preserve">073098              </t>
  </si>
  <si>
    <t xml:space="preserve">YOUNG RAILWAY STATION (CBM)                            </t>
  </si>
  <si>
    <t xml:space="preserve">073099              </t>
  </si>
  <si>
    <t xml:space="preserve">JUNEE (CLEAR HILLS) (CBM)                              </t>
  </si>
  <si>
    <t xml:space="preserve">073100              </t>
  </si>
  <si>
    <t xml:space="preserve">BUMBALDRY (WEOWNA) (CBM)                               </t>
  </si>
  <si>
    <t xml:space="preserve">073101              </t>
  </si>
  <si>
    <t xml:space="preserve">MELYRA (CBM)                                           </t>
  </si>
  <si>
    <t xml:space="preserve">073102              </t>
  </si>
  <si>
    <t xml:space="preserve">NANANGROVE (CBM)                                       </t>
  </si>
  <si>
    <t xml:space="preserve">073103              </t>
  </si>
  <si>
    <t xml:space="preserve">BETHUNGRA PARK (CBM)                                   </t>
  </si>
  <si>
    <t xml:space="preserve">073104              </t>
  </si>
  <si>
    <t xml:space="preserve">BRUNGLE (CBM)                                          </t>
  </si>
  <si>
    <t xml:space="preserve">073105              </t>
  </si>
  <si>
    <t xml:space="preserve">ROTHSAY (CBM)                                          </t>
  </si>
  <si>
    <t xml:space="preserve">073106              </t>
  </si>
  <si>
    <t xml:space="preserve">FERNHILL 2 (CBM)                                       </t>
  </si>
  <si>
    <t xml:space="preserve">073107              </t>
  </si>
  <si>
    <t xml:space="preserve">BURRINGBAR (CBM)                                       </t>
  </si>
  <si>
    <t xml:space="preserve">073108              </t>
  </si>
  <si>
    <t xml:space="preserve">GUNDAGAI SHIRE OFFICE (CBM)                            </t>
  </si>
  <si>
    <t xml:space="preserve">073109              </t>
  </si>
  <si>
    <t xml:space="preserve">MURRINGO (YALLAMBEE) (CBM)                             </t>
  </si>
  <si>
    <t xml:space="preserve">073110              </t>
  </si>
  <si>
    <t xml:space="preserve">GRENFELL (COROWOOD) (CBM)                              </t>
  </si>
  <si>
    <t xml:space="preserve">073111              </t>
  </si>
  <si>
    <t xml:space="preserve">BELLARWI (GLEN AVON) (CBM)                             </t>
  </si>
  <si>
    <t xml:space="preserve">073112              </t>
  </si>
  <si>
    <t xml:space="preserve">WANTABADGERY (ABOUKIR) (CBM)                           </t>
  </si>
  <si>
    <t xml:space="preserve">073113              </t>
  </si>
  <si>
    <t xml:space="preserve">TUBBUL (KEIRAVILLE) (CBM)                              </t>
  </si>
  <si>
    <t xml:space="preserve">073114              </t>
  </si>
  <si>
    <t xml:space="preserve">SEBASTOPOL (ERIN VALE) (CBM)                           </t>
  </si>
  <si>
    <t xml:space="preserve">073115              </t>
  </si>
  <si>
    <t xml:space="preserve">BRUNGLE (BONNIE DOON) (CBM)                            </t>
  </si>
  <si>
    <t xml:space="preserve">073116              </t>
  </si>
  <si>
    <t xml:space="preserve">JUNEE (CARINYA) (CBM)                                  </t>
  </si>
  <si>
    <t xml:space="preserve">073117              </t>
  </si>
  <si>
    <t xml:space="preserve">JUGIONG (WIDGEONGULLY) (CBM)                           </t>
  </si>
  <si>
    <t xml:space="preserve">073118              </t>
  </si>
  <si>
    <t xml:space="preserve">COOTAMUNDRA AERO (CBM)                                 </t>
  </si>
  <si>
    <t xml:space="preserve">073119              </t>
  </si>
  <si>
    <t xml:space="preserve">GILGAL (CBM)                                           </t>
  </si>
  <si>
    <t xml:space="preserve">073120              </t>
  </si>
  <si>
    <t xml:space="preserve">DIRNASEER (CBM)                                        </t>
  </si>
  <si>
    <t xml:space="preserve">073121              </t>
  </si>
  <si>
    <t xml:space="preserve">BRUNDAH (CBM)                                          </t>
  </si>
  <si>
    <t xml:space="preserve">073122              </t>
  </si>
  <si>
    <t xml:space="preserve">TILBOROO (CBM)                                         </t>
  </si>
  <si>
    <t xml:space="preserve">073123              </t>
  </si>
  <si>
    <t xml:space="preserve">MYLORA (CBM)                                           </t>
  </si>
  <si>
    <t xml:space="preserve">073124              </t>
  </si>
  <si>
    <t xml:space="preserve">EURONGILLY (BUNDALEER) (CBM)                           </t>
  </si>
  <si>
    <t xml:space="preserve">073125              </t>
  </si>
  <si>
    <t xml:space="preserve">GUNDAGAI OTWAY ST (CBM)                                </t>
  </si>
  <si>
    <t xml:space="preserve">073126              </t>
  </si>
  <si>
    <t xml:space="preserve">KOORAWATHA (ILLUNIE) (CBM)                             </t>
  </si>
  <si>
    <t xml:space="preserve">073127              </t>
  </si>
  <si>
    <t xml:space="preserve">WAGGA WAGGA AGRICULTURAL INSTITUTE (CBM)               </t>
  </si>
  <si>
    <t xml:space="preserve">073128              </t>
  </si>
  <si>
    <t xml:space="preserve">GUNDAGAI RIDGE STREET (CBM)                            </t>
  </si>
  <si>
    <t xml:space="preserve">073129              </t>
  </si>
  <si>
    <t xml:space="preserve">GODFREYS CREEK (TAROONA) (CBM)                         </t>
  </si>
  <si>
    <t xml:space="preserve">073130              </t>
  </si>
  <si>
    <t xml:space="preserve">KOORAWATHA (THE GLEN) (CBM)                            </t>
  </si>
  <si>
    <t xml:space="preserve">073131              </t>
  </si>
  <si>
    <t xml:space="preserve">MURRUMBIDGEE RVR (BURRINJUCK DAM D/S (MU (CBM)         </t>
  </si>
  <si>
    <t xml:space="preserve">073132              </t>
  </si>
  <si>
    <t xml:space="preserve">GUNDAGAI (MURRUMBIDGEE RIVER) (CBM)                    </t>
  </si>
  <si>
    <t xml:space="preserve">073133              </t>
  </si>
  <si>
    <t xml:space="preserve">KOORAWATHA RAILWAY (CBM)                               </t>
  </si>
  <si>
    <t xml:space="preserve">073134              </t>
  </si>
  <si>
    <t xml:space="preserve">MOGONGONG (NORTH BRUNDAH) (CBM)                        </t>
  </si>
  <si>
    <t xml:space="preserve">073135              </t>
  </si>
  <si>
    <t xml:space="preserve">MCMAHONS REEF (NARANGHI) (CBM)                         </t>
  </si>
  <si>
    <t xml:space="preserve">073136              </t>
  </si>
  <si>
    <t xml:space="preserve">WOOLGARLO (ILDEMERE) (CBM)                             </t>
  </si>
  <si>
    <t xml:space="preserve">073137              </t>
  </si>
  <si>
    <t xml:space="preserve">MUTTAMA (GROVENE) (CBM)                                </t>
  </si>
  <si>
    <t xml:space="preserve">073138              </t>
  </si>
  <si>
    <t xml:space="preserve">YOUNG AIRPORT (CBM)                                    </t>
  </si>
  <si>
    <t xml:space="preserve">073139              </t>
  </si>
  <si>
    <t xml:space="preserve">YOUNG (KIAH) (CBM)                                     </t>
  </si>
  <si>
    <t xml:space="preserve">073140              </t>
  </si>
  <si>
    <t xml:space="preserve">WANTABADGERY (GUNDAGAI ST) (CBM)                       </t>
  </si>
  <si>
    <t xml:space="preserve">073141              </t>
  </si>
  <si>
    <t xml:space="preserve">GUNDAGAI (WILLIAM ST) (CBM)                            </t>
  </si>
  <si>
    <t xml:space="preserve">073142              </t>
  </si>
  <si>
    <t xml:space="preserve">COOTAMUNDRA AIRPORT (CBM)                              </t>
  </si>
  <si>
    <t xml:space="preserve">073144              </t>
  </si>
  <si>
    <t xml:space="preserve">GRENFELL (HIVIEW) (CBM)                                </t>
  </si>
  <si>
    <t xml:space="preserve">074000              </t>
  </si>
  <si>
    <t xml:space="preserve">ARDLETHAN COMMUNITY CENTRE (CBM)                       </t>
  </si>
  <si>
    <t xml:space="preserve">074001              </t>
  </si>
  <si>
    <t xml:space="preserve">ARGOON (CBM)                                           </t>
  </si>
  <si>
    <t xml:space="preserve">074002              </t>
  </si>
  <si>
    <t xml:space="preserve">ARIAH PARK POST OFFICE (CBM)                           </t>
  </si>
  <si>
    <t xml:space="preserve">074003              </t>
  </si>
  <si>
    <t xml:space="preserve">NARRANDERA (BUCKINBONG) (CBM)                          </t>
  </si>
  <si>
    <t xml:space="preserve">074004              </t>
  </si>
  <si>
    <t xml:space="preserve">BALLDALE POST OFFICE (CBM)                             </t>
  </si>
  <si>
    <t xml:space="preserve">074005              </t>
  </si>
  <si>
    <t xml:space="preserve">BARELLAN POST OFFICE (CBM)                             </t>
  </si>
  <si>
    <t xml:space="preserve">074006              </t>
  </si>
  <si>
    <t xml:space="preserve">BECKOM ARIAH STREET (CBM)                              </t>
  </si>
  <si>
    <t xml:space="preserve">074007              </t>
  </si>
  <si>
    <t xml:space="preserve">LEETON (BENTS HILL) (CBM)                              </t>
  </si>
  <si>
    <t xml:space="preserve">074008              </t>
  </si>
  <si>
    <t xml:space="preserve">GRONG GRONG (BEREMBED) (CBM)                           </t>
  </si>
  <si>
    <t xml:space="preserve">074009              </t>
  </si>
  <si>
    <t xml:space="preserve">BERRIGAN POST OFFICE (CBM)                             </t>
  </si>
  <si>
    <t xml:space="preserve">074010              </t>
  </si>
  <si>
    <t xml:space="preserve">YANCO (BILLINBAH EAST) (CBM)                           </t>
  </si>
  <si>
    <t xml:space="preserve">074011              </t>
  </si>
  <si>
    <t xml:space="preserve">MATONG (BONNIE DOON) (CBM)                             </t>
  </si>
  <si>
    <t xml:space="preserve">074012              </t>
  </si>
  <si>
    <t xml:space="preserve">BOOMANOOMANA (CBM)                                     </t>
  </si>
  <si>
    <t xml:space="preserve">074013              </t>
  </si>
  <si>
    <t xml:space="preserve">BOOROOLA (CBM)                                         </t>
  </si>
  <si>
    <t xml:space="preserve">074014              </t>
  </si>
  <si>
    <t xml:space="preserve">BOREE CREEK RICHMOND ST (CBM)                          </t>
  </si>
  <si>
    <t xml:space="preserve">074015              </t>
  </si>
  <si>
    <t xml:space="preserve">BRAE SPRINGS (CBM)                                     </t>
  </si>
  <si>
    <t xml:space="preserve">074016              </t>
  </si>
  <si>
    <t xml:space="preserve">NARRANDERA (BACK BREWARRENA) (CBM)                     </t>
  </si>
  <si>
    <t xml:space="preserve">074017              </t>
  </si>
  <si>
    <t xml:space="preserve">TOOTOOL (BRYNTIRION) (CBM)                             </t>
  </si>
  <si>
    <t xml:space="preserve">074018              </t>
  </si>
  <si>
    <t xml:space="preserve">BUCKINGBONG FORESTRY (CBM)                             </t>
  </si>
  <si>
    <t xml:space="preserve">074019              </t>
  </si>
  <si>
    <t xml:space="preserve">BUDDIGOWER POST OFFICE (CBM)                           </t>
  </si>
  <si>
    <t xml:space="preserve">074020              </t>
  </si>
  <si>
    <t xml:space="preserve">WEST WYALONG (AVENMORE) (CBM)                          </t>
  </si>
  <si>
    <t xml:space="preserve">074021              </t>
  </si>
  <si>
    <t xml:space="preserve">THE ROCK (BULLENBONG) (CBM)                            </t>
  </si>
  <si>
    <t xml:space="preserve">074022              </t>
  </si>
  <si>
    <t xml:space="preserve">CURRAWARNA (BULLS RUN) (CBM)                           </t>
  </si>
  <si>
    <t xml:space="preserve">074024              </t>
  </si>
  <si>
    <t xml:space="preserve">BUNGOWANNAH PARK (CBM)                                 </t>
  </si>
  <si>
    <t xml:space="preserve">074025              </t>
  </si>
  <si>
    <t xml:space="preserve">BURRUMBUTTOCK (HOLYROOD) (CBM)                         </t>
  </si>
  <si>
    <t xml:space="preserve">074026              </t>
  </si>
  <si>
    <t xml:space="preserve">URANA (BUTHERWAH) (CBM)                                </t>
  </si>
  <si>
    <t xml:space="preserve">074027              </t>
  </si>
  <si>
    <t xml:space="preserve">BYGOO (CBM)                                            </t>
  </si>
  <si>
    <t xml:space="preserve">074028              </t>
  </si>
  <si>
    <t xml:space="preserve">NOONBAH (CLIFTON) (CBM)                                </t>
  </si>
  <si>
    <t xml:space="preserve">074029              </t>
  </si>
  <si>
    <t xml:space="preserve">URANA (COCKETGEDONG) (CBM)                             </t>
  </si>
  <si>
    <t xml:space="preserve">074030              </t>
  </si>
  <si>
    <t xml:space="preserve">COLLINGULLIE (CBM)                                     </t>
  </si>
  <si>
    <t xml:space="preserve">074031              </t>
  </si>
  <si>
    <t xml:space="preserve">074032              </t>
  </si>
  <si>
    <t xml:space="preserve">ROWAN (CONNORTON) (CBM)                                </t>
  </si>
  <si>
    <t xml:space="preserve">074033              </t>
  </si>
  <si>
    <t xml:space="preserve">COOLAMON POST OFFICE (CBM)                             </t>
  </si>
  <si>
    <t xml:space="preserve">074034              </t>
  </si>
  <si>
    <t xml:space="preserve">COROWA AIRPORT (CBM)                                   </t>
  </si>
  <si>
    <t xml:space="preserve">074035              </t>
  </si>
  <si>
    <t xml:space="preserve">COWABIE (CBM)                                          </t>
  </si>
  <si>
    <t xml:space="preserve">074036              </t>
  </si>
  <si>
    <t xml:space="preserve">CURRAJONG (CBM)                                        </t>
  </si>
  <si>
    <t xml:space="preserve">074037              </t>
  </si>
  <si>
    <t xml:space="preserve">YANCO AGRICULTURAL INSTITUTE (CBM)                     </t>
  </si>
  <si>
    <t xml:space="preserve">074038              </t>
  </si>
  <si>
    <t xml:space="preserve">DAYSDALE (DENNISON STREET) (CBM)                       </t>
  </si>
  <si>
    <t xml:space="preserve">074039              </t>
  </si>
  <si>
    <t xml:space="preserve">DENILIQUIN FALKINER MEMORIAL (CBM)                     </t>
  </si>
  <si>
    <t xml:space="preserve">074040              </t>
  </si>
  <si>
    <t xml:space="preserve">JERILDERIE STUD PARK NORTH (CBM)                       </t>
  </si>
  <si>
    <t xml:space="preserve">074041              </t>
  </si>
  <si>
    <t xml:space="preserve">GANMAIN (DULLAH DULLAH) (CBM)                          </t>
  </si>
  <si>
    <t xml:space="preserve">074042              </t>
  </si>
  <si>
    <t xml:space="preserve">FINLEY POST OFFICE (CBM)                               </t>
  </si>
  <si>
    <t xml:space="preserve">074043              </t>
  </si>
  <si>
    <t xml:space="preserve">GALA VALE (CBM)                                        </t>
  </si>
  <si>
    <t xml:space="preserve">074044              </t>
  </si>
  <si>
    <t xml:space="preserve">GANMAIN POST OFFICE (CBM)                              </t>
  </si>
  <si>
    <t xml:space="preserve">074045              </t>
  </si>
  <si>
    <t xml:space="preserve">GILLENBAH FORESTRY (CBM)                               </t>
  </si>
  <si>
    <t xml:space="preserve">074046              </t>
  </si>
  <si>
    <t xml:space="preserve">GOGELDRIE (CBM)                                        </t>
  </si>
  <si>
    <t xml:space="preserve">074047              </t>
  </si>
  <si>
    <t xml:space="preserve">GOOLGUMBLA (CBM)                                       </t>
  </si>
  <si>
    <t xml:space="preserve">074048              </t>
  </si>
  <si>
    <t xml:space="preserve">GOONAHRA (CBM)                                         </t>
  </si>
  <si>
    <t xml:space="preserve">074049              </t>
  </si>
  <si>
    <t xml:space="preserve">GRANVILLE (KENTUCKY) (CBM)                             </t>
  </si>
  <si>
    <t xml:space="preserve">074050              </t>
  </si>
  <si>
    <t xml:space="preserve">GRONG GRONG SCHOOL (CBM)                               </t>
  </si>
  <si>
    <t xml:space="preserve">074051              </t>
  </si>
  <si>
    <t xml:space="preserve">GULPA ISLAND (CBM)                                     </t>
  </si>
  <si>
    <t xml:space="preserve">074052              </t>
  </si>
  <si>
    <t xml:space="preserve">CONARGO (HARTWOOD) (CBM)                               </t>
  </si>
  <si>
    <t xml:space="preserve">074053              </t>
  </si>
  <si>
    <t xml:space="preserve">HENTY POST OFFICE (CBM)                                </t>
  </si>
  <si>
    <t xml:space="preserve">074054              </t>
  </si>
  <si>
    <t xml:space="preserve">HOWLONG (KISMET) (CBM)                                 </t>
  </si>
  <si>
    <t xml:space="preserve">074055              </t>
  </si>
  <si>
    <t xml:space="preserve">JERILDERIE TREATMENT WORKS (CBM)                       </t>
  </si>
  <si>
    <t xml:space="preserve">074056              </t>
  </si>
  <si>
    <t xml:space="preserve">JINDERA POST OFFICE (CBM)                              </t>
  </si>
  <si>
    <t xml:space="preserve">074057              </t>
  </si>
  <si>
    <t xml:space="preserve">JINDERA PUBLIC SCHOOL (CBM)                            </t>
  </si>
  <si>
    <t xml:space="preserve">074058              </t>
  </si>
  <si>
    <t xml:space="preserve">KILDARY (CBM)                                          </t>
  </si>
  <si>
    <t xml:space="preserve">074059              </t>
  </si>
  <si>
    <t xml:space="preserve">KILDONAN (CBM)                                         </t>
  </si>
  <si>
    <t xml:space="preserve">074060              </t>
  </si>
  <si>
    <t xml:space="preserve">KILNYANA WEST (CBM)                                    </t>
  </si>
  <si>
    <t xml:space="preserve">074061              </t>
  </si>
  <si>
    <t xml:space="preserve">LAKE MIDGEON (CBM)                                     </t>
  </si>
  <si>
    <t xml:space="preserve">074062              </t>
  </si>
  <si>
    <t xml:space="preserve">LEETON CARAVAN PARK (CBM)                              </t>
  </si>
  <si>
    <t xml:space="preserve">074063              </t>
  </si>
  <si>
    <t xml:space="preserve">LEETON RICE RESEARCH (CBM)                             </t>
  </si>
  <si>
    <t xml:space="preserve">074064              </t>
  </si>
  <si>
    <t xml:space="preserve">LOCKHART (OSBORNE ST) (CBM)                            </t>
  </si>
  <si>
    <t xml:space="preserve">074065              </t>
  </si>
  <si>
    <t xml:space="preserve">MAHONGA (CBM)                                          </t>
  </si>
  <si>
    <t xml:space="preserve">074066              </t>
  </si>
  <si>
    <t xml:space="preserve">MAYRUNG (MALVERN) (CBM)                                </t>
  </si>
  <si>
    <t xml:space="preserve">074067              </t>
  </si>
  <si>
    <t xml:space="preserve">THRYA (WILLOW VIEW) (CBM)                              </t>
  </si>
  <si>
    <t xml:space="preserve">074068              </t>
  </si>
  <si>
    <t xml:space="preserve">MARRAR (CENTENARY DRIVE) (CBM)                         </t>
  </si>
  <si>
    <t xml:space="preserve">074069              </t>
  </si>
  <si>
    <t xml:space="preserve">MATHOURA STATE FOREST (CBM)                            </t>
  </si>
  <si>
    <t xml:space="preserve">074070              </t>
  </si>
  <si>
    <t xml:space="preserve">MATHOURA 2 (CBM)                                       </t>
  </si>
  <si>
    <t xml:space="preserve">074071              </t>
  </si>
  <si>
    <t xml:space="preserve">MATONG MAIN STREET (CBM)                               </t>
  </si>
  <si>
    <t xml:space="preserve">074072              </t>
  </si>
  <si>
    <t xml:space="preserve">MATONG FORESTRY (CBM)                                  </t>
  </si>
  <si>
    <t xml:space="preserve">074073              </t>
  </si>
  <si>
    <t xml:space="preserve">BINYA (MERRIBEE) (CBM)                                 </t>
  </si>
  <si>
    <t xml:space="preserve">074074              </t>
  </si>
  <si>
    <t xml:space="preserve">MITTAGONG HEAD STATION (CBM)                           </t>
  </si>
  <si>
    <t xml:space="preserve">074075              </t>
  </si>
  <si>
    <t xml:space="preserve">074076              </t>
  </si>
  <si>
    <t xml:space="preserve">MOIRA PASTORAL CO. (CBM)                               </t>
  </si>
  <si>
    <t xml:space="preserve">074077              </t>
  </si>
  <si>
    <t xml:space="preserve">MOIRA STATE FOREST (CBM)                               </t>
  </si>
  <si>
    <t xml:space="preserve">074078              </t>
  </si>
  <si>
    <t xml:space="preserve">MOORONG (CBM)                                          </t>
  </si>
  <si>
    <t xml:space="preserve">074079              </t>
  </si>
  <si>
    <t xml:space="preserve">MOROCO EAST (CBM)                                      </t>
  </si>
  <si>
    <t xml:space="preserve">074080              </t>
  </si>
  <si>
    <t xml:space="preserve">MULWALA HOMESTEAD (CBM)                                </t>
  </si>
  <si>
    <t xml:space="preserve">074081              </t>
  </si>
  <si>
    <t xml:space="preserve">MULWALA POST OFFICE (CBM)                              </t>
  </si>
  <si>
    <t xml:space="preserve">074082              </t>
  </si>
  <si>
    <t xml:space="preserve">NARRANDERA POST OFFICE (CBM)                           </t>
  </si>
  <si>
    <t xml:space="preserve">074083              </t>
  </si>
  <si>
    <t xml:space="preserve">NARRANDERA STATE FOREST (CBM)                          </t>
  </si>
  <si>
    <t xml:space="preserve">074084              </t>
  </si>
  <si>
    <t xml:space="preserve">NARUA (CBM)                                            </t>
  </si>
  <si>
    <t xml:space="preserve">074085              </t>
  </si>
  <si>
    <t xml:space="preserve">NESTORVILLE (CBM)                                      </t>
  </si>
  <si>
    <t xml:space="preserve">074086              </t>
  </si>
  <si>
    <t xml:space="preserve">DENILIQUIN NORWOOD (CBM)                               </t>
  </si>
  <si>
    <t xml:space="preserve">074087              </t>
  </si>
  <si>
    <t xml:space="preserve">URANA (NOWRANIE) (CBM)                                 </t>
  </si>
  <si>
    <t xml:space="preserve">074088              </t>
  </si>
  <si>
    <t xml:space="preserve">OAKLANDS POST OFFICE (CBM)                             </t>
  </si>
  <si>
    <t xml:space="preserve">074089              </t>
  </si>
  <si>
    <t xml:space="preserve">POMINGALARNA (CBM)                                     </t>
  </si>
  <si>
    <t xml:space="preserve">074090              </t>
  </si>
  <si>
    <t xml:space="preserve">PRICKLEY RANGE (CBM)                                   </t>
  </si>
  <si>
    <t xml:space="preserve">074091              </t>
  </si>
  <si>
    <t xml:space="preserve">PRIMROSE PARK (CBM)                                    </t>
  </si>
  <si>
    <t xml:space="preserve">074092              </t>
  </si>
  <si>
    <t xml:space="preserve">PULLETOP (MATTA MIA) (CBM)                             </t>
  </si>
  <si>
    <t xml:space="preserve">074093              </t>
  </si>
  <si>
    <t xml:space="preserve">FINLEY (STRATHDRUMMOND) (CBM)                          </t>
  </si>
  <si>
    <t xml:space="preserve">074094              </t>
  </si>
  <si>
    <t xml:space="preserve">BARELLAN (RODMELL) (CBM)                               </t>
  </si>
  <si>
    <t xml:space="preserve">074095              </t>
  </si>
  <si>
    <t xml:space="preserve">RENNIE (GLENORA) (CBM)                                 </t>
  </si>
  <si>
    <t xml:space="preserve">074096              </t>
  </si>
  <si>
    <t xml:space="preserve">COROWA (RINGWOOD PARK) (CBM)                           </t>
  </si>
  <si>
    <t xml:space="preserve">074097              </t>
  </si>
  <si>
    <t xml:space="preserve">074098              </t>
  </si>
  <si>
    <t xml:space="preserve">ROUND HILL (CBM)                                       </t>
  </si>
  <si>
    <t xml:space="preserve">074099              </t>
  </si>
  <si>
    <t xml:space="preserve">SANDIGO POST OFFICE (CBM)                              </t>
  </si>
  <si>
    <t xml:space="preserve">074100              </t>
  </si>
  <si>
    <t xml:space="preserve">HOPEFIELD (BARNWEAL) (CBM)                             </t>
  </si>
  <si>
    <t xml:space="preserve">074101              </t>
  </si>
  <si>
    <t xml:space="preserve">STONEY POINT (CBM)                                     </t>
  </si>
  <si>
    <t xml:space="preserve">074102              </t>
  </si>
  <si>
    <t xml:space="preserve">TALLIMBA STORE (CBM)                                   </t>
  </si>
  <si>
    <t xml:space="preserve">074103              </t>
  </si>
  <si>
    <t xml:space="preserve">MULWALA (TARRAMIA) (CBM)                               </t>
  </si>
  <si>
    <t xml:space="preserve">074104              </t>
  </si>
  <si>
    <t xml:space="preserve">THE ROCK POST OFFICE (CBM)                             </t>
  </si>
  <si>
    <t xml:space="preserve">074105              </t>
  </si>
  <si>
    <t xml:space="preserve">MILLEWA STATE FOREST (CBM)                             </t>
  </si>
  <si>
    <t xml:space="preserve">074106              </t>
  </si>
  <si>
    <t xml:space="preserve">TOCUMWAL AIRPORT (CBM)                                 </t>
  </si>
  <si>
    <t xml:space="preserve">074107              </t>
  </si>
  <si>
    <t xml:space="preserve">TUBBO SAW MILL (CBM)                                   </t>
  </si>
  <si>
    <t xml:space="preserve">074108              </t>
  </si>
  <si>
    <t xml:space="preserve">DARLINGTON POINT (TUBBO) (CBM)                         </t>
  </si>
  <si>
    <t xml:space="preserve">074109              </t>
  </si>
  <si>
    <t xml:space="preserve">DARLINGTON POINT (TUBBO WELL) (CBM)                    </t>
  </si>
  <si>
    <t xml:space="preserve">074110              </t>
  </si>
  <si>
    <t xml:space="preserve">URANA POST OFFICE (CBM)                                </t>
  </si>
  <si>
    <t xml:space="preserve">074111              </t>
  </si>
  <si>
    <t xml:space="preserve">UROLY (CBM)                                            </t>
  </si>
  <si>
    <t xml:space="preserve">074112              </t>
  </si>
  <si>
    <t xml:space="preserve">COREEN (STRATHERNE) (CBM)                              </t>
  </si>
  <si>
    <t xml:space="preserve">074113              </t>
  </si>
  <si>
    <t xml:space="preserve">TOCUMWAL (ROSEHILL) (CBM)                              </t>
  </si>
  <si>
    <t xml:space="preserve">074114              </t>
  </si>
  <si>
    <t xml:space="preserve">WAGGA WAGGA RESEARCH CENTRE                            </t>
  </si>
  <si>
    <t xml:space="preserve">074115              </t>
  </si>
  <si>
    <t xml:space="preserve">WALBUNDRIE BILLABONG STREET (CBM)                      </t>
  </si>
  <si>
    <t xml:space="preserve">074116              </t>
  </si>
  <si>
    <t xml:space="preserve">WALLANDOOL (CBM)                                       </t>
  </si>
  <si>
    <t xml:space="preserve">074117              </t>
  </si>
  <si>
    <t xml:space="preserve">WALLA WALLA POST OFFICE (CBM)                          </t>
  </si>
  <si>
    <t xml:space="preserve">074118              </t>
  </si>
  <si>
    <t xml:space="preserve">WHITTON POST OFFICE (CBM)                              </t>
  </si>
  <si>
    <t xml:space="preserve">074119              </t>
  </si>
  <si>
    <t xml:space="preserve">WOODBURY (CBM)                                         </t>
  </si>
  <si>
    <t xml:space="preserve">074120              </t>
  </si>
  <si>
    <t xml:space="preserve">WOODLAND PARK (CBM)                                    </t>
  </si>
  <si>
    <t xml:space="preserve">074121              </t>
  </si>
  <si>
    <t xml:space="preserve">WUNNAMURRA (CBM)                                       </t>
  </si>
  <si>
    <t xml:space="preserve">074122              </t>
  </si>
  <si>
    <t xml:space="preserve">YAMMA (CBM)                                            </t>
  </si>
  <si>
    <t xml:space="preserve">074123              </t>
  </si>
  <si>
    <t xml:space="preserve">YANCO REGULATOR (CBM)                                  </t>
  </si>
  <si>
    <t xml:space="preserve">074124              </t>
  </si>
  <si>
    <t xml:space="preserve">JERILDERIE (YANKO STATION) (CBM)                       </t>
  </si>
  <si>
    <t xml:space="preserve">074125              </t>
  </si>
  <si>
    <t xml:space="preserve">YARRAN (CBM)                                           </t>
  </si>
  <si>
    <t xml:space="preserve">074126              </t>
  </si>
  <si>
    <t xml:space="preserve">YERONG CREEK POST OFFICE (CBM)                         </t>
  </si>
  <si>
    <t xml:space="preserve">074128              </t>
  </si>
  <si>
    <t xml:space="preserve">DENILIQUIN POST OFFICE                                 </t>
  </si>
  <si>
    <t xml:space="preserve">074129              </t>
  </si>
  <si>
    <t xml:space="preserve">MATHOURA (MATHOURA STATION) (CBM)                      </t>
  </si>
  <si>
    <t xml:space="preserve">074130              </t>
  </si>
  <si>
    <t xml:space="preserve">WARILBA (CBM)                                          </t>
  </si>
  <si>
    <t xml:space="preserve">074131              </t>
  </si>
  <si>
    <t xml:space="preserve">RAND POST OFFICE (CBM)                                 </t>
  </si>
  <si>
    <t xml:space="preserve">074132              </t>
  </si>
  <si>
    <t xml:space="preserve">LEETON (YARRAMUNDI) (CBM)                              </t>
  </si>
  <si>
    <t xml:space="preserve">074133              </t>
  </si>
  <si>
    <t xml:space="preserve">YANCO EXP. FARM (CBM)                                  </t>
  </si>
  <si>
    <t xml:space="preserve">074134              </t>
  </si>
  <si>
    <t xml:space="preserve">JINDERA (MURRUMBATEMAN) (CBM)                          </t>
  </si>
  <si>
    <t xml:space="preserve">074135              </t>
  </si>
  <si>
    <t xml:space="preserve">BAROOGA (CBM)                                          </t>
  </si>
  <si>
    <t xml:space="preserve">074136              </t>
  </si>
  <si>
    <t xml:space="preserve">BELLEVUE 1 (CBM)                                       </t>
  </si>
  <si>
    <t xml:space="preserve">074137              </t>
  </si>
  <si>
    <t xml:space="preserve">ARAJOL (CBM)                                           </t>
  </si>
  <si>
    <t xml:space="preserve">074138              </t>
  </si>
  <si>
    <t xml:space="preserve">ARUNDEL (CBM)                                          </t>
  </si>
  <si>
    <t xml:space="preserve">074139              </t>
  </si>
  <si>
    <t xml:space="preserve">COLINROOBIE (CBM)                                      </t>
  </si>
  <si>
    <t xml:space="preserve">074140              </t>
  </si>
  <si>
    <t xml:space="preserve">BROOKONG (CBM)                                         </t>
  </si>
  <si>
    <t xml:space="preserve">074141              </t>
  </si>
  <si>
    <t xml:space="preserve">BUDDIGOWER (HILL VIEW) (CBM)                           </t>
  </si>
  <si>
    <t xml:space="preserve">074142              </t>
  </si>
  <si>
    <t xml:space="preserve">BULGANDRA (CBM)                                        </t>
  </si>
  <si>
    <t xml:space="preserve">074143              </t>
  </si>
  <si>
    <t xml:space="preserve">BULL PLAIN (CBM)                                       </t>
  </si>
  <si>
    <t xml:space="preserve">074144              </t>
  </si>
  <si>
    <t xml:space="preserve">NARRANDERA (BREWARRANA) (CBM)                          </t>
  </si>
  <si>
    <t xml:space="preserve">074145              </t>
  </si>
  <si>
    <t xml:space="preserve">BILLAAH (CBM)                                          </t>
  </si>
  <si>
    <t xml:space="preserve">074146              </t>
  </si>
  <si>
    <t xml:space="preserve">COLLENDINA (CBM)                                       </t>
  </si>
  <si>
    <t xml:space="preserve">074147              </t>
  </si>
  <si>
    <t xml:space="preserve">COLOMBO CREEK (CBM)                                    </t>
  </si>
  <si>
    <t xml:space="preserve">074148              </t>
  </si>
  <si>
    <t xml:space="preserve">NARRANDERA AIRPORT (CBM)                               </t>
  </si>
  <si>
    <t xml:space="preserve">074149              </t>
  </si>
  <si>
    <t xml:space="preserve">CORNALLA (CBM)                                         </t>
  </si>
  <si>
    <t xml:space="preserve">074150              </t>
  </si>
  <si>
    <t xml:space="preserve">CUDDELL SIDING (CBM)                                   </t>
  </si>
  <si>
    <t xml:space="preserve">074151              </t>
  </si>
  <si>
    <t xml:space="preserve">FLAX VALE (CBM)                                        </t>
  </si>
  <si>
    <t xml:space="preserve">074152              </t>
  </si>
  <si>
    <t xml:space="preserve">GERAKI (CBM)                                           </t>
  </si>
  <si>
    <t xml:space="preserve">074153              </t>
  </si>
  <si>
    <t xml:space="preserve">GOREE (CBM)                                            </t>
  </si>
  <si>
    <t xml:space="preserve">074154              </t>
  </si>
  <si>
    <t xml:space="preserve">HANGING ROCK 2 (CBM)                                   </t>
  </si>
  <si>
    <t xml:space="preserve">074155              </t>
  </si>
  <si>
    <t xml:space="preserve">HILLSIDE (TEMORA) (CBM)                                </t>
  </si>
  <si>
    <t xml:space="preserve">074156              </t>
  </si>
  <si>
    <t xml:space="preserve">KILNYANA WEST 2 (CBM)                                  </t>
  </si>
  <si>
    <t xml:space="preserve">074157              </t>
  </si>
  <si>
    <t xml:space="preserve">KINLOCK (CBM)                                          </t>
  </si>
  <si>
    <t xml:space="preserve">074158              </t>
  </si>
  <si>
    <t xml:space="preserve">KOOBA (CBM)                                            </t>
  </si>
  <si>
    <t xml:space="preserve">074159              </t>
  </si>
  <si>
    <t xml:space="preserve">LANSDOWNE (CBM)                                        </t>
  </si>
  <si>
    <t xml:space="preserve">074160              </t>
  </si>
  <si>
    <t xml:space="preserve">MARILLA (CBM)                                          </t>
  </si>
  <si>
    <t xml:space="preserve">074161              </t>
  </si>
  <si>
    <t xml:space="preserve">MERRINGREEN (CBM)                                      </t>
  </si>
  <si>
    <t xml:space="preserve">074162              </t>
  </si>
  <si>
    <t xml:space="preserve">MORUNDAH (CBM)                                         </t>
  </si>
  <si>
    <t xml:space="preserve">074163              </t>
  </si>
  <si>
    <t xml:space="preserve">THYRA PUBLIC SCHOOL (CBM)                              </t>
  </si>
  <si>
    <t xml:space="preserve">074164              </t>
  </si>
  <si>
    <t xml:space="preserve">MUMBLEDOOL (CBM)                                       </t>
  </si>
  <si>
    <t xml:space="preserve">074165              </t>
  </si>
  <si>
    <t xml:space="preserve">MUNDAWADDERA (CBM)                                     </t>
  </si>
  <si>
    <t xml:space="preserve">074166              </t>
  </si>
  <si>
    <t xml:space="preserve">MUNDIWA (CBM)                                          </t>
  </si>
  <si>
    <t xml:space="preserve">074167              </t>
  </si>
  <si>
    <t xml:space="preserve">NARIAH (CBM)                                           </t>
  </si>
  <si>
    <t xml:space="preserve">074168              </t>
  </si>
  <si>
    <t xml:space="preserve">074169              </t>
  </si>
  <si>
    <t xml:space="preserve">PINE LODGE 1 (CBM)                                     </t>
  </si>
  <si>
    <t xml:space="preserve">074170              </t>
  </si>
  <si>
    <t xml:space="preserve">PRAIRIE FARM (CBM)                                     </t>
  </si>
  <si>
    <t xml:space="preserve">074171              </t>
  </si>
  <si>
    <t xml:space="preserve">QUANDARY 1 (CBM)                                       </t>
  </si>
  <si>
    <t xml:space="preserve">074172              </t>
  </si>
  <si>
    <t xml:space="preserve">REDBANK 2 (CBM)                                        </t>
  </si>
  <si>
    <t xml:space="preserve">074173              </t>
  </si>
  <si>
    <t xml:space="preserve">ROCKY PARK (CBM)                                       </t>
  </si>
  <si>
    <t xml:space="preserve">074174              </t>
  </si>
  <si>
    <t xml:space="preserve">SANDSIDE (CBM)                                         </t>
  </si>
  <si>
    <t xml:space="preserve">074175              </t>
  </si>
  <si>
    <t xml:space="preserve">074176              </t>
  </si>
  <si>
    <t xml:space="preserve">SPRINGFIELD 3 (CBM)                                    </t>
  </si>
  <si>
    <t xml:space="preserve">074177              </t>
  </si>
  <si>
    <t xml:space="preserve">THE OLIVES (CBM)                                       </t>
  </si>
  <si>
    <t xml:space="preserve">074178              </t>
  </si>
  <si>
    <t xml:space="preserve">CALWELL (THULE) (CBM)                                  </t>
  </si>
  <si>
    <t xml:space="preserve">074179              </t>
  </si>
  <si>
    <t xml:space="preserve">TOOTOOL (CBM)                                          </t>
  </si>
  <si>
    <t xml:space="preserve">074180              </t>
  </si>
  <si>
    <t xml:space="preserve">TULLA (CBM)                                            </t>
  </si>
  <si>
    <t xml:space="preserve">074181              </t>
  </si>
  <si>
    <t xml:space="preserve">URANGELINE (CBM)                                       </t>
  </si>
  <si>
    <t xml:space="preserve">074182              </t>
  </si>
  <si>
    <t xml:space="preserve">WAMBOOTA (CBM)                                         </t>
  </si>
  <si>
    <t xml:space="preserve">074183              </t>
  </si>
  <si>
    <t xml:space="preserve">WANNAMURRA WELL (CBM)                                  </t>
  </si>
  <si>
    <t xml:space="preserve">074184              </t>
  </si>
  <si>
    <t xml:space="preserve">WARBRECCAN (CBM)                                       </t>
  </si>
  <si>
    <t xml:space="preserve">074185              </t>
  </si>
  <si>
    <t xml:space="preserve">YALGOGRIN SOUTH (CBM)                                  </t>
  </si>
  <si>
    <t xml:space="preserve">074186              </t>
  </si>
  <si>
    <t xml:space="preserve">YARRABEE PARK (CBM)                                    </t>
  </si>
  <si>
    <t xml:space="preserve">074187              </t>
  </si>
  <si>
    <t xml:space="preserve">PINE GROVE 2 (CBM)                                     </t>
  </si>
  <si>
    <t xml:space="preserve">074188              </t>
  </si>
  <si>
    <t xml:space="preserve">CULCAIRN BOWLING CLUB (CBM)                            </t>
  </si>
  <si>
    <t xml:space="preserve">074189              </t>
  </si>
  <si>
    <t xml:space="preserve">MANDAMAH WEST (CBM)                                    </t>
  </si>
  <si>
    <t xml:space="preserve">074190              </t>
  </si>
  <si>
    <t xml:space="preserve">MOROCO EAST (BUNGOOKE NORTH) (CBM)                     </t>
  </si>
  <si>
    <t xml:space="preserve">074191              </t>
  </si>
  <si>
    <t xml:space="preserve">GNADBRO (CBM)                                          </t>
  </si>
  <si>
    <t xml:space="preserve">074192              </t>
  </si>
  <si>
    <t xml:space="preserve">CONARGO POST OFFICE (CBM)                              </t>
  </si>
  <si>
    <t xml:space="preserve">074193              </t>
  </si>
  <si>
    <t xml:space="preserve">URANA (WIDGIEWA) (CBM)                                 </t>
  </si>
  <si>
    <t xml:space="preserve">074194              </t>
  </si>
  <si>
    <t xml:space="preserve">LOCKHART (WELYA) (CBM)                                 </t>
  </si>
  <si>
    <t xml:space="preserve">074195              </t>
  </si>
  <si>
    <t xml:space="preserve">PULLETOP (WOLONGA) (CBM)                               </t>
  </si>
  <si>
    <t xml:space="preserve">074196              </t>
  </si>
  <si>
    <t xml:space="preserve">SAVERNAKE (FONTAINE BLEAU) (CBM)                       </t>
  </si>
  <si>
    <t xml:space="preserve">074198              </t>
  </si>
  <si>
    <t xml:space="preserve">JERILDERIE (COREE STN) (CBM)                           </t>
  </si>
  <si>
    <t xml:space="preserve">074199              </t>
  </si>
  <si>
    <t xml:space="preserve">GALORE (BULGARY) (CBM)                                 </t>
  </si>
  <si>
    <t xml:space="preserve">074200              </t>
  </si>
  <si>
    <t xml:space="preserve">WESTBY (WAVERLEY) (CBM)                                </t>
  </si>
  <si>
    <t xml:space="preserve">074201              </t>
  </si>
  <si>
    <t xml:space="preserve">NARRANDERA (TOP REEDS) (CBM)                           </t>
  </si>
  <si>
    <t xml:space="preserve">074202              </t>
  </si>
  <si>
    <t xml:space="preserve">GANMAIN (GLENGARRY) (CBM)                              </t>
  </si>
  <si>
    <t xml:space="preserve">074203              </t>
  </si>
  <si>
    <t xml:space="preserve">MANGOPLAH (ARDLUI) (CBM)                               </t>
  </si>
  <si>
    <t xml:space="preserve">074204              </t>
  </si>
  <si>
    <t xml:space="preserve">TOOTOOL (MOORAKYLE) (CBM)                              </t>
  </si>
  <si>
    <t xml:space="preserve">074205              </t>
  </si>
  <si>
    <t xml:space="preserve">BELFRAYDEN (NORTH MAYFIELD) (CBM)                      </t>
  </si>
  <si>
    <t xml:space="preserve">074206              </t>
  </si>
  <si>
    <t xml:space="preserve">SAVERNAKE (SHILOH) (CBM)                               </t>
  </si>
  <si>
    <t xml:space="preserve">074207              </t>
  </si>
  <si>
    <t xml:space="preserve">KAMARAH (PINE VIEW) (CBM)                              </t>
  </si>
  <si>
    <t xml:space="preserve">074208              </t>
  </si>
  <si>
    <t xml:space="preserve">TUPPAL (WARRAGOON) (CBM)                               </t>
  </si>
  <si>
    <t xml:space="preserve">074209              </t>
  </si>
  <si>
    <t xml:space="preserve">MULWALA (MOUNT GWYNNE) (CBM)                           </t>
  </si>
  <si>
    <t xml:space="preserve">074210              </t>
  </si>
  <si>
    <t xml:space="preserve">DENILIQUIN AERO (CBM)                                  </t>
  </si>
  <si>
    <t xml:space="preserve">074211              </t>
  </si>
  <si>
    <t xml:space="preserve">TOCUMWAL AERO (CBM)                                    </t>
  </si>
  <si>
    <t xml:space="preserve">074212              </t>
  </si>
  <si>
    <t xml:space="preserve">URANQUINTY AERO (CBM)                                  </t>
  </si>
  <si>
    <t xml:space="preserve">074213              </t>
  </si>
  <si>
    <t xml:space="preserve">MORUNDAH (COLOMBO CREEK) (CBM)                         </t>
  </si>
  <si>
    <t xml:space="preserve">074214              </t>
  </si>
  <si>
    <t xml:space="preserve">JERILDERIE (BILLABONG CK) (CBM)                        </t>
  </si>
  <si>
    <t xml:space="preserve">074215              </t>
  </si>
  <si>
    <t xml:space="preserve">STEVENS WEIR (EDWARD RIVER) (CBM)                      </t>
  </si>
  <si>
    <t xml:space="preserve">074216              </t>
  </si>
  <si>
    <t xml:space="preserve">GOGELDRIE WEIR (MURRUMBIDGEE RIVER) (CBM)              </t>
  </si>
  <si>
    <t xml:space="preserve">074217              </t>
  </si>
  <si>
    <t xml:space="preserve">MARRAR (ROCKY GLEN) (CBM)                              </t>
  </si>
  <si>
    <t xml:space="preserve">074218              </t>
  </si>
  <si>
    <t xml:space="preserve">MAROCO WEST (CBM)                                      </t>
  </si>
  <si>
    <t xml:space="preserve">074219              </t>
  </si>
  <si>
    <t xml:space="preserve">JESSIE PARK (CBM)                                      </t>
  </si>
  <si>
    <t xml:space="preserve">074220              </t>
  </si>
  <si>
    <t xml:space="preserve">NARANGHI PARK (CBM)                                    </t>
  </si>
  <si>
    <t xml:space="preserve">074221              </t>
  </si>
  <si>
    <t xml:space="preserve">NARRANDERA GOLF CLUB (CBM)                             </t>
  </si>
  <si>
    <t xml:space="preserve">074222              </t>
  </si>
  <si>
    <t xml:space="preserve">QUANDARY (HAPPY CORNER) (CBM)                          </t>
  </si>
  <si>
    <t xml:space="preserve">074223              </t>
  </si>
  <si>
    <t xml:space="preserve">WINGIDGEON (CBM)                                       </t>
  </si>
  <si>
    <t xml:space="preserve">074224              </t>
  </si>
  <si>
    <t xml:space="preserve">SCOTTSDALE (BINYA) (CBM)                               </t>
  </si>
  <si>
    <t xml:space="preserve">074225              </t>
  </si>
  <si>
    <t xml:space="preserve">WOODLANDS (MURRUMBATEMAN) (CBM)                        </t>
  </si>
  <si>
    <t xml:space="preserve">074226              </t>
  </si>
  <si>
    <t xml:space="preserve">WARMATTA (CBM)                                         </t>
  </si>
  <si>
    <t xml:space="preserve">074227              </t>
  </si>
  <si>
    <t xml:space="preserve">BERRY JERRY (GNADBRO) (CBM)                            </t>
  </si>
  <si>
    <t xml:space="preserve">074228              </t>
  </si>
  <si>
    <t xml:space="preserve">MUNYABLA PARK (CBM)                                    </t>
  </si>
  <si>
    <t xml:space="preserve">074229              </t>
  </si>
  <si>
    <t xml:space="preserve">RAND (NANTILLA) (CBM)                                  </t>
  </si>
  <si>
    <t xml:space="preserve">074230              </t>
  </si>
  <si>
    <t xml:space="preserve">TALLIMBA (TRALEE) (CBM)                                </t>
  </si>
  <si>
    <t xml:space="preserve">074231              </t>
  </si>
  <si>
    <t xml:space="preserve">ARIAH PARK (TRICKETTDALE) (CBM)                        </t>
  </si>
  <si>
    <t xml:space="preserve">074233              </t>
  </si>
  <si>
    <t xml:space="preserve">KAMARAH (WANGRABELLE) (CBM)                            </t>
  </si>
  <si>
    <t xml:space="preserve">074234              </t>
  </si>
  <si>
    <t xml:space="preserve">EUBERTA (EAST VIEW) (CBM)                              </t>
  </si>
  <si>
    <t xml:space="preserve">074235              </t>
  </si>
  <si>
    <t xml:space="preserve">MULWALA LIGHTNING (CBM)                                </t>
  </si>
  <si>
    <t xml:space="preserve">074236              </t>
  </si>
  <si>
    <t xml:space="preserve">BUNGOWANNAH (ROSELEIGH) (CBM)                          </t>
  </si>
  <si>
    <t xml:space="preserve">074237              </t>
  </si>
  <si>
    <t xml:space="preserve">THE ROCK (AVONDALE) (CBM)                              </t>
  </si>
  <si>
    <t xml:space="preserve">074238              </t>
  </si>
  <si>
    <t xml:space="preserve">BECKOM (ASHFIELD) (CBM)                                </t>
  </si>
  <si>
    <t xml:space="preserve">074239              </t>
  </si>
  <si>
    <t xml:space="preserve">ARIAH PARK (YARRANJERRY) (CBM)                         </t>
  </si>
  <si>
    <t xml:space="preserve">074240              </t>
  </si>
  <si>
    <t xml:space="preserve">URANA (BOONONGO) (CBM)                                 </t>
  </si>
  <si>
    <t xml:space="preserve">074241              </t>
  </si>
  <si>
    <t xml:space="preserve">WAGGA WAGGA RSL (CBM)                                  </t>
  </si>
  <si>
    <t xml:space="preserve">074242              </t>
  </si>
  <si>
    <t xml:space="preserve">074243              </t>
  </si>
  <si>
    <t xml:space="preserve">MATONG (AIRLIE) (CBM)                                  </t>
  </si>
  <si>
    <t xml:space="preserve">074244              </t>
  </si>
  <si>
    <t xml:space="preserve">MATONG (ABERFELDIE) (CBM)                              </t>
  </si>
  <si>
    <t xml:space="preserve">074245              </t>
  </si>
  <si>
    <t xml:space="preserve">MURRAY RIVER (U/S YARRAWONGA) (CBM)                    </t>
  </si>
  <si>
    <t xml:space="preserve">074246              </t>
  </si>
  <si>
    <t xml:space="preserve">MURRAY RIVER (D/S YARRAWONGA) (CBM)                    </t>
  </si>
  <si>
    <t xml:space="preserve">074247              </t>
  </si>
  <si>
    <t xml:space="preserve">LADYSMITH (MOUNT HOPE) (CBM)                           </t>
  </si>
  <si>
    <t xml:space="preserve">074248              </t>
  </si>
  <si>
    <t xml:space="preserve">DARLINGTON POINT (MANNINGS CLUMP) (CBM)                </t>
  </si>
  <si>
    <t xml:space="preserve">074249              </t>
  </si>
  <si>
    <t xml:space="preserve">COLEAMBALLY IRRIGATION                                 </t>
  </si>
  <si>
    <t xml:space="preserve">074250              </t>
  </si>
  <si>
    <t xml:space="preserve">MURRAY RIVER (ECHUCA) (CBM)                            </t>
  </si>
  <si>
    <t xml:space="preserve">074251              </t>
  </si>
  <si>
    <t xml:space="preserve">BROWLEY STATION (CBM)                                  </t>
  </si>
  <si>
    <t xml:space="preserve">074252              </t>
  </si>
  <si>
    <t xml:space="preserve">OAKLANDS (BURRONGONG) (CBM)                            </t>
  </si>
  <si>
    <t xml:space="preserve">074253              </t>
  </si>
  <si>
    <t xml:space="preserve">FINLEY (CSIRO) (CBM)                                   </t>
  </si>
  <si>
    <t xml:space="preserve">074254              </t>
  </si>
  <si>
    <t xml:space="preserve">LEETON FIVEBOUGH RD (CBM)                              </t>
  </si>
  <si>
    <t xml:space="preserve">074255              </t>
  </si>
  <si>
    <t xml:space="preserve">BERRIGAN (NEW SHILOH) (CBM)                            </t>
  </si>
  <si>
    <t xml:space="preserve">074256              </t>
  </si>
  <si>
    <t xml:space="preserve">MORUNDAH (SANDSIDE) (CBM)                              </t>
  </si>
  <si>
    <t xml:space="preserve">074257              </t>
  </si>
  <si>
    <t xml:space="preserve">PLEASANT HILLS (KILLARNEY) (CBM)                       </t>
  </si>
  <si>
    <t xml:space="preserve">074258              </t>
  </si>
  <si>
    <t xml:space="preserve">DENILIQUIN AIRPORT AWS (CBM)                           </t>
  </si>
  <si>
    <t xml:space="preserve">074259              </t>
  </si>
  <si>
    <t xml:space="preserve">MARRAR (WAERAWI) (CBM)                                 </t>
  </si>
  <si>
    <t xml:space="preserve">074260              </t>
  </si>
  <si>
    <t xml:space="preserve">COLEAMBALLY (COLEAMBALLY SITE 1) (CBM)                 </t>
  </si>
  <si>
    <t xml:space="preserve">074261              </t>
  </si>
  <si>
    <t xml:space="preserve">COLEAMBALLY (COLEAMBALLY SITE 2) (CBM)                 </t>
  </si>
  <si>
    <t xml:space="preserve">074262              </t>
  </si>
  <si>
    <t xml:space="preserve">COLEAMBALLY (COLEAMBALLY SITE 3) (CBM)                 </t>
  </si>
  <si>
    <t xml:space="preserve">075000              </t>
  </si>
  <si>
    <t xml:space="preserve">BALLINGAL (CBM)                                        </t>
  </si>
  <si>
    <t xml:space="preserve">075001              </t>
  </si>
  <si>
    <t xml:space="preserve">BALPOOL (NYANG) (CBM)                                  </t>
  </si>
  <si>
    <t xml:space="preserve">075002              </t>
  </si>
  <si>
    <t xml:space="preserve">BARHAM 2 (CBM)                                         </t>
  </si>
  <si>
    <t xml:space="preserve">075003              </t>
  </si>
  <si>
    <t xml:space="preserve">BARHAM (COBWELL ST) (CBM)                              </t>
  </si>
  <si>
    <t xml:space="preserve">075004              </t>
  </si>
  <si>
    <t xml:space="preserve">WAKOOL (BARRATTA) (CBM)                                </t>
  </si>
  <si>
    <t xml:space="preserve">075005              </t>
  </si>
  <si>
    <t xml:space="preserve">BENEREMBAH (CBM)                                       </t>
  </si>
  <si>
    <t xml:space="preserve">075006              </t>
  </si>
  <si>
    <t xml:space="preserve">BINYA POST OFFICE (CBM)                                </t>
  </si>
  <si>
    <t xml:space="preserve">075007              </t>
  </si>
  <si>
    <t xml:space="preserve">BOOLIGAL (BELMONT) (CBM)                               </t>
  </si>
  <si>
    <t xml:space="preserve">075009              </t>
  </si>
  <si>
    <t xml:space="preserve">BOOROORBAN POST OFFICE (CBM)                           </t>
  </si>
  <si>
    <t xml:space="preserve">075010              </t>
  </si>
  <si>
    <t xml:space="preserve">DARLINGTON POINT (BRINGAGEE) (CBM)                     </t>
  </si>
  <si>
    <t xml:space="preserve">075011              </t>
  </si>
  <si>
    <t xml:space="preserve">BURRABOGIE (CBM)                                       </t>
  </si>
  <si>
    <t xml:space="preserve">075012              </t>
  </si>
  <si>
    <t xml:space="preserve">WAKOOL (CALIMO) (CBM)                                  </t>
  </si>
  <si>
    <t xml:space="preserve">075013              </t>
  </si>
  <si>
    <t xml:space="preserve">CANOON (CBM)                                           </t>
  </si>
  <si>
    <t xml:space="preserve">075014              </t>
  </si>
  <si>
    <t xml:space="preserve">CARRATHOOL MOTORS (CBM)                                </t>
  </si>
  <si>
    <t xml:space="preserve">075015              </t>
  </si>
  <si>
    <t xml:space="preserve">CLIFFORD DOWNS (CBM)                                   </t>
  </si>
  <si>
    <t xml:space="preserve">075018              </t>
  </si>
  <si>
    <t xml:space="preserve">HAY (CORRONG) (CBM)                                    </t>
  </si>
  <si>
    <t xml:space="preserve">075020              </t>
  </si>
  <si>
    <t xml:space="preserve">MALLAN (NIEMUR VALLEY) (CBM)                           </t>
  </si>
  <si>
    <t xml:space="preserve">075021              </t>
  </si>
  <si>
    <t xml:space="preserve">ELAMANG (CBM)                                          </t>
  </si>
  <si>
    <t xml:space="preserve">075022              </t>
  </si>
  <si>
    <t xml:space="preserve">HILLSTON (ESSEX) (CBM)                                 </t>
  </si>
  <si>
    <t xml:space="preserve">075023              </t>
  </si>
  <si>
    <t xml:space="preserve">HAY (EUROLIE) (CBM)                                    </t>
  </si>
  <si>
    <t xml:space="preserve">075024              </t>
  </si>
  <si>
    <t xml:space="preserve">EURUGABAH STATION (CBM)                                </t>
  </si>
  <si>
    <t xml:space="preserve">075025              </t>
  </si>
  <si>
    <t xml:space="preserve">GOOLGOWI SHIRE COUNCIL (CBM)                           </t>
  </si>
  <si>
    <t xml:space="preserve">075026              </t>
  </si>
  <si>
    <t xml:space="preserve">GROONGAL (GROONGAL STATION) (CBM)                      </t>
  </si>
  <si>
    <t xml:space="preserve">075027              </t>
  </si>
  <si>
    <t xml:space="preserve">GUBBATA COOMA ST (CBM)                                 </t>
  </si>
  <si>
    <t xml:space="preserve">075028              </t>
  </si>
  <si>
    <t xml:space="preserve">GRIFFITH CSIRO (CBM)                                   </t>
  </si>
  <si>
    <t xml:space="preserve">075029              </t>
  </si>
  <si>
    <t xml:space="preserve">CARRATHOOL (GUM CREEK) (CBM)                           </t>
  </si>
  <si>
    <t xml:space="preserve">075030              </t>
  </si>
  <si>
    <t xml:space="preserve">LAKE CARGELLIGO (GUNNIGULDRIE) (CBM)                   </t>
  </si>
  <si>
    <t xml:space="preserve">075031              </t>
  </si>
  <si>
    <t xml:space="preserve">HAY MILLER STREET (CBM)                                </t>
  </si>
  <si>
    <t xml:space="preserve">075032              </t>
  </si>
  <si>
    <t xml:space="preserve">HILLSTON AIRPORT (CBM)                                 </t>
  </si>
  <si>
    <t xml:space="preserve">075033              </t>
  </si>
  <si>
    <t xml:space="preserve">HILLVIEW (BALLANDRY) (CBM)                             </t>
  </si>
  <si>
    <t xml:space="preserve">075034              </t>
  </si>
  <si>
    <t xml:space="preserve">HILLSTON (HUNTHAWANG) (CBM)                            </t>
  </si>
  <si>
    <t xml:space="preserve">075035              </t>
  </si>
  <si>
    <t xml:space="preserve">HAY (ILLILAWA) (CBM)                                   </t>
  </si>
  <si>
    <t xml:space="preserve">075036              </t>
  </si>
  <si>
    <t xml:space="preserve">KERI KERI (CBM)                                        </t>
  </si>
  <si>
    <t xml:space="preserve">075037              </t>
  </si>
  <si>
    <t xml:space="preserve">KIKOIRA POST OFFICE (CBM)                              </t>
  </si>
  <si>
    <t xml:space="preserve">075038              </t>
  </si>
  <si>
    <t xml:space="preserve">KOONDROOK STATE FOREST (CBM)                           </t>
  </si>
  <si>
    <t xml:space="preserve">075039              </t>
  </si>
  <si>
    <t xml:space="preserve">LAKE CARGELLIGO AIRPORT                                </t>
  </si>
  <si>
    <t xml:space="preserve">075040              </t>
  </si>
  <si>
    <t xml:space="preserve">LAKE VIEW (CBM)                                        </t>
  </si>
  <si>
    <t xml:space="preserve">075041              </t>
  </si>
  <si>
    <t xml:space="preserve">GRIFFITH AIRPORT AWS (CBM)                             </t>
  </si>
  <si>
    <t xml:space="preserve">075042              </t>
  </si>
  <si>
    <t xml:space="preserve">MAUDE POST OFFICE (CBM)                                </t>
  </si>
  <si>
    <t xml:space="preserve">075043              </t>
  </si>
  <si>
    <t xml:space="preserve">LAKE CARGELLIGO (MERRI-MERRIGAL) (CBM)                 </t>
  </si>
  <si>
    <t xml:space="preserve">075044              </t>
  </si>
  <si>
    <t xml:space="preserve">MERRIWAGGA POST OFFICE (CBM)                           </t>
  </si>
  <si>
    <t xml:space="preserve">075045              </t>
  </si>
  <si>
    <t xml:space="preserve">MOOLPA (CBM)                                           </t>
  </si>
  <si>
    <t xml:space="preserve">075046              </t>
  </si>
  <si>
    <t xml:space="preserve">MOULAMEIN POST OFFICE (CBM)                            </t>
  </si>
  <si>
    <t xml:space="preserve">075047              </t>
  </si>
  <si>
    <t xml:space="preserve">HAY (MULBERRYGONG) (CBM)                               </t>
  </si>
  <si>
    <t xml:space="preserve">075048              </t>
  </si>
  <si>
    <t xml:space="preserve">SWAN HILL (MURRAY DOWNS) (CBM)                         </t>
  </si>
  <si>
    <t xml:space="preserve">075049              </t>
  </si>
  <si>
    <t xml:space="preserve">MAUDE (NAP NAP) (CBM)                                  </t>
  </si>
  <si>
    <t xml:space="preserve">075050              </t>
  </si>
  <si>
    <t xml:space="preserve">NARADHAN (URALBA)                                      </t>
  </si>
  <si>
    <t xml:space="preserve">075051              </t>
  </si>
  <si>
    <t xml:space="preserve">NOORONG (CBM)                                          </t>
  </si>
  <si>
    <t xml:space="preserve">075052              </t>
  </si>
  <si>
    <t xml:space="preserve">UARDRY (OOLAMBEYAN) (CBM)                              </t>
  </si>
  <si>
    <t xml:space="preserve">075053              </t>
  </si>
  <si>
    <t xml:space="preserve">PEMBLEGONG (CBM)                                       </t>
  </si>
  <si>
    <t xml:space="preserve">075054              </t>
  </si>
  <si>
    <t xml:space="preserve">CONARGO (PUCKAWIDGEE) (CBM)                            </t>
  </si>
  <si>
    <t xml:space="preserve">075055              </t>
  </si>
  <si>
    <t xml:space="preserve">QUONDONGS (CBM)                                        </t>
  </si>
  <si>
    <t xml:space="preserve">075056              </t>
  </si>
  <si>
    <t xml:space="preserve">BOOROORBAN (RAMSAY) (CBM)                              </t>
  </si>
  <si>
    <t xml:space="preserve">075057              </t>
  </si>
  <si>
    <t xml:space="preserve">RANKINS SPRINGS MOTEL (CBM)                            </t>
  </si>
  <si>
    <t xml:space="preserve">075058              </t>
  </si>
  <si>
    <t xml:space="preserve">BINYA (ROCKLEIGH) (CBM)                                </t>
  </si>
  <si>
    <t xml:space="preserve">075059              </t>
  </si>
  <si>
    <t xml:space="preserve">STEAM PLAINS 1 (CBM)                                   </t>
  </si>
  <si>
    <t xml:space="preserve">075060              </t>
  </si>
  <si>
    <t xml:space="preserve">STEAM PLAINS 2 (CBM)                                   </t>
  </si>
  <si>
    <t xml:space="preserve">075061              </t>
  </si>
  <si>
    <t xml:space="preserve">STONEY CROSSING (CBM)                                  </t>
  </si>
  <si>
    <t xml:space="preserve">075062              </t>
  </si>
  <si>
    <t xml:space="preserve">MOULAMEIN (TCHELERY) (CBM)                             </t>
  </si>
  <si>
    <t xml:space="preserve">075063              </t>
  </si>
  <si>
    <t xml:space="preserve">THELANGERIN EAST (CBM)                                 </t>
  </si>
  <si>
    <t xml:space="preserve">075064              </t>
  </si>
  <si>
    <t xml:space="preserve">GROONGAL (TOGANMAIN) (CBM)                             </t>
  </si>
  <si>
    <t xml:space="preserve">075065              </t>
  </si>
  <si>
    <t xml:space="preserve">HAY (TOOGIMBIE) (CBM)                                  </t>
  </si>
  <si>
    <t xml:space="preserve">075066              </t>
  </si>
  <si>
    <t xml:space="preserve">TULLIBIGEAL POST OFFICE (CBM)                          </t>
  </si>
  <si>
    <t xml:space="preserve">075067              </t>
  </si>
  <si>
    <t xml:space="preserve">CARRATHOOL (UARDRY) (CBM)                              </t>
  </si>
  <si>
    <t xml:space="preserve">075068              </t>
  </si>
  <si>
    <t xml:space="preserve">UARDRY 2 OUT STATION (CBM)                             </t>
  </si>
  <si>
    <t xml:space="preserve">075069              </t>
  </si>
  <si>
    <t xml:space="preserve">BOOLIGAL (ULONGA) (CBM)                                </t>
  </si>
  <si>
    <t xml:space="preserve">075070              </t>
  </si>
  <si>
    <t xml:space="preserve">WAKOOL DAMPIER ST (CBM)                                </t>
  </si>
  <si>
    <t xml:space="preserve">075071              </t>
  </si>
  <si>
    <t xml:space="preserve">WANGANELLA STATION (CBM)                               </t>
  </si>
  <si>
    <t xml:space="preserve">075072              </t>
  </si>
  <si>
    <t xml:space="preserve">WEETHALLE POST OFFICE (CBM)                            </t>
  </si>
  <si>
    <t xml:space="preserve">075073              </t>
  </si>
  <si>
    <t xml:space="preserve">WILGA (CBM)                                            </t>
  </si>
  <si>
    <t xml:space="preserve">075074              </t>
  </si>
  <si>
    <t xml:space="preserve">HILLSTON (WILLANTHRY) (CBM)                            </t>
  </si>
  <si>
    <t xml:space="preserve">075075              </t>
  </si>
  <si>
    <t xml:space="preserve">CONARGO (WILLURAH) (CBM)                               </t>
  </si>
  <si>
    <t xml:space="preserve">075076              </t>
  </si>
  <si>
    <t xml:space="preserve">WOMBA RANGE (CBM)                                      </t>
  </si>
  <si>
    <t xml:space="preserve">075077              </t>
  </si>
  <si>
    <t xml:space="preserve">YANGA (CBM)                                            </t>
  </si>
  <si>
    <t xml:space="preserve">075078              </t>
  </si>
  <si>
    <t xml:space="preserve">YENDA (BLUE PLAINS) (CBM)                              </t>
  </si>
  <si>
    <t xml:space="preserve">075079              </t>
  </si>
  <si>
    <t xml:space="preserve">YENDA (HENRY STREET) (CBM)                             </t>
  </si>
  <si>
    <t xml:space="preserve">075080              </t>
  </si>
  <si>
    <t xml:space="preserve">WANGANELLA (ZARA) (CBM)                                </t>
  </si>
  <si>
    <t xml:space="preserve">075081              </t>
  </si>
  <si>
    <t xml:space="preserve">WANGANELLA (BUNDYULUMBLAH) (CBM)                       </t>
  </si>
  <si>
    <t xml:space="preserve">075082              </t>
  </si>
  <si>
    <t xml:space="preserve">DENILIQUIN (KALAWAR) (CBM)                             </t>
  </si>
  <si>
    <t xml:space="preserve">075083              </t>
  </si>
  <si>
    <t xml:space="preserve">WERAI (CBM)                                            </t>
  </si>
  <si>
    <t xml:space="preserve">075084              </t>
  </si>
  <si>
    <t xml:space="preserve">BARMAH STATE FOREST (CBM)                              </t>
  </si>
  <si>
    <t xml:space="preserve">075085              </t>
  </si>
  <si>
    <t xml:space="preserve">BINYA HOMESTEAD (ROCKLEIGH) (CBM)                      </t>
  </si>
  <si>
    <t xml:space="preserve">075086              </t>
  </si>
  <si>
    <t xml:space="preserve">WAKOOL WRC                                             </t>
  </si>
  <si>
    <t xml:space="preserve">075087              </t>
  </si>
  <si>
    <t xml:space="preserve">LAKE BREWSTER (CBM)                                    </t>
  </si>
  <si>
    <t xml:space="preserve">075088              </t>
  </si>
  <si>
    <t xml:space="preserve">WAVERLEY (MOUNT IDA) (CBM)                             </t>
  </si>
  <si>
    <t xml:space="preserve">075089              </t>
  </si>
  <si>
    <t xml:space="preserve">KYALITE POST OFFICE (CBM)                              </t>
  </si>
  <si>
    <t xml:space="preserve">075090              </t>
  </si>
  <si>
    <t xml:space="preserve">BAGORMBA (CBM)                                         </t>
  </si>
  <si>
    <t xml:space="preserve">075091              </t>
  </si>
  <si>
    <t xml:space="preserve">COBWELL (CBM)                                          </t>
  </si>
  <si>
    <t xml:space="preserve">075092              </t>
  </si>
  <si>
    <t xml:space="preserve">COLENSO PARK (CBM)                                     </t>
  </si>
  <si>
    <t xml:space="preserve">075094              </t>
  </si>
  <si>
    <t xml:space="preserve">BLAIRGOWRIE (CBM)                                      </t>
  </si>
  <si>
    <t xml:space="preserve">075095              </t>
  </si>
  <si>
    <t xml:space="preserve">BOOKIT ISLAND (CBM)                                    </t>
  </si>
  <si>
    <t xml:space="preserve">075096              </t>
  </si>
  <si>
    <t xml:space="preserve">COWL COWL (CBM)                                        </t>
  </si>
  <si>
    <t xml:space="preserve">075097              </t>
  </si>
  <si>
    <t xml:space="preserve">CUBA TREE (CBM)                                        </t>
  </si>
  <si>
    <t xml:space="preserve">075098              </t>
  </si>
  <si>
    <t xml:space="preserve">DRY LAKE 2 (CBM)                                       </t>
  </si>
  <si>
    <t xml:space="preserve">075099              </t>
  </si>
  <si>
    <t xml:space="preserve">EURATHA (CBM)                                          </t>
  </si>
  <si>
    <t xml:space="preserve">075100              </t>
  </si>
  <si>
    <t xml:space="preserve">FOUR CORNERS (CBM)                                     </t>
  </si>
  <si>
    <t xml:space="preserve">075101              </t>
  </si>
  <si>
    <t xml:space="preserve">GONN (CBM)                                             </t>
  </si>
  <si>
    <t xml:space="preserve">075102              </t>
  </si>
  <si>
    <t xml:space="preserve">GROONGAL 2 (CBM)                                       </t>
  </si>
  <si>
    <t xml:space="preserve">075103              </t>
  </si>
  <si>
    <t xml:space="preserve">075104              </t>
  </si>
  <si>
    <t xml:space="preserve">KERARBURY (CBM)                                        </t>
  </si>
  <si>
    <t xml:space="preserve">075105              </t>
  </si>
  <si>
    <t xml:space="preserve">LANDILO (CBM)                                          </t>
  </si>
  <si>
    <t xml:space="preserve">075106              </t>
  </si>
  <si>
    <t xml:space="preserve">MALLAN (CBM)                                           </t>
  </si>
  <si>
    <t xml:space="preserve">075107              </t>
  </si>
  <si>
    <t xml:space="preserve">MALONGA (CBM)                                          </t>
  </si>
  <si>
    <t xml:space="preserve">075108              </t>
  </si>
  <si>
    <t xml:space="preserve">MELBERGEN (CBM)                                        </t>
  </si>
  <si>
    <t xml:space="preserve">075109              </t>
  </si>
  <si>
    <t xml:space="preserve">MEROOL CREEK (CBM)                                     </t>
  </si>
  <si>
    <t xml:space="preserve">075110              </t>
  </si>
  <si>
    <t xml:space="preserve">MERUNGIE WELL (CBM)                                    </t>
  </si>
  <si>
    <t xml:space="preserve">075111              </t>
  </si>
  <si>
    <t xml:space="preserve">MIROOL EAST (CBM)                                      </t>
  </si>
  <si>
    <t xml:space="preserve">075112              </t>
  </si>
  <si>
    <t xml:space="preserve">LYNWOOD 1 (CBM)                                        </t>
  </si>
  <si>
    <t xml:space="preserve">075113              </t>
  </si>
  <si>
    <t xml:space="preserve">TOOLEYBUC (CBM)                                        </t>
  </si>
  <si>
    <t xml:space="preserve">075114              </t>
  </si>
  <si>
    <t xml:space="preserve">MOUNT ELLIOT TANK (CBM)                                </t>
  </si>
  <si>
    <t xml:space="preserve">075115              </t>
  </si>
  <si>
    <t xml:space="preserve">MURRIL CREEK (CBM)                                     </t>
  </si>
  <si>
    <t xml:space="preserve">075116              </t>
  </si>
  <si>
    <t xml:space="preserve">PLEASANT VALLEY (CBM)                                  </t>
  </si>
  <si>
    <t xml:space="preserve">075117              </t>
  </si>
  <si>
    <t xml:space="preserve">POON BOON (CBM)                                        </t>
  </si>
  <si>
    <t xml:space="preserve">075118              </t>
  </si>
  <si>
    <t xml:space="preserve">PUCKAWIDGEE BACK (CBM)                                 </t>
  </si>
  <si>
    <t xml:space="preserve">075119              </t>
  </si>
  <si>
    <t xml:space="preserve">QUONDON TANK (CBM)                                     </t>
  </si>
  <si>
    <t xml:space="preserve">075120              </t>
  </si>
  <si>
    <t xml:space="preserve">ROTHDENE (CBM)                                         </t>
  </si>
  <si>
    <t xml:space="preserve">075121              </t>
  </si>
  <si>
    <t xml:space="preserve">ROYSTON (CBM)                                          </t>
  </si>
  <si>
    <t xml:space="preserve">075122              </t>
  </si>
  <si>
    <t xml:space="preserve">SMEATON VALE (CBM)                                     </t>
  </si>
  <si>
    <t xml:space="preserve">075123              </t>
  </si>
  <si>
    <t xml:space="preserve">SPRING BANK (CBM)                                      </t>
  </si>
  <si>
    <t xml:space="preserve">075124              </t>
  </si>
  <si>
    <t xml:space="preserve">LAKE CARGELLIGO (SPRINGFIELD) (CBM)                    </t>
  </si>
  <si>
    <t xml:space="preserve">075125              </t>
  </si>
  <si>
    <t xml:space="preserve">WAKOOL NORTH (CBM)                                     </t>
  </si>
  <si>
    <t xml:space="preserve">075126              </t>
  </si>
  <si>
    <t xml:space="preserve">WARGAM (CBM)                                           </t>
  </si>
  <si>
    <t xml:space="preserve">075127              </t>
  </si>
  <si>
    <t xml:space="preserve">WARWILLAH (CBM)                                        </t>
  </si>
  <si>
    <t xml:space="preserve">075128              </t>
  </si>
  <si>
    <t xml:space="preserve">WHEALBAH (CBM)                                         </t>
  </si>
  <si>
    <t xml:space="preserve">075129              </t>
  </si>
  <si>
    <t xml:space="preserve">WILGAH (CBM)                                           </t>
  </si>
  <si>
    <t xml:space="preserve">075130              </t>
  </si>
  <si>
    <t xml:space="preserve">WILLURAH BACK STATION (CBM)                            </t>
  </si>
  <si>
    <t xml:space="preserve">075131              </t>
  </si>
  <si>
    <t xml:space="preserve">WINDOURAN (CBM)                                        </t>
  </si>
  <si>
    <t xml:space="preserve">075132              </t>
  </si>
  <si>
    <t xml:space="preserve">LAKE CARGELLIGO (WOOYEO) (CBM)                         </t>
  </si>
  <si>
    <t xml:space="preserve">075133              </t>
  </si>
  <si>
    <t xml:space="preserve">WYVERN (CBM)                                           </t>
  </si>
  <si>
    <t xml:space="preserve">075134              </t>
  </si>
  <si>
    <t xml:space="preserve">HAY EPSOM DOWNS (CBM)                                  </t>
  </si>
  <si>
    <t xml:space="preserve">075135              </t>
  </si>
  <si>
    <t xml:space="preserve">CONAPAIRA (CBM)                                        </t>
  </si>
  <si>
    <t xml:space="preserve">075136              </t>
  </si>
  <si>
    <t xml:space="preserve">DRY LAKE POST OFFICE (CBM)                             </t>
  </si>
  <si>
    <t xml:space="preserve">075137              </t>
  </si>
  <si>
    <t xml:space="preserve">HAY (PEVENSEY) (CBM)                                   </t>
  </si>
  <si>
    <t xml:space="preserve">075138              </t>
  </si>
  <si>
    <t xml:space="preserve">MOULAMEIN (KILDERY) (CBM)                              </t>
  </si>
  <si>
    <t xml:space="preserve">075139              </t>
  </si>
  <si>
    <t xml:space="preserve">GOOLGOWI (MAYLANDS) (CBM)                              </t>
  </si>
  <si>
    <t xml:space="preserve">075140              </t>
  </si>
  <si>
    <t xml:space="preserve">GUNBAR (KELSEY) (CBM)                                  </t>
  </si>
  <si>
    <t xml:space="preserve">075141              </t>
  </si>
  <si>
    <t xml:space="preserve">MERRIWAGGA (GLENAYRON) (CBM)                           </t>
  </si>
  <si>
    <t xml:space="preserve">075142              </t>
  </si>
  <si>
    <t xml:space="preserve">MERRIWAGGA (SYLVANHAM) (CBM)                           </t>
  </si>
  <si>
    <t xml:space="preserve">075143              </t>
  </si>
  <si>
    <t xml:space="preserve">TABBITA (FAIRFIELDS) (CBM)                             </t>
  </si>
  <si>
    <t xml:space="preserve">075145              </t>
  </si>
  <si>
    <t xml:space="preserve">075146              </t>
  </si>
  <si>
    <t xml:space="preserve">RANKINS SPRINGS (ACRES) (CBM)                          </t>
  </si>
  <si>
    <t xml:space="preserve">075147              </t>
  </si>
  <si>
    <t xml:space="preserve">RANKIN SPRINGS (ELLENDALE) (CBM)                       </t>
  </si>
  <si>
    <t xml:space="preserve">075148              </t>
  </si>
  <si>
    <t xml:space="preserve">WEETHALLE (MERRINGTON) (CBM)                           </t>
  </si>
  <si>
    <t xml:space="preserve">075149              </t>
  </si>
  <si>
    <t xml:space="preserve">LACHLAN RIVER (BANGAROO BRIDGE) (CBM)                  </t>
  </si>
  <si>
    <t xml:space="preserve">075150              </t>
  </si>
  <si>
    <t xml:space="preserve">MERRIWAGGA (FLIXTON) (CBM)                             </t>
  </si>
  <si>
    <t xml:space="preserve">075151              </t>
  </si>
  <si>
    <t xml:space="preserve">GOORAWIN (CARAWATHA) (CBM)                             </t>
  </si>
  <si>
    <t xml:space="preserve">075152              </t>
  </si>
  <si>
    <t xml:space="preserve">ULONGA STATION (ONE TREE TANK) (CBM)                   </t>
  </si>
  <si>
    <t xml:space="preserve">075153              </t>
  </si>
  <si>
    <t xml:space="preserve">NYAN GAY (CBM)                                         </t>
  </si>
  <si>
    <t xml:space="preserve">075154              </t>
  </si>
  <si>
    <t xml:space="preserve">SIXTEEN MILE GUMS (CBM)                                </t>
  </si>
  <si>
    <t xml:space="preserve">075155              </t>
  </si>
  <si>
    <t xml:space="preserve">ST ALBANS 2 (CBM)                                      </t>
  </si>
  <si>
    <t xml:space="preserve">075156              </t>
  </si>
  <si>
    <t xml:space="preserve">ULEY (CBM)                                             </t>
  </si>
  <si>
    <t xml:space="preserve">075157              </t>
  </si>
  <si>
    <t xml:space="preserve">THE CUBAS (CBM)                                        </t>
  </si>
  <si>
    <t xml:space="preserve">075158              </t>
  </si>
  <si>
    <t xml:space="preserve">SAHARA (CBM)                                           </t>
  </si>
  <si>
    <t xml:space="preserve">075159              </t>
  </si>
  <si>
    <t xml:space="preserve">GORMANS HILL (CBM)                                     </t>
  </si>
  <si>
    <t xml:space="preserve">075160              </t>
  </si>
  <si>
    <t xml:space="preserve">WAKOOL RIVER (STONEY CROSSING) (CBM)                   </t>
  </si>
  <si>
    <t xml:space="preserve">075161              </t>
  </si>
  <si>
    <t xml:space="preserve">NARADHAN (ANDERLOOSE) (CBM)                            </t>
  </si>
  <si>
    <t xml:space="preserve">075162              </t>
  </si>
  <si>
    <t xml:space="preserve">NARADHAN (STRATHEILAN) (CBM)                           </t>
  </si>
  <si>
    <t xml:space="preserve">075163              </t>
  </si>
  <si>
    <t xml:space="preserve">075164              </t>
  </si>
  <si>
    <t xml:space="preserve">STONY CROSSING (BARWON) (CBM)                          </t>
  </si>
  <si>
    <t xml:space="preserve">075165              </t>
  </si>
  <si>
    <t xml:space="preserve">DIRRUNG (WEEPOOL) (CBM)                                </t>
  </si>
  <si>
    <t xml:space="preserve">075166              </t>
  </si>
  <si>
    <t xml:space="preserve">DARLINGTON POINT (ST PAULS CLOSE) (CBM)                </t>
  </si>
  <si>
    <t xml:space="preserve">075167              </t>
  </si>
  <si>
    <t xml:space="preserve">MERRIWAGGA (THURLO) (CBM)                              </t>
  </si>
  <si>
    <t xml:space="preserve">075168              </t>
  </si>
  <si>
    <t xml:space="preserve">DENILIQUIN (NOONAMEENA) (CBM)                          </t>
  </si>
  <si>
    <t xml:space="preserve">075169              </t>
  </si>
  <si>
    <t xml:space="preserve">WILLBRIGGIE (WOODBURN) (CBM)                           </t>
  </si>
  <si>
    <t xml:space="preserve">075170              </t>
  </si>
  <si>
    <t xml:space="preserve">CARRATHOOL (MURRUMBIDGEE RIVER) (CBM)                  </t>
  </si>
  <si>
    <t xml:space="preserve">075171              </t>
  </si>
  <si>
    <t xml:space="preserve">LACHLAN RIVER (BOOLIGAL WEIR) (CBM)                    </t>
  </si>
  <si>
    <t xml:space="preserve">075172              </t>
  </si>
  <si>
    <t xml:space="preserve">HAY WEIR U/S (MURRUMBIDGEE RIVER) (CBM)                </t>
  </si>
  <si>
    <t xml:space="preserve">075173              </t>
  </si>
  <si>
    <t xml:space="preserve">HAY (BEDARBIDGAL) (CBM)                                </t>
  </si>
  <si>
    <t xml:space="preserve">075174              </t>
  </si>
  <si>
    <t xml:space="preserve">075175              </t>
  </si>
  <si>
    <t xml:space="preserve">HAY (CSIRO) (CBM)                                      </t>
  </si>
  <si>
    <t xml:space="preserve">075176              </t>
  </si>
  <si>
    <t xml:space="preserve">TULLAKOOL CHEETHAMS SALT                               </t>
  </si>
  <si>
    <t xml:space="preserve">076000              </t>
  </si>
  <si>
    <t xml:space="preserve">ANNUELLO (CBM)                                         </t>
  </si>
  <si>
    <t xml:space="preserve">076001              </t>
  </si>
  <si>
    <t xml:space="preserve">ANNUELLO (MOSTANK) (CBM)                               </t>
  </si>
  <si>
    <t xml:space="preserve">076002              </t>
  </si>
  <si>
    <t xml:space="preserve">BANNERTON (ROBINVALE) (CBM)                            </t>
  </si>
  <si>
    <t xml:space="preserve">076003              </t>
  </si>
  <si>
    <t xml:space="preserve">BARING (KINTA) (CBM)                                   </t>
  </si>
  <si>
    <t xml:space="preserve">076004              </t>
  </si>
  <si>
    <t xml:space="preserve">BENETOOK NORTH (CBM)                                   </t>
  </si>
  <si>
    <t xml:space="preserve">076005              </t>
  </si>
  <si>
    <t xml:space="preserve">CARWARP (CBM)                                          </t>
  </si>
  <si>
    <t xml:space="preserve">076007              </t>
  </si>
  <si>
    <t xml:space="preserve">CHINKAPOOK (CBM)                                       </t>
  </si>
  <si>
    <t xml:space="preserve">076008              </t>
  </si>
  <si>
    <t xml:space="preserve">COLIGNAN (CBM)                                         </t>
  </si>
  <si>
    <t xml:space="preserve">076009              </t>
  </si>
  <si>
    <t xml:space="preserve">COWANGIE (CBM)                                         </t>
  </si>
  <si>
    <t xml:space="preserve">076010              </t>
  </si>
  <si>
    <t xml:space="preserve">CRAMENTON (CBM)                                        </t>
  </si>
  <si>
    <t xml:space="preserve">076011              </t>
  </si>
  <si>
    <t xml:space="preserve">DAYTRAP (CHINKAPOOK) (CBM)                             </t>
  </si>
  <si>
    <t xml:space="preserve">076012              </t>
  </si>
  <si>
    <t xml:space="preserve">EUREKA EAST (CHINKAPOOK) (CBM)                         </t>
  </si>
  <si>
    <t xml:space="preserve">076013              </t>
  </si>
  <si>
    <t xml:space="preserve">GALAH (CBM)                                            </t>
  </si>
  <si>
    <t xml:space="preserve">076014              </t>
  </si>
  <si>
    <t xml:space="preserve">HAYSDALE (CBM)                                         </t>
  </si>
  <si>
    <t xml:space="preserve">076015              </t>
  </si>
  <si>
    <t xml:space="preserve">IRYMPLE (ARLINGTON) (CBM)                              </t>
  </si>
  <si>
    <t xml:space="preserve">076016              </t>
  </si>
  <si>
    <t xml:space="preserve">KADOON (CBM)                                           </t>
  </si>
  <si>
    <t xml:space="preserve">076017              </t>
  </si>
  <si>
    <t xml:space="preserve">MANANGATANG (CHINKAPOOK) (CBM)                         </t>
  </si>
  <si>
    <t xml:space="preserve">076018              </t>
  </si>
  <si>
    <t xml:space="preserve">MANANGATANG (COCAMBA) (CBM)                            </t>
  </si>
  <si>
    <t xml:space="preserve">076019              </t>
  </si>
  <si>
    <t xml:space="preserve">KARAWINNA 2 (CBM)                                      </t>
  </si>
  <si>
    <t xml:space="preserve">076020              </t>
  </si>
  <si>
    <t xml:space="preserve">KARAWINNA SOUTH (CBM)                                  </t>
  </si>
  <si>
    <t xml:space="preserve">076021              </t>
  </si>
  <si>
    <t xml:space="preserve">KOOLOONONG (CBM)                                       </t>
  </si>
  <si>
    <t xml:space="preserve">076022              </t>
  </si>
  <si>
    <t xml:space="preserve">KULWIN (CBM)                                           </t>
  </si>
  <si>
    <t xml:space="preserve">076023              </t>
  </si>
  <si>
    <t xml:space="preserve">KURNWILL (CBM)                                         </t>
  </si>
  <si>
    <t xml:space="preserve">076024              </t>
  </si>
  <si>
    <t xml:space="preserve">KYNDALYN PARK (CBM)                                    </t>
  </si>
  <si>
    <t xml:space="preserve">076025              </t>
  </si>
  <si>
    <t xml:space="preserve">MANANGATANG (CBM)                                      </t>
  </si>
  <si>
    <t xml:space="preserve">076026              </t>
  </si>
  <si>
    <t xml:space="preserve">MERBEIN CSIRO RESEARCH STATION (CBM)                   </t>
  </si>
  <si>
    <t xml:space="preserve">076027              </t>
  </si>
  <si>
    <t xml:space="preserve">MERBEIN SRWSC (CBM)                                    </t>
  </si>
  <si>
    <t xml:space="preserve">076028              </t>
  </si>
  <si>
    <t xml:space="preserve">MERBEIN WEST (CBM)                                     </t>
  </si>
  <si>
    <t xml:space="preserve">076029              </t>
  </si>
  <si>
    <t xml:space="preserve">MERINGUR (CBM)                                         </t>
  </si>
  <si>
    <t xml:space="preserve">076030              </t>
  </si>
  <si>
    <t xml:space="preserve">MERRINEE (CBM)                                         </t>
  </si>
  <si>
    <t xml:space="preserve">076031              </t>
  </si>
  <si>
    <t xml:space="preserve">MILDURA AIRPORT                                        </t>
  </si>
  <si>
    <t xml:space="preserve">076032              </t>
  </si>
  <si>
    <t xml:space="preserve">MILDURA SE (CBM)                                       </t>
  </si>
  <si>
    <t xml:space="preserve">076033              </t>
  </si>
  <si>
    <t xml:space="preserve">MITTYACK (CBM)                                         </t>
  </si>
  <si>
    <t xml:space="preserve">076034              </t>
  </si>
  <si>
    <t xml:space="preserve">MOONDAH THE PINES (CBM)                                </t>
  </si>
  <si>
    <t xml:space="preserve">076035              </t>
  </si>
  <si>
    <t xml:space="preserve">MORKALLA NORTH (CBM)                                   </t>
  </si>
  <si>
    <t xml:space="preserve">076036              </t>
  </si>
  <si>
    <t xml:space="preserve">MULCRA (CBM)                                           </t>
  </si>
  <si>
    <t xml:space="preserve">076037              </t>
  </si>
  <si>
    <t xml:space="preserve">MURRAY LOCK NUMBER 9 (CBM)                             </t>
  </si>
  <si>
    <t xml:space="preserve">076038              </t>
  </si>
  <si>
    <t xml:space="preserve">MURRAYVILLE (CBM)                                      </t>
  </si>
  <si>
    <t xml:space="preserve">076039              </t>
  </si>
  <si>
    <t xml:space="preserve">NANDALY (CBM)                                          </t>
  </si>
  <si>
    <t xml:space="preserve">076040              </t>
  </si>
  <si>
    <t xml:space="preserve">NEDS CORNER (CBM)                                      </t>
  </si>
  <si>
    <t xml:space="preserve">076041              </t>
  </si>
  <si>
    <t xml:space="preserve">NINYEUNOOK (WATTLE VALE) (CBM)                         </t>
  </si>
  <si>
    <t xml:space="preserve">076043              </t>
  </si>
  <si>
    <t xml:space="preserve">NULKWYNE KIAMAL (CBM)                                  </t>
  </si>
  <si>
    <t xml:space="preserve">076044              </t>
  </si>
  <si>
    <t xml:space="preserve">NYAH (CBM)                                             </t>
  </si>
  <si>
    <t xml:space="preserve">076045              </t>
  </si>
  <si>
    <t xml:space="preserve">NYAH WEST POST OFFICE (CBM)                            </t>
  </si>
  <si>
    <t xml:space="preserve">076046              </t>
  </si>
  <si>
    <t xml:space="preserve">NYAH (YARRABY TANK) (CBM)                              </t>
  </si>
  <si>
    <t xml:space="preserve">076047              </t>
  </si>
  <si>
    <t xml:space="preserve">OUYEN POST OFFICE (CBM)                                </t>
  </si>
  <si>
    <t xml:space="preserve">076048              </t>
  </si>
  <si>
    <t xml:space="preserve">PANITYA (CBM)                                          </t>
  </si>
  <si>
    <t xml:space="preserve">076049              </t>
  </si>
  <si>
    <t xml:space="preserve">PIANGIL (CBM)                                          </t>
  </si>
  <si>
    <t xml:space="preserve">076050              </t>
  </si>
  <si>
    <t xml:space="preserve">PIRA WILD HORSE PLAINS (CBM)                           </t>
  </si>
  <si>
    <t xml:space="preserve">076051              </t>
  </si>
  <si>
    <t xml:space="preserve">PIRLTA (CBM)                                           </t>
  </si>
  <si>
    <t xml:space="preserve">076052              </t>
  </si>
  <si>
    <t xml:space="preserve">RED CLIFFS POST OFFICE (CBM)                           </t>
  </si>
  <si>
    <t xml:space="preserve">076053              </t>
  </si>
  <si>
    <t xml:space="preserve">ROBINVALE                                              </t>
  </si>
  <si>
    <t xml:space="preserve">076054              </t>
  </si>
  <si>
    <t xml:space="preserve">TIEGA (CBM)                                            </t>
  </si>
  <si>
    <t xml:space="preserve">076055              </t>
  </si>
  <si>
    <t xml:space="preserve">TOWAN (CBM)                                            </t>
  </si>
  <si>
    <t xml:space="preserve">076056              </t>
  </si>
  <si>
    <t xml:space="preserve">TULILLAH (CBM)                                         </t>
  </si>
  <si>
    <t xml:space="preserve">076057              </t>
  </si>
  <si>
    <t xml:space="preserve">TUNART SOUTH (CBM)                                     </t>
  </si>
  <si>
    <t xml:space="preserve">076058              </t>
  </si>
  <si>
    <t xml:space="preserve">TUTYE (CBM)                                            </t>
  </si>
  <si>
    <t xml:space="preserve">076059              </t>
  </si>
  <si>
    <t xml:space="preserve">TYNTYNDER STATION (CBM)                                </t>
  </si>
  <si>
    <t xml:space="preserve">076060              </t>
  </si>
  <si>
    <t xml:space="preserve">TYNTYNDER WEST (CBM)                                   </t>
  </si>
  <si>
    <t xml:space="preserve">076061              </t>
  </si>
  <si>
    <t xml:space="preserve">UNDERBOOL (CBM)                                        </t>
  </si>
  <si>
    <t xml:space="preserve">076062              </t>
  </si>
  <si>
    <t xml:space="preserve">WAGANT (CBM)                                           </t>
  </si>
  <si>
    <t xml:space="preserve">076063              </t>
  </si>
  <si>
    <t xml:space="preserve">WALPA (DANYO) (CBM)                                    </t>
  </si>
  <si>
    <t xml:space="preserve">076064              </t>
  </si>
  <si>
    <t xml:space="preserve">WALPEUP RESEARCH                                       </t>
  </si>
  <si>
    <t xml:space="preserve">076065              </t>
  </si>
  <si>
    <t xml:space="preserve">WALPEUP PO (CBM)                                       </t>
  </si>
  <si>
    <t xml:space="preserve">076066              </t>
  </si>
  <si>
    <t xml:space="preserve">WEMEN (CBM)                                            </t>
  </si>
  <si>
    <t xml:space="preserve">076067              </t>
  </si>
  <si>
    <t xml:space="preserve">WERRIMULL (CBM)                                        </t>
  </si>
  <si>
    <t xml:space="preserve">076068              </t>
  </si>
  <si>
    <t xml:space="preserve">WILLAH (CBM)                                           </t>
  </si>
  <si>
    <t xml:space="preserve">076069              </t>
  </si>
  <si>
    <t xml:space="preserve">WINNAMBOOL (KULWIN) (CBM)                              </t>
  </si>
  <si>
    <t xml:space="preserve">076070              </t>
  </si>
  <si>
    <t xml:space="preserve">WOOD WOOD (CBM)                                        </t>
  </si>
  <si>
    <t xml:space="preserve">076071              </t>
  </si>
  <si>
    <t xml:space="preserve">WOORINEEN (CBM)                                        </t>
  </si>
  <si>
    <t xml:space="preserve">076072              </t>
  </si>
  <si>
    <t xml:space="preserve">WOORNACK (CBM)                                         </t>
  </si>
  <si>
    <t xml:space="preserve">076073              </t>
  </si>
  <si>
    <t xml:space="preserve">YARRARA (CBM)                                          </t>
  </si>
  <si>
    <t xml:space="preserve">076074              </t>
  </si>
  <si>
    <t xml:space="preserve">YUNGERA (CBM)                                          </t>
  </si>
  <si>
    <t xml:space="preserve">076075              </t>
  </si>
  <si>
    <t xml:space="preserve">MALLANBOOL (CBM)                                       </t>
  </si>
  <si>
    <t xml:space="preserve">076076              </t>
  </si>
  <si>
    <t xml:space="preserve">STRATTON (CBM)                                         </t>
  </si>
  <si>
    <t xml:space="preserve">076077              </t>
  </si>
  <si>
    <t xml:space="preserve">MILDURA POST OFFICE (CBM)                              </t>
  </si>
  <si>
    <t xml:space="preserve">076078              </t>
  </si>
  <si>
    <t xml:space="preserve">WALPEUP AREA GAUGE (CBM)                               </t>
  </si>
  <si>
    <t xml:space="preserve">076079              </t>
  </si>
  <si>
    <t xml:space="preserve">NATYA (CBM)                                            </t>
  </si>
  <si>
    <t xml:space="preserve">076080              </t>
  </si>
  <si>
    <t xml:space="preserve">BARING (PATCHWOLLOCK) (CBM)                            </t>
  </si>
  <si>
    <t xml:space="preserve">076081              </t>
  </si>
  <si>
    <t xml:space="preserve">BENETOOK STATE SCHOOL (CBM)                            </t>
  </si>
  <si>
    <t xml:space="preserve">076082              </t>
  </si>
  <si>
    <t xml:space="preserve">CHILLINGOLLAH (CBM)                                    </t>
  </si>
  <si>
    <t xml:space="preserve">076083              </t>
  </si>
  <si>
    <t xml:space="preserve">GUNAMALARY (CBM)                                       </t>
  </si>
  <si>
    <t xml:space="preserve">076084              </t>
  </si>
  <si>
    <t xml:space="preserve">HATTAH (CBM)                                           </t>
  </si>
  <si>
    <t xml:space="preserve">076085              </t>
  </si>
  <si>
    <t xml:space="preserve">IRYMPLE (CBM)                                          </t>
  </si>
  <si>
    <t xml:space="preserve">076086              </t>
  </si>
  <si>
    <t xml:space="preserve">KARAWINNA POST OFFICE (CBM)                            </t>
  </si>
  <si>
    <t xml:space="preserve">076087              </t>
  </si>
  <si>
    <t xml:space="preserve">KARAWINNA 1 (CBM)                                      </t>
  </si>
  <si>
    <t xml:space="preserve">076088              </t>
  </si>
  <si>
    <t xml:space="preserve">KOLEYA (CBM)                                           </t>
  </si>
  <si>
    <t xml:space="preserve">076090              </t>
  </si>
  <si>
    <t xml:space="preserve">KOLEYA (COWANS TANK) (CBM)                             </t>
  </si>
  <si>
    <t xml:space="preserve">076091              </t>
  </si>
  <si>
    <t xml:space="preserve">NANDALY (TYRELL WEST) (CBM)                            </t>
  </si>
  <si>
    <t xml:space="preserve">076092              </t>
  </si>
  <si>
    <t xml:space="preserve">NEDS CORNER HOMESTEAD (CBM)                            </t>
  </si>
  <si>
    <t xml:space="preserve">076093              </t>
  </si>
  <si>
    <t xml:space="preserve">NOWINGI (CBM)                                          </t>
  </si>
  <si>
    <t xml:space="preserve">076094              </t>
  </si>
  <si>
    <t xml:space="preserve">NOWIE (CBM)                                            </t>
  </si>
  <si>
    <t xml:space="preserve">076095              </t>
  </si>
  <si>
    <t xml:space="preserve">PANITYA EAST (CBM)                                     </t>
  </si>
  <si>
    <t xml:space="preserve">076096              </t>
  </si>
  <si>
    <t xml:space="preserve">PIANGIL (BURRA BURRA) (CBM)                            </t>
  </si>
  <si>
    <t xml:space="preserve">076097              </t>
  </si>
  <si>
    <t xml:space="preserve">TARRANGO (CBM)                                         </t>
  </si>
  <si>
    <t xml:space="preserve">076098              </t>
  </si>
  <si>
    <t xml:space="preserve">UNDERBOOL (CHESIS PLAINS) (CBM)                        </t>
  </si>
  <si>
    <t xml:space="preserve">076099              </t>
  </si>
  <si>
    <t xml:space="preserve">YOUNGEIRA (CBM)                                        </t>
  </si>
  <si>
    <t xml:space="preserve">076100              </t>
  </si>
  <si>
    <t xml:space="preserve">DANYO (CBM)                                            </t>
  </si>
  <si>
    <t xml:space="preserve">076101              </t>
  </si>
  <si>
    <t xml:space="preserve">KARWEEN SOUTH (CBM)                                    </t>
  </si>
  <si>
    <t xml:space="preserve">076102              </t>
  </si>
  <si>
    <t xml:space="preserve">NANGILOC (CBM)                                         </t>
  </si>
  <si>
    <t xml:space="preserve">076103              </t>
  </si>
  <si>
    <t xml:space="preserve">BRONZEWING (CBM)                                       </t>
  </si>
  <si>
    <t xml:space="preserve">076104              </t>
  </si>
  <si>
    <t xml:space="preserve">NOWINGI WEST (CBM)                                     </t>
  </si>
  <si>
    <t xml:space="preserve">076105              </t>
  </si>
  <si>
    <t xml:space="preserve">BOUNDARY BEND MURRAY VLY HWY (CBM)                     </t>
  </si>
  <si>
    <t xml:space="preserve">076106              </t>
  </si>
  <si>
    <t xml:space="preserve">MURRAYVILLE (CARINA) (CBM)                             </t>
  </si>
  <si>
    <t xml:space="preserve">076107              </t>
  </si>
  <si>
    <t xml:space="preserve">TUTYE (BUNUROUK) (CBM)                                 </t>
  </si>
  <si>
    <t xml:space="preserve">076108              </t>
  </si>
  <si>
    <t xml:space="preserve">LINGA (LEWIS) (CBM)                                    </t>
  </si>
  <si>
    <t xml:space="preserve">076109              </t>
  </si>
  <si>
    <t xml:space="preserve">MURRAYVILLE (NGALLO) (CBM)                             </t>
  </si>
  <si>
    <t xml:space="preserve">076110              </t>
  </si>
  <si>
    <t xml:space="preserve">BERROOK (CBM)                                          </t>
  </si>
  <si>
    <t xml:space="preserve">076111              </t>
  </si>
  <si>
    <t xml:space="preserve">HATTAH LAKES (CBM)                                     </t>
  </si>
  <si>
    <t xml:space="preserve">076112              </t>
  </si>
  <si>
    <t xml:space="preserve">SWAN HILL MURRAY RIVER (CBM)                           </t>
  </si>
  <si>
    <t xml:space="preserve">076113              </t>
  </si>
  <si>
    <t xml:space="preserve">BOINKA (CBM)                                           </t>
  </si>
  <si>
    <t xml:space="preserve">076114              </t>
  </si>
  <si>
    <t xml:space="preserve">CULLULLERAINE (CBM)                                    </t>
  </si>
  <si>
    <t xml:space="preserve">076115              </t>
  </si>
  <si>
    <t xml:space="preserve">MITTYACK WEST (CBM)                                    </t>
  </si>
  <si>
    <t xml:space="preserve">076116              </t>
  </si>
  <si>
    <t xml:space="preserve">MERRINEE NORTH (CBM)                                   </t>
  </si>
  <si>
    <t xml:space="preserve">076117              </t>
  </si>
  <si>
    <t xml:space="preserve">MERRINEE (KOMBAHLA) (CBM)                              </t>
  </si>
  <si>
    <t xml:space="preserve">076118              </t>
  </si>
  <si>
    <t xml:space="preserve">GAYFIELD (CBM)                                         </t>
  </si>
  <si>
    <t xml:space="preserve">076119              </t>
  </si>
  <si>
    <t xml:space="preserve">BARING NORTH (CBM)                                     </t>
  </si>
  <si>
    <t xml:space="preserve">076120              </t>
  </si>
  <si>
    <t xml:space="preserve">MURRAY RIVER (WAKOOL JUNCTION) (CBM)                   </t>
  </si>
  <si>
    <t xml:space="preserve">076121              </t>
  </si>
  <si>
    <t xml:space="preserve">KOORKAB (CBM)                                          </t>
  </si>
  <si>
    <t xml:space="preserve">076122              </t>
  </si>
  <si>
    <t xml:space="preserve">GLENCAIRN POST OFFICE (CBM)                            </t>
  </si>
  <si>
    <t xml:space="preserve">076123              </t>
  </si>
  <si>
    <t xml:space="preserve">TEMPY (CBM)                                            </t>
  </si>
  <si>
    <t xml:space="preserve">076124              </t>
  </si>
  <si>
    <t xml:space="preserve">MURRAY RIVER (MILDURA WEIR) (CBM)                      </t>
  </si>
  <si>
    <t xml:space="preserve">076125              </t>
  </si>
  <si>
    <t xml:space="preserve">ROBINVALE CONSOLIDATED SCHOOL (CBM)                    </t>
  </si>
  <si>
    <t xml:space="preserve">076126              </t>
  </si>
  <si>
    <t xml:space="preserve">HAYSDALE (ORANA) (CBM)                                 </t>
  </si>
  <si>
    <t xml:space="preserve">076127              </t>
  </si>
  <si>
    <t xml:space="preserve">MANANGATANG (DINAN) (CBM)                              </t>
  </si>
  <si>
    <t xml:space="preserve">076128              </t>
  </si>
  <si>
    <t xml:space="preserve">PATCHEWOLLOCK NORTH (CBM)                              </t>
  </si>
  <si>
    <t xml:space="preserve">076129              </t>
  </si>
  <si>
    <t xml:space="preserve">076130              </t>
  </si>
  <si>
    <t xml:space="preserve">OUYEN (TRINITA) (CBM)                                  </t>
  </si>
  <si>
    <t xml:space="preserve">076131              </t>
  </si>
  <si>
    <t xml:space="preserve">WERRIMUL (MERINGUR NORTH) (CBM)                        </t>
  </si>
  <si>
    <t xml:space="preserve">076132              </t>
  </si>
  <si>
    <t xml:space="preserve">WOOD WOOD (PRETTY PINE) (CBM)                          </t>
  </si>
  <si>
    <t xml:space="preserve">076133              </t>
  </si>
  <si>
    <t xml:space="preserve">LINDSAY POINT ALMONDS P/L (CBM)                        </t>
  </si>
  <si>
    <t xml:space="preserve">076134              </t>
  </si>
  <si>
    <t xml:space="preserve">LAKE CULLULLERAINE (CBM)                               </t>
  </si>
  <si>
    <t xml:space="preserve">076135              </t>
  </si>
  <si>
    <t xml:space="preserve">MURRAY RIVER (BOUNDARY BEND) (CBM)                     </t>
  </si>
  <si>
    <t xml:space="preserve">077000              </t>
  </si>
  <si>
    <t xml:space="preserve">BAEL BAEL (CBM)                                        </t>
  </si>
  <si>
    <t xml:space="preserve">077001              </t>
  </si>
  <si>
    <t xml:space="preserve">BOORT (BARRAPORT NORTH) (CBM)                          </t>
  </si>
  <si>
    <t xml:space="preserve">077002              </t>
  </si>
  <si>
    <t xml:space="preserve">BEAUCHAMP (CBM)                                        </t>
  </si>
  <si>
    <t xml:space="preserve">077003              </t>
  </si>
  <si>
    <t xml:space="preserve">077004              </t>
  </si>
  <si>
    <t xml:space="preserve">BEULAH POST OFFICE (CBM)                               </t>
  </si>
  <si>
    <t xml:space="preserve">077005              </t>
  </si>
  <si>
    <t xml:space="preserve">BERRIWILLOCK (CBM)                                     </t>
  </si>
  <si>
    <t xml:space="preserve">077006              </t>
  </si>
  <si>
    <t xml:space="preserve">BIRCHIP 2 (CBM)                                        </t>
  </si>
  <si>
    <t xml:space="preserve">077007              </t>
  </si>
  <si>
    <t xml:space="preserve">BIRCHIP POST OFFICE (CBM)                              </t>
  </si>
  <si>
    <t xml:space="preserve">077008              </t>
  </si>
  <si>
    <t xml:space="preserve">BIRCHIP (WOODLANDS) (CBM)                              </t>
  </si>
  <si>
    <t xml:space="preserve">077009              </t>
  </si>
  <si>
    <t xml:space="preserve">BOIGBEAT (CBM)                                         </t>
  </si>
  <si>
    <t xml:space="preserve">077012              </t>
  </si>
  <si>
    <t xml:space="preserve">BUDGERUM EAST (CBM)                                    </t>
  </si>
  <si>
    <t xml:space="preserve">077013              </t>
  </si>
  <si>
    <t xml:space="preserve">WATCHUPGA (WILLANGIE) (CBM)                            </t>
  </si>
  <si>
    <t xml:space="preserve">077014              </t>
  </si>
  <si>
    <t xml:space="preserve">CULGOA POST OFFICE (CBM)                               </t>
  </si>
  <si>
    <t xml:space="preserve">077015              </t>
  </si>
  <si>
    <t xml:space="preserve">GAMA (CBM)                                             </t>
  </si>
  <si>
    <t xml:space="preserve">077016              </t>
  </si>
  <si>
    <t xml:space="preserve">BOORT (GREDGWIN) (CBM)                                 </t>
  </si>
  <si>
    <t xml:space="preserve">077017              </t>
  </si>
  <si>
    <t xml:space="preserve">GREDGWIN 3 (CBM)                                       </t>
  </si>
  <si>
    <t xml:space="preserve">077018              </t>
  </si>
  <si>
    <t xml:space="preserve">HOPETOUN (CBM)                                         </t>
  </si>
  <si>
    <t xml:space="preserve">077019              </t>
  </si>
  <si>
    <t xml:space="preserve">KENMARE (CBM)                                          </t>
  </si>
  <si>
    <t xml:space="preserve">077020              </t>
  </si>
  <si>
    <t xml:space="preserve">KINNABULLA (CBM)                                       </t>
  </si>
  <si>
    <t xml:space="preserve">077021              </t>
  </si>
  <si>
    <t xml:space="preserve">LAKE BOGA (KUNAT) (CBM)                                </t>
  </si>
  <si>
    <t xml:space="preserve">077022              </t>
  </si>
  <si>
    <t xml:space="preserve">LAKE CHARM (CBM)                                       </t>
  </si>
  <si>
    <t xml:space="preserve">077023              </t>
  </si>
  <si>
    <t xml:space="preserve">LALBERT (CBM)                                          </t>
  </si>
  <si>
    <t xml:space="preserve">077024              </t>
  </si>
  <si>
    <t xml:space="preserve">LAKE BOGA STATE RESERVOIR (CBM)                        </t>
  </si>
  <si>
    <t xml:space="preserve">077025              </t>
  </si>
  <si>
    <t xml:space="preserve">LAKE BOGA (POTTS) (CBM)                                </t>
  </si>
  <si>
    <t xml:space="preserve">077026              </t>
  </si>
  <si>
    <t xml:space="preserve">LASCELLES (CBM)                                        </t>
  </si>
  <si>
    <t xml:space="preserve">077027              </t>
  </si>
  <si>
    <t xml:space="preserve">LEAGHUR (CBM)                                          </t>
  </si>
  <si>
    <t xml:space="preserve">077028              </t>
  </si>
  <si>
    <t xml:space="preserve">MARLBED (CBM)                                          </t>
  </si>
  <si>
    <t xml:space="preserve">077029              </t>
  </si>
  <si>
    <t xml:space="preserve">MEATIAN (CBM)                                          </t>
  </si>
  <si>
    <t xml:space="preserve">077030              </t>
  </si>
  <si>
    <t xml:space="preserve">NARRAPORT (CBM)                                        </t>
  </si>
  <si>
    <t xml:space="preserve">077031              </t>
  </si>
  <si>
    <t xml:space="preserve">NULLAWIL (CBM)                                         </t>
  </si>
  <si>
    <t xml:space="preserve">077032              </t>
  </si>
  <si>
    <t xml:space="preserve">NYPO (CBM)                                             </t>
  </si>
  <si>
    <t xml:space="preserve">077033              </t>
  </si>
  <si>
    <t xml:space="preserve">PATCHEWOLLOCK (CBM)                                    </t>
  </si>
  <si>
    <t xml:space="preserve">077034              </t>
  </si>
  <si>
    <t xml:space="preserve">QUAMBATOOK SOUTH (CBM)                                 </t>
  </si>
  <si>
    <t xml:space="preserve">077035              </t>
  </si>
  <si>
    <t xml:space="preserve">RAINBOW POST OFFICE (CBM)                              </t>
  </si>
  <si>
    <t xml:space="preserve">077036              </t>
  </si>
  <si>
    <t xml:space="preserve">RAINBOW (PELLA) (CBM)                                  </t>
  </si>
  <si>
    <t xml:space="preserve">077037              </t>
  </si>
  <si>
    <t xml:space="preserve">RAINBOW (PIGICK) (CBM)                                 </t>
  </si>
  <si>
    <t xml:space="preserve">077038              </t>
  </si>
  <si>
    <t xml:space="preserve">ROSEBERY (CBM)                                         </t>
  </si>
  <si>
    <t xml:space="preserve">077039              </t>
  </si>
  <si>
    <t xml:space="preserve">SEA LAKE POST OFFICE (CBM)                             </t>
  </si>
  <si>
    <t xml:space="preserve">077040              </t>
  </si>
  <si>
    <t xml:space="preserve">SEA LAKE WEST (CBM)                                    </t>
  </si>
  <si>
    <t xml:space="preserve">077041              </t>
  </si>
  <si>
    <t xml:space="preserve">SPEED (CBM)                                            </t>
  </si>
  <si>
    <t xml:space="preserve">077042              </t>
  </si>
  <si>
    <t xml:space="preserve">SWAN HILL POST OFFICE (CBM)                            </t>
  </si>
  <si>
    <t xml:space="preserve">077043              </t>
  </si>
  <si>
    <t xml:space="preserve">SWAN HILL HIGH SCHOOL (CBM)                            </t>
  </si>
  <si>
    <t xml:space="preserve">077044              </t>
  </si>
  <si>
    <t xml:space="preserve">TORRITA (CBM)                                          </t>
  </si>
  <si>
    <t xml:space="preserve">077045              </t>
  </si>
  <si>
    <t xml:space="preserve">TRESCO (CBM)                                           </t>
  </si>
  <si>
    <t xml:space="preserve">077046              </t>
  </si>
  <si>
    <t xml:space="preserve">TRESCO SRWSC (CBM)                                     </t>
  </si>
  <si>
    <t xml:space="preserve">077047              </t>
  </si>
  <si>
    <t xml:space="preserve">TYRRELL DOWNS (CBM)                                    </t>
  </si>
  <si>
    <t xml:space="preserve">077048              </t>
  </si>
  <si>
    <t xml:space="preserve">ULTIMA POST OFFICE (CBM)                               </t>
  </si>
  <si>
    <t xml:space="preserve">077049              </t>
  </si>
  <si>
    <t xml:space="preserve">WAITCHIE (CBM)                                         </t>
  </si>
  <si>
    <t xml:space="preserve">077050              </t>
  </si>
  <si>
    <t xml:space="preserve">WATCHUPGA (CBM)                                        </t>
  </si>
  <si>
    <t xml:space="preserve">077051              </t>
  </si>
  <si>
    <t xml:space="preserve">WERRAP (OAK-LEA) (CBM)                                 </t>
  </si>
  <si>
    <t xml:space="preserve">077052              </t>
  </si>
  <si>
    <t xml:space="preserve">WOOMELANG POST OFFICE (CBM)                            </t>
  </si>
  <si>
    <t xml:space="preserve">077053              </t>
  </si>
  <si>
    <t xml:space="preserve">YANGA (WARNE) (CBM)                                    </t>
  </si>
  <si>
    <t xml:space="preserve">077054              </t>
  </si>
  <si>
    <t xml:space="preserve">YARTO (CBM)                                            </t>
  </si>
  <si>
    <t xml:space="preserve">077055              </t>
  </si>
  <si>
    <t xml:space="preserve">TURRIFF (CBM)                                          </t>
  </si>
  <si>
    <t xml:space="preserve">077056              </t>
  </si>
  <si>
    <t xml:space="preserve">QUAMBATOOK (CBM)                                       </t>
  </si>
  <si>
    <t xml:space="preserve">077057              </t>
  </si>
  <si>
    <t xml:space="preserve">HOPEVALE (CBM)                                         </t>
  </si>
  <si>
    <t xml:space="preserve">077058              </t>
  </si>
  <si>
    <t xml:space="preserve">NETHERBY (HOPEVALE) (CBM)                              </t>
  </si>
  <si>
    <t xml:space="preserve">077059              </t>
  </si>
  <si>
    <t xml:space="preserve">BUDGERUM (CBM)                                         </t>
  </si>
  <si>
    <t xml:space="preserve">077060              </t>
  </si>
  <si>
    <t xml:space="preserve">FAIRLEY (CBM)                                          </t>
  </si>
  <si>
    <t xml:space="preserve">077061              </t>
  </si>
  <si>
    <t xml:space="preserve">GOSHEN (CBM)                                           </t>
  </si>
  <si>
    <t xml:space="preserve">077062              </t>
  </si>
  <si>
    <t xml:space="preserve">GREDGWIN (BARRAPORT NORTH) (CBM)                       </t>
  </si>
  <si>
    <t xml:space="preserve">077063              </t>
  </si>
  <si>
    <t xml:space="preserve">JERUK (CBM)                                            </t>
  </si>
  <si>
    <t xml:space="preserve">077064              </t>
  </si>
  <si>
    <t xml:space="preserve">LAKE CORRONG (CBM)                                     </t>
  </si>
  <si>
    <t xml:space="preserve">077065              </t>
  </si>
  <si>
    <t xml:space="preserve">LALBERT EAST (CBM)                                     </t>
  </si>
  <si>
    <t xml:space="preserve">077066              </t>
  </si>
  <si>
    <t xml:space="preserve">PENTAL ISLAND (CBM)                                    </t>
  </si>
  <si>
    <t xml:space="preserve">077067              </t>
  </si>
  <si>
    <t xml:space="preserve">BERRIWILLOCK (SPRINGFIELD) (CBM)                       </t>
  </si>
  <si>
    <t xml:space="preserve">077068              </t>
  </si>
  <si>
    <t xml:space="preserve">TITTYBONG PINE GROVE FARM (CBM)                        </t>
  </si>
  <si>
    <t xml:space="preserve">077069              </t>
  </si>
  <si>
    <t xml:space="preserve">TOWANINNIE (CBM)                                       </t>
  </si>
  <si>
    <t xml:space="preserve">077070              </t>
  </si>
  <si>
    <t xml:space="preserve">ULTIMA EAST (CBM)                                      </t>
  </si>
  <si>
    <t xml:space="preserve">077071              </t>
  </si>
  <si>
    <t xml:space="preserve">ULTIMA (CBM)                                           </t>
  </si>
  <si>
    <t xml:space="preserve">077072              </t>
  </si>
  <si>
    <t xml:space="preserve">WAITCHIE CENTRAL (CBM)                                 </t>
  </si>
  <si>
    <t xml:space="preserve">077073              </t>
  </si>
  <si>
    <t xml:space="preserve">WARNE (CBM)                                            </t>
  </si>
  <si>
    <t xml:space="preserve">077074              </t>
  </si>
  <si>
    <t xml:space="preserve">WORTONGIE (WILLANGIE EAST) (CBM)                       </t>
  </si>
  <si>
    <t xml:space="preserve">077075              </t>
  </si>
  <si>
    <t xml:space="preserve">GREDGWIN (FERRIBY) (CBM)                               </t>
  </si>
  <si>
    <t xml:space="preserve">077076              </t>
  </si>
  <si>
    <t xml:space="preserve">LAKE MERAN (CBM)                                       </t>
  </si>
  <si>
    <t xml:space="preserve">077077              </t>
  </si>
  <si>
    <t xml:space="preserve">TYRELL WEST (PINE VIEW) (CBM)                          </t>
  </si>
  <si>
    <t xml:space="preserve">077078              </t>
  </si>
  <si>
    <t xml:space="preserve">077079              </t>
  </si>
  <si>
    <t xml:space="preserve">NINYEUNOOK (CBM)                                       </t>
  </si>
  <si>
    <t xml:space="preserve">077080              </t>
  </si>
  <si>
    <t xml:space="preserve">KALPIENUNG POST OFFICE (CBM)                           </t>
  </si>
  <si>
    <t xml:space="preserve">077081              </t>
  </si>
  <si>
    <t xml:space="preserve">KALPIENUNG (CBM)                                       </t>
  </si>
  <si>
    <t xml:space="preserve">077082              </t>
  </si>
  <si>
    <t xml:space="preserve">BEULAH WEST (CBM)                                      </t>
  </si>
  <si>
    <t xml:space="preserve">077083              </t>
  </si>
  <si>
    <t xml:space="preserve">RAINBOW (CBM)                                          </t>
  </si>
  <si>
    <t xml:space="preserve">077084              </t>
  </si>
  <si>
    <t xml:space="preserve">SWAN HILL SR&amp;WSC (CBM)                                 </t>
  </si>
  <si>
    <t xml:space="preserve">077085              </t>
  </si>
  <si>
    <t xml:space="preserve">DUMOSA (CBM)                                           </t>
  </si>
  <si>
    <t xml:space="preserve">077086              </t>
  </si>
  <si>
    <t xml:space="preserve">MACORNA NORTH (CBM)                                    </t>
  </si>
  <si>
    <t xml:space="preserve">077087              </t>
  </si>
  <si>
    <t xml:space="preserve">HOPETOUN RWC (CBM)                                     </t>
  </si>
  <si>
    <t xml:space="preserve">077088              </t>
  </si>
  <si>
    <t xml:space="preserve">BIRCHIP RESERVOIR (CBM)                                </t>
  </si>
  <si>
    <t xml:space="preserve">077089              </t>
  </si>
  <si>
    <t xml:space="preserve">CURYO SOUTH (MORTON PLAINS) (CBM)                      </t>
  </si>
  <si>
    <t xml:space="preserve">077090              </t>
  </si>
  <si>
    <t xml:space="preserve">NORMANVILLE (CBM)                                      </t>
  </si>
  <si>
    <t xml:space="preserve">077091              </t>
  </si>
  <si>
    <t xml:space="preserve">LEAGHUR DAM (CBM)                                      </t>
  </si>
  <si>
    <t xml:space="preserve">077092              </t>
  </si>
  <si>
    <t xml:space="preserve">KANGAROO LAKE (CBM)                                    </t>
  </si>
  <si>
    <t xml:space="preserve">077093              </t>
  </si>
  <si>
    <t xml:space="preserve">TELOPEA DOWNS (BUCKHURST) (CBM)                        </t>
  </si>
  <si>
    <t xml:space="preserve">077094              </t>
  </si>
  <si>
    <t xml:space="preserve">SWAN HILL AERODROME (CBM)                              </t>
  </si>
  <si>
    <t xml:space="preserve">077095              </t>
  </si>
  <si>
    <t xml:space="preserve">HOPETOUN (WIRRBIBIAL DOWNS) (CBM)                      </t>
  </si>
  <si>
    <t xml:space="preserve">078000              </t>
  </si>
  <si>
    <t xml:space="preserve">WARRACKNABEAL (AILSA) (CBM)                            </t>
  </si>
  <si>
    <t xml:space="preserve">078002              </t>
  </si>
  <si>
    <t xml:space="preserve">CORACK EAST (CBM)                                      </t>
  </si>
  <si>
    <t xml:space="preserve">078003              </t>
  </si>
  <si>
    <t xml:space="preserve">BANGERANG NORTH (CBM)                                  </t>
  </si>
  <si>
    <t xml:space="preserve">078004              </t>
  </si>
  <si>
    <t xml:space="preserve">078005              </t>
  </si>
  <si>
    <t xml:space="preserve">BRIM (CBM)                                             </t>
  </si>
  <si>
    <t xml:space="preserve">078006              </t>
  </si>
  <si>
    <t xml:space="preserve">BUNGELUKE (CBM)                                        </t>
  </si>
  <si>
    <t xml:space="preserve">078007              </t>
  </si>
  <si>
    <t xml:space="preserve">COPE COPE (CBM)                                        </t>
  </si>
  <si>
    <t xml:space="preserve">078008              </t>
  </si>
  <si>
    <t xml:space="preserve">DIAPUR (CBM)                                           </t>
  </si>
  <si>
    <t xml:space="preserve">078009              </t>
  </si>
  <si>
    <t xml:space="preserve">DIAPUR (BLEAK HOUSE) (CBM)                             </t>
  </si>
  <si>
    <t xml:space="preserve">078010              </t>
  </si>
  <si>
    <t xml:space="preserve">DIMBOOLA (CBM)                                         </t>
  </si>
  <si>
    <t xml:space="preserve">078011              </t>
  </si>
  <si>
    <t xml:space="preserve">DONALD POST OFFICE (CBM)                               </t>
  </si>
  <si>
    <t xml:space="preserve">078012              </t>
  </si>
  <si>
    <t xml:space="preserve">GALAQUIL EAST (CBM)                                    </t>
  </si>
  <si>
    <t xml:space="preserve">078013              </t>
  </si>
  <si>
    <t xml:space="preserve">GERANG GERUNG (CBM)                                    </t>
  </si>
  <si>
    <t xml:space="preserve">078014              </t>
  </si>
  <si>
    <t xml:space="preserve">GLENLEE (CBM)                                          </t>
  </si>
  <si>
    <t xml:space="preserve">078016              </t>
  </si>
  <si>
    <t xml:space="preserve">JUNG (PEPPER TREE PARK) (CBM)                          </t>
  </si>
  <si>
    <t xml:space="preserve">078017              </t>
  </si>
  <si>
    <t xml:space="preserve">JUNG JUNG (CBM)                                        </t>
  </si>
  <si>
    <t xml:space="preserve">078019              </t>
  </si>
  <si>
    <t xml:space="preserve">KATYIL (CBM)                                           </t>
  </si>
  <si>
    <t xml:space="preserve">078020              </t>
  </si>
  <si>
    <t xml:space="preserve">LAEN (CBM)                                             </t>
  </si>
  <si>
    <t xml:space="preserve">078021              </t>
  </si>
  <si>
    <t xml:space="preserve">LAKE HINDMARSH SOUTH (CBM)                             </t>
  </si>
  <si>
    <t xml:space="preserve">078022              </t>
  </si>
  <si>
    <t xml:space="preserve">LAKE HINDMARSH WEST STATE SCHO (CBM)                   </t>
  </si>
  <si>
    <t xml:space="preserve">078023              </t>
  </si>
  <si>
    <t xml:space="preserve">LAWLOIT (CBM)                                          </t>
  </si>
  <si>
    <t xml:space="preserve">078024              </t>
  </si>
  <si>
    <t xml:space="preserve">LECOR VIEW POINT (CBM)                                 </t>
  </si>
  <si>
    <t xml:space="preserve">078025              </t>
  </si>
  <si>
    <t xml:space="preserve">LILLIMUR ESTATE (CBM)                                  </t>
  </si>
  <si>
    <t xml:space="preserve">078026              </t>
  </si>
  <si>
    <t xml:space="preserve">LILLIMUR (KILDONAN) (CBM)                              </t>
  </si>
  <si>
    <t xml:space="preserve">078027              </t>
  </si>
  <si>
    <t xml:space="preserve">LITCHFIELD (CBM)                                       </t>
  </si>
  <si>
    <t xml:space="preserve">078028              </t>
  </si>
  <si>
    <t xml:space="preserve">LORQUON (CBM)                                          </t>
  </si>
  <si>
    <t xml:space="preserve">078029              </t>
  </si>
  <si>
    <t xml:space="preserve">MINYIP POST OFFICE (CBM)                               </t>
  </si>
  <si>
    <t xml:space="preserve">078031              </t>
  </si>
  <si>
    <t xml:space="preserve">NHILL (CBM)                                            </t>
  </si>
  <si>
    <t xml:space="preserve">078033              </t>
  </si>
  <si>
    <t xml:space="preserve">SALISBURY (LYNBAR) (CBM)                               </t>
  </si>
  <si>
    <t xml:space="preserve">078034              </t>
  </si>
  <si>
    <t xml:space="preserve">SERVICETON (CBM)                                       </t>
  </si>
  <si>
    <t xml:space="preserve">078035              </t>
  </si>
  <si>
    <t xml:space="preserve">SHEEP HILLS (CBM)                                      </t>
  </si>
  <si>
    <t xml:space="preserve">078036              </t>
  </si>
  <si>
    <t xml:space="preserve">WARMUR WEST (CBM)                                      </t>
  </si>
  <si>
    <t xml:space="preserve">078037              </t>
  </si>
  <si>
    <t xml:space="preserve">WARRACKNABEAL POST OFFICE (CBM)                        </t>
  </si>
  <si>
    <t xml:space="preserve">078038              </t>
  </si>
  <si>
    <t xml:space="preserve">AUBREY (FAIRVIEW) (CBM)                                </t>
  </si>
  <si>
    <t xml:space="preserve">078039              </t>
  </si>
  <si>
    <t xml:space="preserve">WATCHEM (CBM)                                          </t>
  </si>
  <si>
    <t xml:space="preserve">078040              </t>
  </si>
  <si>
    <t xml:space="preserve">WOORAK (NHILL) (CBM)                                   </t>
  </si>
  <si>
    <t xml:space="preserve">078041              </t>
  </si>
  <si>
    <t xml:space="preserve">WOOROONOOKE (CBM)                                      </t>
  </si>
  <si>
    <t xml:space="preserve">078042              </t>
  </si>
  <si>
    <t xml:space="preserve">WYCHEPROOF POST OFFICE (CBM)                           </t>
  </si>
  <si>
    <t xml:space="preserve">078043              </t>
  </si>
  <si>
    <t xml:space="preserve">YANAC NORTH (CBM)                                      </t>
  </si>
  <si>
    <t xml:space="preserve">078044              </t>
  </si>
  <si>
    <t xml:space="preserve">LAKE HINDMARSH WEST (CBM)                              </t>
  </si>
  <si>
    <t xml:space="preserve">078045              </t>
  </si>
  <si>
    <t xml:space="preserve">WAIL (CBM)                                             </t>
  </si>
  <si>
    <t xml:space="preserve">078046              </t>
  </si>
  <si>
    <t xml:space="preserve">JUNGKUM (CBM)                                          </t>
  </si>
  <si>
    <t xml:space="preserve">078047              </t>
  </si>
  <si>
    <t xml:space="preserve">NATEYIP (CBM)                                          </t>
  </si>
  <si>
    <t xml:space="preserve">078048              </t>
  </si>
  <si>
    <t xml:space="preserve">AREEGRA (CBM)                                          </t>
  </si>
  <si>
    <t xml:space="preserve">078049              </t>
  </si>
  <si>
    <t xml:space="preserve">BAKER (CBM)                                            </t>
  </si>
  <si>
    <t xml:space="preserve">078050              </t>
  </si>
  <si>
    <t xml:space="preserve">BOOLITE (CBM)                                          </t>
  </si>
  <si>
    <t xml:space="preserve">078051              </t>
  </si>
  <si>
    <t xml:space="preserve">BRIM (BOSWELL PARK) (CBM)                              </t>
  </si>
  <si>
    <t xml:space="preserve">078052              </t>
  </si>
  <si>
    <t xml:space="preserve">BROUGHTON (CBM)                                        </t>
  </si>
  <si>
    <t xml:space="preserve">078053              </t>
  </si>
  <si>
    <t xml:space="preserve">BURREREO (CBM)                                         </t>
  </si>
  <si>
    <t xml:space="preserve">078054              </t>
  </si>
  <si>
    <t xml:space="preserve">CARRON NULLAWELL FARM (CBM)                            </t>
  </si>
  <si>
    <t xml:space="preserve">078055              </t>
  </si>
  <si>
    <t xml:space="preserve">CORACK EAST 2 (CBM)                                    </t>
  </si>
  <si>
    <t xml:space="preserve">078056              </t>
  </si>
  <si>
    <t xml:space="preserve">DONALD (BANYENONG) (CBM)                               </t>
  </si>
  <si>
    <t xml:space="preserve">078057              </t>
  </si>
  <si>
    <t xml:space="preserve">JUNG JUNG NORTH (CBM)                                  </t>
  </si>
  <si>
    <t xml:space="preserve">078058              </t>
  </si>
  <si>
    <t xml:space="preserve">LOCKHART (CBM)                                         </t>
  </si>
  <si>
    <t xml:space="preserve">078059              </t>
  </si>
  <si>
    <t xml:space="preserve">MINYIP (CBM)                                           </t>
  </si>
  <si>
    <t xml:space="preserve">078060              </t>
  </si>
  <si>
    <t xml:space="preserve">MIRAM (LAWBIT WEST) (CBM)                              </t>
  </si>
  <si>
    <t xml:space="preserve">078061              </t>
  </si>
  <si>
    <t xml:space="preserve">MOUNT JEFFCOTT (CBM)                                   </t>
  </si>
  <si>
    <t xml:space="preserve">078062              </t>
  </si>
  <si>
    <t xml:space="preserve">NI NI WELL (CBM)                                       </t>
  </si>
  <si>
    <t xml:space="preserve">078063              </t>
  </si>
  <si>
    <t xml:space="preserve">PIMPINIO (CBM)                                         </t>
  </si>
  <si>
    <t xml:space="preserve">078064              </t>
  </si>
  <si>
    <t xml:space="preserve">KINMAKATKA (CBM)                                       </t>
  </si>
  <si>
    <t xml:space="preserve">078065              </t>
  </si>
  <si>
    <t xml:space="preserve">TALLAGEIRA (CBM)                                       </t>
  </si>
  <si>
    <t xml:space="preserve">078066              </t>
  </si>
  <si>
    <t xml:space="preserve">TARRANGINNIE (CBM)                                     </t>
  </si>
  <si>
    <t xml:space="preserve">078067              </t>
  </si>
  <si>
    <t xml:space="preserve">WARRACKNABEAL 2 (CBM)                                  </t>
  </si>
  <si>
    <t xml:space="preserve">078068              </t>
  </si>
  <si>
    <t xml:space="preserve">WILLIMABRINA NORTH (CBM)                               </t>
  </si>
  <si>
    <t xml:space="preserve">078069              </t>
  </si>
  <si>
    <t xml:space="preserve">WINIAM (CBM)                                           </t>
  </si>
  <si>
    <t xml:space="preserve">078070              </t>
  </si>
  <si>
    <t xml:space="preserve">WINIAM CLEAR BANK (CBM)                                </t>
  </si>
  <si>
    <t xml:space="preserve">078071              </t>
  </si>
  <si>
    <t xml:space="preserve">TELOPEA DOWNS (CBM)                                    </t>
  </si>
  <si>
    <t xml:space="preserve">078072              </t>
  </si>
  <si>
    <t xml:space="preserve">DONALD (CBM)                                           </t>
  </si>
  <si>
    <t xml:space="preserve">078073              </t>
  </si>
  <si>
    <t xml:space="preserve">YALLANGIP (CBM)                                        </t>
  </si>
  <si>
    <t xml:space="preserve">078074              </t>
  </si>
  <si>
    <t xml:space="preserve">YANIPY (CBM)                                           </t>
  </si>
  <si>
    <t xml:space="preserve">078075              </t>
  </si>
  <si>
    <t xml:space="preserve">SERVICETON WYKIME PARK (CBM)                           </t>
  </si>
  <si>
    <t xml:space="preserve">078076              </t>
  </si>
  <si>
    <t xml:space="preserve">KEWELL (HOMESTEAD) (CBM)                               </t>
  </si>
  <si>
    <t xml:space="preserve">078077              </t>
  </si>
  <si>
    <t xml:space="preserve">WARRACKNABEAL MUSEUM (CBM)                             </t>
  </si>
  <si>
    <t xml:space="preserve">078078              </t>
  </si>
  <si>
    <t xml:space="preserve">KANIVA (CBM)                                           </t>
  </si>
  <si>
    <t xml:space="preserve">078079              </t>
  </si>
  <si>
    <t xml:space="preserve">KATYIL NORTH (CBM)                                     </t>
  </si>
  <si>
    <t xml:space="preserve">078080              </t>
  </si>
  <si>
    <t xml:space="preserve">ANTWERP (CBM)                                          </t>
  </si>
  <si>
    <t xml:space="preserve">078081              </t>
  </si>
  <si>
    <t xml:space="preserve">BLACKHEATH (CBM)                                       </t>
  </si>
  <si>
    <t xml:space="preserve">078083              </t>
  </si>
  <si>
    <t xml:space="preserve">YELLANGIP (BRICKLE ROAD) (CBM)                         </t>
  </si>
  <si>
    <t xml:space="preserve">078084              </t>
  </si>
  <si>
    <t xml:space="preserve">WATCHEM (MOONA) (CBM)                                  </t>
  </si>
  <si>
    <t xml:space="preserve">078085              </t>
  </si>
  <si>
    <t xml:space="preserve">NHILL RAAF (CBM)                                       </t>
  </si>
  <si>
    <t xml:space="preserve">078086              </t>
  </si>
  <si>
    <t xml:space="preserve">JEPARIT (CBM)                                          </t>
  </si>
  <si>
    <t xml:space="preserve">078087              </t>
  </si>
  <si>
    <t xml:space="preserve">YANAC CFA AWS (CBM)                                    </t>
  </si>
  <si>
    <t xml:space="preserve">079000              </t>
  </si>
  <si>
    <t xml:space="preserve">079001              </t>
  </si>
  <si>
    <t xml:space="preserve">APSLEY (CBM)                                           </t>
  </si>
  <si>
    <t xml:space="preserve">079002              </t>
  </si>
  <si>
    <t xml:space="preserve">BARKLY (CBM)                                           </t>
  </si>
  <si>
    <t xml:space="preserve">079003              </t>
  </si>
  <si>
    <t xml:space="preserve">BEAZLEYS BRIDGE (CBM)                                  </t>
  </si>
  <si>
    <t xml:space="preserve">079004              </t>
  </si>
  <si>
    <t xml:space="preserve">BELLELLEN (CBM)                                        </t>
  </si>
  <si>
    <t xml:space="preserve">079005              </t>
  </si>
  <si>
    <t xml:space="preserve">BRINGALBERT (APSLEY) (CBM)                             </t>
  </si>
  <si>
    <t xml:space="preserve">079006              </t>
  </si>
  <si>
    <t xml:space="preserve">079007              </t>
  </si>
  <si>
    <t xml:space="preserve">CHARAM (CBM)                                           </t>
  </si>
  <si>
    <t xml:space="preserve">079008              </t>
  </si>
  <si>
    <t xml:space="preserve">CLEAR LAKE (MARLBRO) (CBM)                             </t>
  </si>
  <si>
    <t xml:space="preserve">079009              </t>
  </si>
  <si>
    <t xml:space="preserve">CROWLANDS (WOODLANDS) (CBM)                            </t>
  </si>
  <si>
    <t xml:space="preserve">079010              </t>
  </si>
  <si>
    <t xml:space="preserve">DRUNG DRUNG (CBM)                                      </t>
  </si>
  <si>
    <t xml:space="preserve">079011              </t>
  </si>
  <si>
    <t xml:space="preserve">EDENHOPE POST OFFICE (CBM)                             </t>
  </si>
  <si>
    <t xml:space="preserve">079012              </t>
  </si>
  <si>
    <t xml:space="preserve">ELDERSLIE (CBM)                                        </t>
  </si>
  <si>
    <t xml:space="preserve">079013              </t>
  </si>
  <si>
    <t xml:space="preserve">ELMHURST (CBM)                                         </t>
  </si>
  <si>
    <t xml:space="preserve">079014              </t>
  </si>
  <si>
    <t xml:space="preserve">EVERSLEY (CBM)                                         </t>
  </si>
  <si>
    <t xml:space="preserve">079015              </t>
  </si>
  <si>
    <t xml:space="preserve">GLENORCHY (WIMMERA MALLEE WATERS) (CBM)                </t>
  </si>
  <si>
    <t xml:space="preserve">079016              </t>
  </si>
  <si>
    <t xml:space="preserve">WARRANOOKE (GLENORCHY) (CBM)                           </t>
  </si>
  <si>
    <t xml:space="preserve">079017              </t>
  </si>
  <si>
    <t xml:space="preserve">GOROKE POST OFFICE (CBM)                               </t>
  </si>
  <si>
    <t xml:space="preserve">079018              </t>
  </si>
  <si>
    <t xml:space="preserve">GOROKE (SUNNYVILLE) (CBM)                              </t>
  </si>
  <si>
    <t xml:space="preserve">079019              </t>
  </si>
  <si>
    <t xml:space="preserve">GREAT WESTERN (SEPPELT) (CBM)                          </t>
  </si>
  <si>
    <t xml:space="preserve">079020              </t>
  </si>
  <si>
    <t xml:space="preserve">HALLS GAP (CBM)                                        </t>
  </si>
  <si>
    <t xml:space="preserve">079021              </t>
  </si>
  <si>
    <t xml:space="preserve">HARROW POST OFFICE (CBM)                               </t>
  </si>
  <si>
    <t xml:space="preserve">079022              </t>
  </si>
  <si>
    <t xml:space="preserve">HARROW (PINE HILLS) (CBM)                              </t>
  </si>
  <si>
    <t xml:space="preserve">079023              </t>
  </si>
  <si>
    <t xml:space="preserve">HORSHAM (POLKEMMETT) (CBM)                             </t>
  </si>
  <si>
    <t xml:space="preserve">079024              </t>
  </si>
  <si>
    <t xml:space="preserve">JALLUKAR (CBM)                                         </t>
  </si>
  <si>
    <t xml:space="preserve">079025              </t>
  </si>
  <si>
    <t xml:space="preserve">KARNAK (ROSEDALE) (CBM)                                </t>
  </si>
  <si>
    <t xml:space="preserve">079026              </t>
  </si>
  <si>
    <t xml:space="preserve">LAKE LONSDALE (CBM)                                    </t>
  </si>
  <si>
    <t xml:space="preserve">079027              </t>
  </si>
  <si>
    <t xml:space="preserve">LANDSBOROUGH (CBM)                                     </t>
  </si>
  <si>
    <t xml:space="preserve">079028              </t>
  </si>
  <si>
    <t xml:space="preserve">LONGERENONG                                            </t>
  </si>
  <si>
    <t xml:space="preserve">079029              </t>
  </si>
  <si>
    <t xml:space="preserve">MARNOO (CBM)                                           </t>
  </si>
  <si>
    <t xml:space="preserve">079030              </t>
  </si>
  <si>
    <t xml:space="preserve">MINIMAY (BOOROOPKI) (CBM)                              </t>
  </si>
  <si>
    <t xml:space="preserve">079031              </t>
  </si>
  <si>
    <t xml:space="preserve">MOONAMBEL (CBM)                                        </t>
  </si>
  <si>
    <t xml:space="preserve">079032              </t>
  </si>
  <si>
    <t xml:space="preserve">MOORL MOORL (VALLEY VIEW) (CBM)                        </t>
  </si>
  <si>
    <t xml:space="preserve">079033              </t>
  </si>
  <si>
    <t xml:space="preserve">MOUNT LONARCH (CBM)                                    </t>
  </si>
  <si>
    <t xml:space="preserve">079034              </t>
  </si>
  <si>
    <t xml:space="preserve">MOYSTON POST OFFICE (CBM)                              </t>
  </si>
  <si>
    <t xml:space="preserve">079035              </t>
  </si>
  <si>
    <t xml:space="preserve">MURTOA (WIMMERA MALLEE WATER) (CBM)                    </t>
  </si>
  <si>
    <t xml:space="preserve">079036              </t>
  </si>
  <si>
    <t xml:space="preserve">NATIMUK (CBM)                                          </t>
  </si>
  <si>
    <t xml:space="preserve">079037              </t>
  </si>
  <si>
    <t xml:space="preserve">NAVARRE (CBM)                                          </t>
  </si>
  <si>
    <t xml:space="preserve">079038              </t>
  </si>
  <si>
    <t xml:space="preserve">POMONAL WINDY RIDGE (CBM)                              </t>
  </si>
  <si>
    <t xml:space="preserve">079039              </t>
  </si>
  <si>
    <t xml:space="preserve">079040              </t>
  </si>
  <si>
    <t xml:space="preserve">ST ARNAUD NR&amp;E (CBM)                                   </t>
  </si>
  <si>
    <t xml:space="preserve">079041              </t>
  </si>
  <si>
    <t xml:space="preserve">SLATY CREEK (CBM)                                      </t>
  </si>
  <si>
    <t xml:space="preserve">079042              </t>
  </si>
  <si>
    <t xml:space="preserve">STAWELL (CBM)                                          </t>
  </si>
  <si>
    <t xml:space="preserve">079043              </t>
  </si>
  <si>
    <t xml:space="preserve">STUART MILL STATE SCHOOL (CBM)                         </t>
  </si>
  <si>
    <t xml:space="preserve">079044              </t>
  </si>
  <si>
    <t xml:space="preserve">TELANGATUK (SCHOLFIELD) (CBM)                          </t>
  </si>
  <si>
    <t xml:space="preserve">079045              </t>
  </si>
  <si>
    <t xml:space="preserve">TOOLONDO (CBM)                                         </t>
  </si>
  <si>
    <t xml:space="preserve">079046              </t>
  </si>
  <si>
    <t xml:space="preserve">WARTOOK RESERVOIR (CBM)                                </t>
  </si>
  <si>
    <t xml:space="preserve">079047              </t>
  </si>
  <si>
    <t xml:space="preserve">WARTOOK POST OFFICE (CBM)                              </t>
  </si>
  <si>
    <t xml:space="preserve">079048              </t>
  </si>
  <si>
    <t xml:space="preserve">WINJALLOK (CBM)                                        </t>
  </si>
  <si>
    <t xml:space="preserve">079049              </t>
  </si>
  <si>
    <t xml:space="preserve">WONWONDAH (MOUNT ZERO) (CBM)                           </t>
  </si>
  <si>
    <t xml:space="preserve">079050              </t>
  </si>
  <si>
    <t xml:space="preserve">MOYSTON BARTON ESTATE (CBM)                            </t>
  </si>
  <si>
    <t xml:space="preserve">079052              </t>
  </si>
  <si>
    <t xml:space="preserve">ROCKLANDS RESERVOIR                                    </t>
  </si>
  <si>
    <t xml:space="preserve">079053              </t>
  </si>
  <si>
    <t xml:space="preserve">BANYENA (COSY NOOKA) (CBM)                             </t>
  </si>
  <si>
    <t xml:space="preserve">079054              </t>
  </si>
  <si>
    <t xml:space="preserve">BROOKRET (FAIR VIEW FARM) (CBM)                        </t>
  </si>
  <si>
    <t xml:space="preserve">079055              </t>
  </si>
  <si>
    <t xml:space="preserve">JUNG (DOOEN NORTH) (CBM)                               </t>
  </si>
  <si>
    <t xml:space="preserve">079056              </t>
  </si>
  <si>
    <t xml:space="preserve">EMU RAIL (DALYENONG) (CBM)                             </t>
  </si>
  <si>
    <t xml:space="preserve">079057              </t>
  </si>
  <si>
    <t xml:space="preserve">STAWELL (GLYNWYLLN STATION) (CBM)                      </t>
  </si>
  <si>
    <t xml:space="preserve">079058              </t>
  </si>
  <si>
    <t xml:space="preserve">GOROKE (ROSE BANKS) (CBM)                              </t>
  </si>
  <si>
    <t xml:space="preserve">079059              </t>
  </si>
  <si>
    <t xml:space="preserve">GOWAR EAST (RAHINA FARM) (CBM)                         </t>
  </si>
  <si>
    <t xml:space="preserve">079060              </t>
  </si>
  <si>
    <t xml:space="preserve">GOWAR WEST (CBM)                                       </t>
  </si>
  <si>
    <t xml:space="preserve">079061              </t>
  </si>
  <si>
    <t xml:space="preserve">GYMBOWEN (CBM)                                         </t>
  </si>
  <si>
    <t xml:space="preserve">079062              </t>
  </si>
  <si>
    <t xml:space="preserve">KANYA (CBM)                                            </t>
  </si>
  <si>
    <t xml:space="preserve">079063              </t>
  </si>
  <si>
    <t xml:space="preserve">NATIMUK (JILPANGER) (CBM)                              </t>
  </si>
  <si>
    <t xml:space="preserve">079064              </t>
  </si>
  <si>
    <t xml:space="preserve">HORSHAM (LAURISTON DOLLAN) (CBM)                       </t>
  </si>
  <si>
    <t xml:space="preserve">079065              </t>
  </si>
  <si>
    <t xml:space="preserve">MINIMAY (NEUARPUR STATION) (CBM)                       </t>
  </si>
  <si>
    <t xml:space="preserve">079066              </t>
  </si>
  <si>
    <t xml:space="preserve">RUPANYUP (LALLAT PLAINS) (CBM)                         </t>
  </si>
  <si>
    <t xml:space="preserve">079067              </t>
  </si>
  <si>
    <t xml:space="preserve">STAWELL (NATTA WALLA) (CBM)                            </t>
  </si>
  <si>
    <t xml:space="preserve">079068              </t>
  </si>
  <si>
    <t xml:space="preserve">TRAINORS LAGOON (CBM)                                  </t>
  </si>
  <si>
    <t xml:space="preserve">079069              </t>
  </si>
  <si>
    <t xml:space="preserve">WALLALOO (CBM)                                         </t>
  </si>
  <si>
    <t xml:space="preserve">079070              </t>
  </si>
  <si>
    <t xml:space="preserve">WALMER (CBM)                                           </t>
  </si>
  <si>
    <t xml:space="preserve">079071              </t>
  </si>
  <si>
    <t xml:space="preserve">APSLEY POST OFFICE (CBM)                               </t>
  </si>
  <si>
    <t xml:space="preserve">079072              </t>
  </si>
  <si>
    <t xml:space="preserve">ARCHDALE (CBM)                                         </t>
  </si>
  <si>
    <t xml:space="preserve">079073              </t>
  </si>
  <si>
    <t xml:space="preserve">POMONAL (CBM)                                          </t>
  </si>
  <si>
    <t xml:space="preserve">079074              </t>
  </si>
  <si>
    <t xml:space="preserve">HALLS GAP POST OFFICE (CBM)                            </t>
  </si>
  <si>
    <t xml:space="preserve">079075              </t>
  </si>
  <si>
    <t xml:space="preserve">RUPANYUP (RAPUNYUP POST OFFICE) (CBM)                  </t>
  </si>
  <si>
    <t xml:space="preserve">079076              </t>
  </si>
  <si>
    <t xml:space="preserve">DOUGLAS (CBM)                                          </t>
  </si>
  <si>
    <t xml:space="preserve">079077              </t>
  </si>
  <si>
    <t xml:space="preserve">DADSWELLS BRIDGE (CBM)                                 </t>
  </si>
  <si>
    <t xml:space="preserve">079078              </t>
  </si>
  <si>
    <t xml:space="preserve">TELANGATUK EAST (MILINGIMBI) (CBM)                     </t>
  </si>
  <si>
    <t xml:space="preserve">079079              </t>
  </si>
  <si>
    <t xml:space="preserve">ST ARNAUD (TOTTINGTON)                                 </t>
  </si>
  <si>
    <t xml:space="preserve">079080              </t>
  </si>
  <si>
    <t xml:space="preserve">079081              </t>
  </si>
  <si>
    <t xml:space="preserve">MOUNT COLE (CBM)                                       </t>
  </si>
  <si>
    <t xml:space="preserve">079082              </t>
  </si>
  <si>
    <t xml:space="preserve">HORSHAM (CBM)                                          </t>
  </si>
  <si>
    <t xml:space="preserve">079083              </t>
  </si>
  <si>
    <t xml:space="preserve">BENAYEO (CBM)                                          </t>
  </si>
  <si>
    <t xml:space="preserve">079084              </t>
  </si>
  <si>
    <t xml:space="preserve">FERNANDES (AVON NO.1) (CBM)                            </t>
  </si>
  <si>
    <t xml:space="preserve">079085              </t>
  </si>
  <si>
    <t xml:space="preserve">CHEESMAN (AVON NO 2) (CBM)                             </t>
  </si>
  <si>
    <t xml:space="preserve">079086              </t>
  </si>
  <si>
    <t xml:space="preserve">SUPPLE (AVON NO.3) (CBM)                               </t>
  </si>
  <si>
    <t xml:space="preserve">079087              </t>
  </si>
  <si>
    <t xml:space="preserve">AVON NO.4 (WISEMAN) (CBM)                              </t>
  </si>
  <si>
    <t xml:space="preserve">079088              </t>
  </si>
  <si>
    <t xml:space="preserve">MCDONALD (AVON NO 5) (CBM)                             </t>
  </si>
  <si>
    <t xml:space="preserve">079089              </t>
  </si>
  <si>
    <t xml:space="preserve">PARADISE (AVON NO.6) (CBM)                             </t>
  </si>
  <si>
    <t xml:space="preserve">079090              </t>
  </si>
  <si>
    <t xml:space="preserve">SCOTSDALE (AVON NO 7) (CBM)                            </t>
  </si>
  <si>
    <t xml:space="preserve">079091              </t>
  </si>
  <si>
    <t xml:space="preserve">AVONBANK (AVON NO 8) (CBM)                             </t>
  </si>
  <si>
    <t xml:space="preserve">079092              </t>
  </si>
  <si>
    <t xml:space="preserve">ARCHDALE (KARA KURRACA WEST) (CBM)                     </t>
  </si>
  <si>
    <t xml:space="preserve">079093              </t>
  </si>
  <si>
    <t xml:space="preserve">MOUNT DRYDEN (MAYORTON) (CBM)                          </t>
  </si>
  <si>
    <t xml:space="preserve">079094              </t>
  </si>
  <si>
    <t xml:space="preserve">NEUARPURR (BRIPPICK) (CBM)                             </t>
  </si>
  <si>
    <t xml:space="preserve">079095              </t>
  </si>
  <si>
    <t xml:space="preserve">NEUARPURR (CBM)                                        </t>
  </si>
  <si>
    <t xml:space="preserve">079096              </t>
  </si>
  <si>
    <t xml:space="preserve">LUBECK (ROSLYN) (CBM)                                  </t>
  </si>
  <si>
    <t xml:space="preserve">079098              </t>
  </si>
  <si>
    <t xml:space="preserve">PINE LAKE (CBM)                                        </t>
  </si>
  <si>
    <t xml:space="preserve">079099              </t>
  </si>
  <si>
    <t xml:space="preserve">GOROKE CFA (CBM)                                       </t>
  </si>
  <si>
    <t xml:space="preserve">079100              </t>
  </si>
  <si>
    <t xml:space="preserve">HORSHAM AERODROME (CBM)                                </t>
  </si>
  <si>
    <t xml:space="preserve">079101              </t>
  </si>
  <si>
    <t xml:space="preserve">LANGKOOP CFA (CBM)                                     </t>
  </si>
  <si>
    <t xml:space="preserve">079102              </t>
  </si>
  <si>
    <t xml:space="preserve">TOOLONDO CFA (CBM)                                     </t>
  </si>
  <si>
    <t xml:space="preserve">079104              </t>
  </si>
  <si>
    <t xml:space="preserve">HARROW (KADNOOK) (CBM)                                 </t>
  </si>
  <si>
    <t xml:space="preserve">079105              </t>
  </si>
  <si>
    <t xml:space="preserve">STAWELL AERODROME (CBM)                                </t>
  </si>
  <si>
    <t xml:space="preserve">079106              </t>
  </si>
  <si>
    <t xml:space="preserve">LAH-ARUM (MT STAPYLTON) (CBM)                          </t>
  </si>
  <si>
    <t xml:space="preserve">079107              </t>
  </si>
  <si>
    <t xml:space="preserve">OZENKADNOOK (BOOROOPKI) (CBM)                          </t>
  </si>
  <si>
    <t xml:space="preserve">079108              </t>
  </si>
  <si>
    <t xml:space="preserve">GLENELG (FULHAM BRIDGE) (CBM)                          </t>
  </si>
  <si>
    <t xml:space="preserve">080000              </t>
  </si>
  <si>
    <t xml:space="preserve">BARMAH EAST (CBM)                                      </t>
  </si>
  <si>
    <t xml:space="preserve">080001              </t>
  </si>
  <si>
    <t xml:space="preserve">BENJEROOP (DAVEY) (CBM)                                </t>
  </si>
  <si>
    <t xml:space="preserve">080002              </t>
  </si>
  <si>
    <t xml:space="preserve">BOORT POSTAL AGENCY (CBM)                              </t>
  </si>
  <si>
    <t xml:space="preserve">080003              </t>
  </si>
  <si>
    <t xml:space="preserve">CALIVIL (CBM)                                          </t>
  </si>
  <si>
    <t xml:space="preserve">080004              </t>
  </si>
  <si>
    <t xml:space="preserve">CANARY ISLAND (CBM)                                    </t>
  </si>
  <si>
    <t xml:space="preserve">080005              </t>
  </si>
  <si>
    <t xml:space="preserve">CANARY ISLAND SOUTH (CBM)                              </t>
  </si>
  <si>
    <t xml:space="preserve">080006              </t>
  </si>
  <si>
    <t xml:space="preserve">CHARLTON POST OFFICE (CBM)                             </t>
  </si>
  <si>
    <t xml:space="preserve">080007              </t>
  </si>
  <si>
    <t xml:space="preserve">COBRAM POST OFFICE (CBM)                               </t>
  </si>
  <si>
    <t xml:space="preserve">080008              </t>
  </si>
  <si>
    <t xml:space="preserve">COHUNA GOULBURN MURRAY (CBM)                           </t>
  </si>
  <si>
    <t xml:space="preserve">080009              </t>
  </si>
  <si>
    <t xml:space="preserve">ST ARNAUD (COONOOER BRIDGE) (CBM)                      </t>
  </si>
  <si>
    <t xml:space="preserve">080010              </t>
  </si>
  <si>
    <t xml:space="preserve">CORNELIA CREEK STATION (CBM)                           </t>
  </si>
  <si>
    <t xml:space="preserve">080011              </t>
  </si>
  <si>
    <t xml:space="preserve">CUMEROOGUNGA ABORIGINAL SETTLE (CBM)                   </t>
  </si>
  <si>
    <t xml:space="preserve">080012              </t>
  </si>
  <si>
    <t xml:space="preserve">DINGEE (CBM)                                           </t>
  </si>
  <si>
    <t xml:space="preserve">080014              </t>
  </si>
  <si>
    <t xml:space="preserve">DURHAM OX (CBM)                                        </t>
  </si>
  <si>
    <t xml:space="preserve">080015              </t>
  </si>
  <si>
    <t xml:space="preserve">ECHUCA AERODROME (CBM)                                 </t>
  </si>
  <si>
    <t xml:space="preserve">080016              </t>
  </si>
  <si>
    <t xml:space="preserve">FERNIHURST (CBM)                                       </t>
  </si>
  <si>
    <t xml:space="preserve">080017              </t>
  </si>
  <si>
    <t xml:space="preserve">GLADFIELD HOPEFIELD ESTATE (CBM)                       </t>
  </si>
  <si>
    <t xml:space="preserve">080018              </t>
  </si>
  <si>
    <t xml:space="preserve">GLENLOTH EAST (CBM)                                    </t>
  </si>
  <si>
    <t xml:space="preserve">080019              </t>
  </si>
  <si>
    <t xml:space="preserve">GLENLOTH SHINGLE HUT HMSD (CBM)                        </t>
  </si>
  <si>
    <t xml:space="preserve">080020              </t>
  </si>
  <si>
    <t xml:space="preserve">GUNBOWER GEE TEE STUD (CBM)                            </t>
  </si>
  <si>
    <t xml:space="preserve">080021              </t>
  </si>
  <si>
    <t xml:space="preserve">KANYAPELLA (CBM)                                       </t>
  </si>
  <si>
    <t xml:space="preserve">080022              </t>
  </si>
  <si>
    <t xml:space="preserve">KATAMATITE (CBM)                                       </t>
  </si>
  <si>
    <t xml:space="preserve">080023              </t>
  </si>
  <si>
    <t xml:space="preserve">KERANG POST OFFICE (CBM)                               </t>
  </si>
  <si>
    <t xml:space="preserve">080024              </t>
  </si>
  <si>
    <t xml:space="preserve">KERANG (MERAN DOWNS) (CBM)                             </t>
  </si>
  <si>
    <t xml:space="preserve">080025              </t>
  </si>
  <si>
    <t xml:space="preserve">TONGALA (KORALEIGH) (CBM)                              </t>
  </si>
  <si>
    <t xml:space="preserve">080026              </t>
  </si>
  <si>
    <t xml:space="preserve">KORONG VALE POST OFFICE (CBM)                          </t>
  </si>
  <si>
    <t xml:space="preserve">080027              </t>
  </si>
  <si>
    <t xml:space="preserve">KORONG VALE (BURNBANK) (CBM)                           </t>
  </si>
  <si>
    <t xml:space="preserve">080028              </t>
  </si>
  <si>
    <t xml:space="preserve">KYABRAM POST OFFICE (CBM)                              </t>
  </si>
  <si>
    <t xml:space="preserve">080029              </t>
  </si>
  <si>
    <t xml:space="preserve">LAKE MARMAL (CBM)                                      </t>
  </si>
  <si>
    <t xml:space="preserve">080030              </t>
  </si>
  <si>
    <t xml:space="preserve">LEITCHVILLE POST OFFICE (CBM)                          </t>
  </si>
  <si>
    <t xml:space="preserve">080031              </t>
  </si>
  <si>
    <t xml:space="preserve">LOCKINGTON (CBM)                                       </t>
  </si>
  <si>
    <t xml:space="preserve">080032              </t>
  </si>
  <si>
    <t xml:space="preserve">MOIRA LOWER (CBM)                                      </t>
  </si>
  <si>
    <t xml:space="preserve">080033              </t>
  </si>
  <si>
    <t xml:space="preserve">MACORNA (CBM)                                          </t>
  </si>
  <si>
    <t xml:space="preserve">080034              </t>
  </si>
  <si>
    <t xml:space="preserve">MADOWLA PARK (CBM)                                     </t>
  </si>
  <si>
    <t xml:space="preserve">080035              </t>
  </si>
  <si>
    <t xml:space="preserve">MEAD (CBM)                                             </t>
  </si>
  <si>
    <t xml:space="preserve">080036              </t>
  </si>
  <si>
    <t xml:space="preserve">MINCHA (CBM)                                           </t>
  </si>
  <si>
    <t xml:space="preserve">080037              </t>
  </si>
  <si>
    <t xml:space="preserve">MITIAMO (CBM)                                          </t>
  </si>
  <si>
    <t xml:space="preserve">080038              </t>
  </si>
  <si>
    <t xml:space="preserve">MOLOGA FINE VIEW (CBM)                                 </t>
  </si>
  <si>
    <t xml:space="preserve">080039              </t>
  </si>
  <si>
    <t xml:space="preserve">YARRAWALLA SOUTH (CBM)                                 </t>
  </si>
  <si>
    <t xml:space="preserve">080040              </t>
  </si>
  <si>
    <t xml:space="preserve">MURRABIT R.W.C. (CBM)                                  </t>
  </si>
  <si>
    <t xml:space="preserve">080041              </t>
  </si>
  <si>
    <t xml:space="preserve">MYSIA SR&amp;WSC (CBM)                                     </t>
  </si>
  <si>
    <t xml:space="preserve">080042              </t>
  </si>
  <si>
    <t xml:space="preserve">NATHALIA POST OFFICE (CBM)                             </t>
  </si>
  <si>
    <t xml:space="preserve">080043              </t>
  </si>
  <si>
    <t xml:space="preserve">NUMURKAH POST OFFICE (CBM)                             </t>
  </si>
  <si>
    <t xml:space="preserve">080044              </t>
  </si>
  <si>
    <t xml:space="preserve">PATHO WEST (CBM)                                       </t>
  </si>
  <si>
    <t xml:space="preserve">080045              </t>
  </si>
  <si>
    <t xml:space="preserve">PICOLA (CBM)                                           </t>
  </si>
  <si>
    <t xml:space="preserve">080046              </t>
  </si>
  <si>
    <t xml:space="preserve">PINE GROVE STATE SCHOOL (CBM)                          </t>
  </si>
  <si>
    <t xml:space="preserve">080047              </t>
  </si>
  <si>
    <t xml:space="preserve">PIREE (CBM)                                            </t>
  </si>
  <si>
    <t xml:space="preserve">080048              </t>
  </si>
  <si>
    <t xml:space="preserve">PYRAMID HILL (CBM)                                     </t>
  </si>
  <si>
    <t xml:space="preserve">080049              </t>
  </si>
  <si>
    <t xml:space="preserve">ROCHESTER (CBM)                                        </t>
  </si>
  <si>
    <t xml:space="preserve">080050              </t>
  </si>
  <si>
    <t xml:space="preserve">SANDMOUNT (CBM)                                        </t>
  </si>
  <si>
    <t xml:space="preserve">080051              </t>
  </si>
  <si>
    <t xml:space="preserve">SERPENTINE (EAST LODDON) (CBM)                         </t>
  </si>
  <si>
    <t xml:space="preserve">080052              </t>
  </si>
  <si>
    <t xml:space="preserve">TALLYGAROOPNA STATE SCHOOL (CBM)                       </t>
  </si>
  <si>
    <t xml:space="preserve">080053              </t>
  </si>
  <si>
    <t xml:space="preserve">TANDARRA (CBM)                                         </t>
  </si>
  <si>
    <t xml:space="preserve">080054              </t>
  </si>
  <si>
    <t xml:space="preserve">TENNYSON  (GLENAYR) (CBM)                              </t>
  </si>
  <si>
    <t xml:space="preserve">080055              </t>
  </si>
  <si>
    <t xml:space="preserve">TERRICK SOUTH (CBM)                                    </t>
  </si>
  <si>
    <t xml:space="preserve">080056              </t>
  </si>
  <si>
    <t xml:space="preserve">TONGALA SRWSC (CBM)                                    </t>
  </si>
  <si>
    <t xml:space="preserve">080057              </t>
  </si>
  <si>
    <t xml:space="preserve">TONGALA (PEPPERTREE GROVE) (CBM)                       </t>
  </si>
  <si>
    <t xml:space="preserve">080058              </t>
  </si>
  <si>
    <t xml:space="preserve">TORRUMBARRY (CBM)                                      </t>
  </si>
  <si>
    <t xml:space="preserve">080059              </t>
  </si>
  <si>
    <t xml:space="preserve">STRATHMERTON (WOODLEA) (CBM)                           </t>
  </si>
  <si>
    <t xml:space="preserve">080060              </t>
  </si>
  <si>
    <t xml:space="preserve">WAAIA (CBM)                                            </t>
  </si>
  <si>
    <t xml:space="preserve">080061              </t>
  </si>
  <si>
    <t xml:space="preserve">WEDDERBURN POST OFFICE (CBM)                           </t>
  </si>
  <si>
    <t xml:space="preserve">080062              </t>
  </si>
  <si>
    <t xml:space="preserve">WHARPARILLA WEST (CBM)                                 </t>
  </si>
  <si>
    <t xml:space="preserve">080063              </t>
  </si>
  <si>
    <t xml:space="preserve">WYCHITELLA SOUTH (CBM)                                 </t>
  </si>
  <si>
    <t xml:space="preserve">080064              </t>
  </si>
  <si>
    <t xml:space="preserve">YALCA (CBM)                                            </t>
  </si>
  <si>
    <t xml:space="preserve">080065              </t>
  </si>
  <si>
    <t xml:space="preserve">YARROWEYAH (CBM)                                       </t>
  </si>
  <si>
    <t xml:space="preserve">080066              </t>
  </si>
  <si>
    <t xml:space="preserve">YIELIMA POST OFFICE (CBM)                              </t>
  </si>
  <si>
    <t xml:space="preserve">080067              </t>
  </si>
  <si>
    <t xml:space="preserve">080068              </t>
  </si>
  <si>
    <t xml:space="preserve">BAMAWM (CBM)                                           </t>
  </si>
  <si>
    <t xml:space="preserve">080069              </t>
  </si>
  <si>
    <t xml:space="preserve">BUCKRABANYULE (NARDOO VALE) (CBM)                      </t>
  </si>
  <si>
    <t xml:space="preserve">080070              </t>
  </si>
  <si>
    <t xml:space="preserve">COBRAM MURRAY VILLA (CBM)                              </t>
  </si>
  <si>
    <t xml:space="preserve">080071              </t>
  </si>
  <si>
    <t xml:space="preserve">080072              </t>
  </si>
  <si>
    <t xml:space="preserve">KAARIMBA (CBM)                                         </t>
  </si>
  <si>
    <t xml:space="preserve">080073              </t>
  </si>
  <si>
    <t xml:space="preserve">KERANG (TRAGOWELL) (CBM)                               </t>
  </si>
  <si>
    <t xml:space="preserve">080074              </t>
  </si>
  <si>
    <t xml:space="preserve">KERANG HELVETIA FARM (CBM)                             </t>
  </si>
  <si>
    <t xml:space="preserve">080075              </t>
  </si>
  <si>
    <t xml:space="preserve">KOONDROOK (CBM)                                        </t>
  </si>
  <si>
    <t xml:space="preserve">080076              </t>
  </si>
  <si>
    <t xml:space="preserve">MITIAMO 1 (CBM)                                        </t>
  </si>
  <si>
    <t xml:space="preserve">080077              </t>
  </si>
  <si>
    <t xml:space="preserve">MITIAMO 2 (CBM)                                        </t>
  </si>
  <si>
    <t xml:space="preserve">080078              </t>
  </si>
  <si>
    <t xml:space="preserve">NATHALIA HERALD OFFICE (CBM)                           </t>
  </si>
  <si>
    <t xml:space="preserve">080079              </t>
  </si>
  <si>
    <t xml:space="preserve">UPPER MOIRA (PICOLA NORTH) (CBM)                       </t>
  </si>
  <si>
    <t xml:space="preserve">080080              </t>
  </si>
  <si>
    <t xml:space="preserve">ROCHESTER (TARANAH) (CBM)                              </t>
  </si>
  <si>
    <t xml:space="preserve">080081              </t>
  </si>
  <si>
    <t xml:space="preserve">ROCHESTER WEST (CBM)                                   </t>
  </si>
  <si>
    <t xml:space="preserve">080082              </t>
  </si>
  <si>
    <t xml:space="preserve">ROWLANDS (ROWAN) (CBM)                                 </t>
  </si>
  <si>
    <t xml:space="preserve">080083              </t>
  </si>
  <si>
    <t xml:space="preserve">ST GERMAINS (CBM)                                      </t>
  </si>
  <si>
    <t xml:space="preserve">080084              </t>
  </si>
  <si>
    <t xml:space="preserve">SERPENTINE CREEK STATION (CBM)                         </t>
  </si>
  <si>
    <t xml:space="preserve">080085              </t>
  </si>
  <si>
    <t xml:space="preserve">SILESIAN DOWNS (CBM)                                   </t>
  </si>
  <si>
    <t xml:space="preserve">080086              </t>
  </si>
  <si>
    <t xml:space="preserve">STRATHMERTON (CBM)                                     </t>
  </si>
  <si>
    <t xml:space="preserve">080087              </t>
  </si>
  <si>
    <t xml:space="preserve">TIMMERING EAST (CBM)                                   </t>
  </si>
  <si>
    <t xml:space="preserve">080088              </t>
  </si>
  <si>
    <t xml:space="preserve">TRAGOWEL (CBM)                                         </t>
  </si>
  <si>
    <t xml:space="preserve">080089              </t>
  </si>
  <si>
    <t xml:space="preserve">WOOSANG (CBM)                                          </t>
  </si>
  <si>
    <t xml:space="preserve">080090              </t>
  </si>
  <si>
    <t xml:space="preserve">YIELIMA (ESPERANCE) (CBM)                              </t>
  </si>
  <si>
    <t xml:space="preserve">080091              </t>
  </si>
  <si>
    <t xml:space="preserve">KYABRAM (INST SUSTAINABLE AG)                          </t>
  </si>
  <si>
    <t xml:space="preserve">080092              </t>
  </si>
  <si>
    <t xml:space="preserve">WYUNA (CBM)                                            </t>
  </si>
  <si>
    <t xml:space="preserve">080093              </t>
  </si>
  <si>
    <t xml:space="preserve">WYUNA RESEARCH (CBM)                                   </t>
  </si>
  <si>
    <t xml:space="preserve">080094              </t>
  </si>
  <si>
    <t xml:space="preserve">NARREWILOCK (CBM)                                      </t>
  </si>
  <si>
    <t xml:space="preserve">080095              </t>
  </si>
  <si>
    <t xml:space="preserve">KOTTA (CBM)                                            </t>
  </si>
  <si>
    <t xml:space="preserve">080096              </t>
  </si>
  <si>
    <t xml:space="preserve">MOLOGA (PYRAMID HILL) (CBM)                            </t>
  </si>
  <si>
    <t xml:space="preserve">080097              </t>
  </si>
  <si>
    <t xml:space="preserve">YEUNGROON (THE OAKS) (CBM)                             </t>
  </si>
  <si>
    <t xml:space="preserve">080098              </t>
  </si>
  <si>
    <t xml:space="preserve">PRAIRIE (AITKEN) (CBM)                                 </t>
  </si>
  <si>
    <t xml:space="preserve">080099              </t>
  </si>
  <si>
    <t xml:space="preserve">SERPENTINE LODDON VALLEY H'WAY (CBM)                   </t>
  </si>
  <si>
    <t xml:space="preserve">080100              </t>
  </si>
  <si>
    <t xml:space="preserve">KOTUPNA (CBM)                                          </t>
  </si>
  <si>
    <t xml:space="preserve">080101              </t>
  </si>
  <si>
    <t xml:space="preserve">NUMURKAH GOLF CLUB (CBM)                               </t>
  </si>
  <si>
    <t xml:space="preserve">080102              </t>
  </si>
  <si>
    <t xml:space="preserve">080103              </t>
  </si>
  <si>
    <t xml:space="preserve">080104              </t>
  </si>
  <si>
    <t xml:space="preserve">WYUNA STATE SCHOOL (CBM)                               </t>
  </si>
  <si>
    <t xml:space="preserve">080105              </t>
  </si>
  <si>
    <t xml:space="preserve">MURRAY (TORRUMBARRY) (CBM)                             </t>
  </si>
  <si>
    <t xml:space="preserve">080106              </t>
  </si>
  <si>
    <t xml:space="preserve">AVOCA RIVER (CHARLTON) (CBM)                           </t>
  </si>
  <si>
    <t xml:space="preserve">080107              </t>
  </si>
  <si>
    <t xml:space="preserve">NARINGALINGALOOK (CBM)                                 </t>
  </si>
  <si>
    <t xml:space="preserve">080108              </t>
  </si>
  <si>
    <t xml:space="preserve">JACKLIN (CBM)                                          </t>
  </si>
  <si>
    <t xml:space="preserve">080109              </t>
  </si>
  <si>
    <t xml:space="preserve">COBRAM GOULBURN MURRAY (CBM)                           </t>
  </si>
  <si>
    <t xml:space="preserve">080110              </t>
  </si>
  <si>
    <t xml:space="preserve">MURRAY GOULBURN (KERANG) (CBM)                         </t>
  </si>
  <si>
    <t xml:space="preserve">080111              </t>
  </si>
  <si>
    <t xml:space="preserve">KOONDROOK IRRIGATION TRUST (CBM)                       </t>
  </si>
  <si>
    <t xml:space="preserve">080112              </t>
  </si>
  <si>
    <t xml:space="preserve">LEITCHVILLE (CBM)                                      </t>
  </si>
  <si>
    <t xml:space="preserve">080113              </t>
  </si>
  <si>
    <t xml:space="preserve">MOUNT SCOBIE (CBM)                                     </t>
  </si>
  <si>
    <t xml:space="preserve">080114              </t>
  </si>
  <si>
    <t xml:space="preserve">WUNGHNU (CBM)                                          </t>
  </si>
  <si>
    <t xml:space="preserve">080115              </t>
  </si>
  <si>
    <t xml:space="preserve">KOW SWAMP (CBM)                                        </t>
  </si>
  <si>
    <t xml:space="preserve">080116              </t>
  </si>
  <si>
    <t xml:space="preserve">MOLOGA WEST (CBM)                                      </t>
  </si>
  <si>
    <t xml:space="preserve">080117              </t>
  </si>
  <si>
    <t xml:space="preserve">YALLOOK (CBM)                                          </t>
  </si>
  <si>
    <t xml:space="preserve">080118              </t>
  </si>
  <si>
    <t xml:space="preserve">BARRAKEE SOUTH (CBM)                                   </t>
  </si>
  <si>
    <t xml:space="preserve">080119              </t>
  </si>
  <si>
    <t xml:space="preserve">YEUNGROON EAST (CBM)                                   </t>
  </si>
  <si>
    <t xml:space="preserve">080120              </t>
  </si>
  <si>
    <t xml:space="preserve">KOROOP (CBM)                                           </t>
  </si>
  <si>
    <t xml:space="preserve">080121              </t>
  </si>
  <si>
    <t xml:space="preserve">MACORNA (ROSEVALE) (CBM)                               </t>
  </si>
  <si>
    <t xml:space="preserve">080122              </t>
  </si>
  <si>
    <t xml:space="preserve">BORUNG (CBM)                                           </t>
  </si>
  <si>
    <t xml:space="preserve">080123              </t>
  </si>
  <si>
    <t xml:space="preserve">BUCKRABANYULE (CBM)                                    </t>
  </si>
  <si>
    <t xml:space="preserve">080124              </t>
  </si>
  <si>
    <t xml:space="preserve">BOORT EAST (CBM)                                       </t>
  </si>
  <si>
    <t xml:space="preserve">080125              </t>
  </si>
  <si>
    <t xml:space="preserve">080126              </t>
  </si>
  <si>
    <t xml:space="preserve">KERANG MODEL FARM                                      </t>
  </si>
  <si>
    <t xml:space="preserve">081000              </t>
  </si>
  <si>
    <t xml:space="preserve">AVOCA (CBM)                                            </t>
  </si>
  <si>
    <t xml:space="preserve">081001              </t>
  </si>
  <si>
    <t xml:space="preserve">LONGLEA (CBM)                                          </t>
  </si>
  <si>
    <t xml:space="preserve">081002              </t>
  </si>
  <si>
    <t xml:space="preserve">BEALIBA (CBM)                                          </t>
  </si>
  <si>
    <t xml:space="preserve">081003              </t>
  </si>
  <si>
    <t xml:space="preserve">BENDIGO PRISON (CBM)                                   </t>
  </si>
  <si>
    <t xml:space="preserve">081004              </t>
  </si>
  <si>
    <t xml:space="preserve">LAKE ROWAN (BUNGEET) (CBM)                             </t>
  </si>
  <si>
    <t xml:space="preserve">081005              </t>
  </si>
  <si>
    <t xml:space="preserve">BRIDGEWATER (MEMSIE) (CBM)                             </t>
  </si>
  <si>
    <t xml:space="preserve">081006              </t>
  </si>
  <si>
    <t xml:space="preserve">BURKES FLAT (CBM)                                      </t>
  </si>
  <si>
    <t xml:space="preserve">081007              </t>
  </si>
  <si>
    <t xml:space="preserve">CANIAMBO (CBM)                                         </t>
  </si>
  <si>
    <t xml:space="preserve">081008              </t>
  </si>
  <si>
    <t xml:space="preserve">COLBINABBIN (CBM)                                      </t>
  </si>
  <si>
    <t xml:space="preserve">081009              </t>
  </si>
  <si>
    <t xml:space="preserve">COOMA (CBM)                                            </t>
  </si>
  <si>
    <t xml:space="preserve">081010              </t>
  </si>
  <si>
    <t xml:space="preserve">COROP (CBM)                                            </t>
  </si>
  <si>
    <t xml:space="preserve">081011              </t>
  </si>
  <si>
    <t xml:space="preserve">DEVENISH POST OFFICE (CBM)                             </t>
  </si>
  <si>
    <t xml:space="preserve">081012              </t>
  </si>
  <si>
    <t xml:space="preserve">DEVENISH (CBM)                                         </t>
  </si>
  <si>
    <t xml:space="preserve">081013              </t>
  </si>
  <si>
    <t xml:space="preserve">DOOKIE AGRICULTURAL COLLEGE (CBM)                      </t>
  </si>
  <si>
    <t xml:space="preserve">081014              </t>
  </si>
  <si>
    <t xml:space="preserve">DRUMMARTIN (CBM)                                       </t>
  </si>
  <si>
    <t xml:space="preserve">081015              </t>
  </si>
  <si>
    <t xml:space="preserve">EAGLEHAWK (CBM)                                        </t>
  </si>
  <si>
    <t xml:space="preserve">081016              </t>
  </si>
  <si>
    <t xml:space="preserve">ELMORE (CBM)                                           </t>
  </si>
  <si>
    <t xml:space="preserve">081017              </t>
  </si>
  <si>
    <t xml:space="preserve">GOORAMBAT (CBM)                                        </t>
  </si>
  <si>
    <t xml:space="preserve">081018              </t>
  </si>
  <si>
    <t xml:space="preserve">GOORNONG (CBM)                                         </t>
  </si>
  <si>
    <t xml:space="preserve">081019              </t>
  </si>
  <si>
    <t xml:space="preserve">NAGAMBIE (GOULBURN WEIR)                               </t>
  </si>
  <si>
    <t xml:space="preserve">081020              </t>
  </si>
  <si>
    <t xml:space="preserve">081021              </t>
  </si>
  <si>
    <t xml:space="preserve">081022              </t>
  </si>
  <si>
    <t xml:space="preserve">KATANDRA NORTH (CBM)                                   </t>
  </si>
  <si>
    <t xml:space="preserve">081023              </t>
  </si>
  <si>
    <t xml:space="preserve">KATANDRA WEST (CBM)                                    </t>
  </si>
  <si>
    <t xml:space="preserve">081024              </t>
  </si>
  <si>
    <t xml:space="preserve">KIALLA EAST (CBM)                                      </t>
  </si>
  <si>
    <t xml:space="preserve">081025              </t>
  </si>
  <si>
    <t xml:space="preserve">KNOWSLEY POST OFFICE (CBM)                             </t>
  </si>
  <si>
    <t xml:space="preserve">081026              </t>
  </si>
  <si>
    <t xml:space="preserve">LAANECOORIE WEIR (CBM)                                 </t>
  </si>
  <si>
    <t xml:space="preserve">081027              </t>
  </si>
  <si>
    <t xml:space="preserve">LAKE ROWAN (CBM)                                       </t>
  </si>
  <si>
    <t xml:space="preserve">081028              </t>
  </si>
  <si>
    <t xml:space="preserve">LEICHARDT (CBM)                                        </t>
  </si>
  <si>
    <t xml:space="preserve">081029              </t>
  </si>
  <si>
    <t xml:space="preserve">BOXWOOD (CBM)                                          </t>
  </si>
  <si>
    <t xml:space="preserve">081030              </t>
  </si>
  <si>
    <t xml:space="preserve">MARONG (CBM)                                           </t>
  </si>
  <si>
    <t xml:space="preserve">081031              </t>
  </si>
  <si>
    <t xml:space="preserve">MERRIGUM (CBM)                                         </t>
  </si>
  <si>
    <t xml:space="preserve">081032              </t>
  </si>
  <si>
    <t xml:space="preserve">MIEPOLL SOUTH (AVONDALE) (CBM)                         </t>
  </si>
  <si>
    <t xml:space="preserve">081033              </t>
  </si>
  <si>
    <t xml:space="preserve">MOLKA (LOWANA) (CBM)                                   </t>
  </si>
  <si>
    <t xml:space="preserve">081034              </t>
  </si>
  <si>
    <t xml:space="preserve">MOOROOPNA POST OFFICE (CBM)                            </t>
  </si>
  <si>
    <t xml:space="preserve">081035              </t>
  </si>
  <si>
    <t xml:space="preserve">MURCHISON (CBM)                                        </t>
  </si>
  <si>
    <t xml:space="preserve">081036              </t>
  </si>
  <si>
    <t xml:space="preserve">MURCHISON (EAST NOORILIM) (CBM)                        </t>
  </si>
  <si>
    <t xml:space="preserve">081037              </t>
  </si>
  <si>
    <t xml:space="preserve">NAGAMBIE CBA (CBM)                                     </t>
  </si>
  <si>
    <t xml:space="preserve">081038              </t>
  </si>
  <si>
    <t xml:space="preserve">NATTE YALLOCK (CBM)                                    </t>
  </si>
  <si>
    <t xml:space="preserve">081040              </t>
  </si>
  <si>
    <t xml:space="preserve">PEECHELBA (CBM)                                        </t>
  </si>
  <si>
    <t xml:space="preserve">081041              </t>
  </si>
  <si>
    <t xml:space="preserve">RAYWOOD POST OFFICE (CBM)                              </t>
  </si>
  <si>
    <t xml:space="preserve">081042              </t>
  </si>
  <si>
    <t xml:space="preserve">RUNNYMEDE (CBM)                                        </t>
  </si>
  <si>
    <t xml:space="preserve">081043              </t>
  </si>
  <si>
    <t xml:space="preserve">RUSHWORTH (CBM)                                        </t>
  </si>
  <si>
    <t xml:space="preserve">081044              </t>
  </si>
  <si>
    <t xml:space="preserve">SHEPPARTON RWC (CBM)                                   </t>
  </si>
  <si>
    <t xml:space="preserve">081045              </t>
  </si>
  <si>
    <t xml:space="preserve">SHEPPARTON EAST (CBM)                                  </t>
  </si>
  <si>
    <t xml:space="preserve">081046              </t>
  </si>
  <si>
    <t xml:space="preserve">STANHOPE (CBM)                                         </t>
  </si>
  <si>
    <t xml:space="preserve">081047              </t>
  </si>
  <si>
    <t xml:space="preserve">TARNAGULLA (CBM)                                       </t>
  </si>
  <si>
    <t xml:space="preserve">081048              </t>
  </si>
  <si>
    <t xml:space="preserve">TATURA POST OFFICE (CBM)                               </t>
  </si>
  <si>
    <t xml:space="preserve">081049              </t>
  </si>
  <si>
    <t xml:space="preserve">TATURA INST SUSTAINABLE AG                             </t>
  </si>
  <si>
    <t xml:space="preserve">081050              </t>
  </si>
  <si>
    <t xml:space="preserve">TOOLLEEN (RYAN) (CBM)                                  </t>
  </si>
  <si>
    <t xml:space="preserve">081051              </t>
  </si>
  <si>
    <t xml:space="preserve">TUNGAMAH SHIRE OFFICE (CBM)                            </t>
  </si>
  <si>
    <t xml:space="preserve">081052              </t>
  </si>
  <si>
    <t xml:space="preserve">WANALTA (CBM)                                          </t>
  </si>
  <si>
    <t xml:space="preserve">081053              </t>
  </si>
  <si>
    <t xml:space="preserve">WARANGA RESERVOIR (CBM)                                </t>
  </si>
  <si>
    <t xml:space="preserve">081054              </t>
  </si>
  <si>
    <t xml:space="preserve">WHROO (CBM)                                            </t>
  </si>
  <si>
    <t xml:space="preserve">081055              </t>
  </si>
  <si>
    <t xml:space="preserve">WILBY (CBM)                                            </t>
  </si>
  <si>
    <t xml:space="preserve">081056              </t>
  </si>
  <si>
    <t xml:space="preserve">YABBA NORTH (CBM)                                      </t>
  </si>
  <si>
    <t xml:space="preserve">081057              </t>
  </si>
  <si>
    <t xml:space="preserve">YARRAWONGA POST OFFICE (CBM)                           </t>
  </si>
  <si>
    <t xml:space="preserve">081058              </t>
  </si>
  <si>
    <t xml:space="preserve">BRIDGEWATER POST OFFICE (CBM)                          </t>
  </si>
  <si>
    <t xml:space="preserve">081059              </t>
  </si>
  <si>
    <t xml:space="preserve">MOOROOPNA NORTH WEST (CBM)                             </t>
  </si>
  <si>
    <t xml:space="preserve">081060              </t>
  </si>
  <si>
    <t xml:space="preserve">SEDGWICK (CBM)                                         </t>
  </si>
  <si>
    <t xml:space="preserve">081061              </t>
  </si>
  <si>
    <t xml:space="preserve">AXEDALE (CBM)                                          </t>
  </si>
  <si>
    <t xml:space="preserve">081062              </t>
  </si>
  <si>
    <t xml:space="preserve">AKOONA (CBM)                                           </t>
  </si>
  <si>
    <t xml:space="preserve">081063              </t>
  </si>
  <si>
    <t xml:space="preserve">081064              </t>
  </si>
  <si>
    <t xml:space="preserve">BOWEYA NORTH (CBM)                                     </t>
  </si>
  <si>
    <t xml:space="preserve">081065              </t>
  </si>
  <si>
    <t xml:space="preserve">BURRAMINE (CBM)                                        </t>
  </si>
  <si>
    <t xml:space="preserve">081066              </t>
  </si>
  <si>
    <t xml:space="preserve">CARAG CARAG (CBM)                                      </t>
  </si>
  <si>
    <t xml:space="preserve">081067              </t>
  </si>
  <si>
    <t xml:space="preserve">CASTLE BEND (AKOONAH) (CBM)                            </t>
  </si>
  <si>
    <t xml:space="preserve">081068              </t>
  </si>
  <si>
    <t xml:space="preserve">FOSTERVILLE (CBM)                                      </t>
  </si>
  <si>
    <t xml:space="preserve">081069              </t>
  </si>
  <si>
    <t xml:space="preserve">KURRACA (CBM)                                          </t>
  </si>
  <si>
    <t xml:space="preserve">081070              </t>
  </si>
  <si>
    <t xml:space="preserve">LAANECOORIE MECHANICS INST (CBM)                       </t>
  </si>
  <si>
    <t xml:space="preserve">081071              </t>
  </si>
  <si>
    <t xml:space="preserve">RAVENSWOOD (CBM)                                       </t>
  </si>
  <si>
    <t xml:space="preserve">081072              </t>
  </si>
  <si>
    <t xml:space="preserve">REDCASTLE (CBM)                                        </t>
  </si>
  <si>
    <t xml:space="preserve">081073              </t>
  </si>
  <si>
    <t xml:space="preserve">RHEOLA (CBM)                                           </t>
  </si>
  <si>
    <t xml:space="preserve">081074              </t>
  </si>
  <si>
    <t xml:space="preserve">SHELBOURNE STATE SCHOOL (CBM)                          </t>
  </si>
  <si>
    <t xml:space="preserve">081075              </t>
  </si>
  <si>
    <t xml:space="preserve">SEDGWICK (MARYVALE) (CBM)                              </t>
  </si>
  <si>
    <t xml:space="preserve">081076              </t>
  </si>
  <si>
    <t xml:space="preserve">TALLYGAROOPNA HOMESTEAD (CBM)                          </t>
  </si>
  <si>
    <t xml:space="preserve">081077              </t>
  </si>
  <si>
    <t xml:space="preserve">TOOLAMBA (CBM)                                         </t>
  </si>
  <si>
    <t xml:space="preserve">081078              </t>
  </si>
  <si>
    <t xml:space="preserve">WOODSTOCK WEST (CBM)                                   </t>
  </si>
  <si>
    <t xml:space="preserve">081079              </t>
  </si>
  <si>
    <t xml:space="preserve">YOUANMITE (CBM)                                        </t>
  </si>
  <si>
    <t xml:space="preserve">081080              </t>
  </si>
  <si>
    <t xml:space="preserve">YUNDOOL (CBM)                                          </t>
  </si>
  <si>
    <t xml:space="preserve">081081              </t>
  </si>
  <si>
    <t xml:space="preserve">BUNG BONG (CBM)                                        </t>
  </si>
  <si>
    <t xml:space="preserve">081082              </t>
  </si>
  <si>
    <t xml:space="preserve">ARCADIA (NOORILIM PARK) (CBM)                          </t>
  </si>
  <si>
    <t xml:space="preserve">081083              </t>
  </si>
  <si>
    <t xml:space="preserve">EPPALOCK RESERVOIR                                     </t>
  </si>
  <si>
    <t xml:space="preserve">081084              </t>
  </si>
  <si>
    <t xml:space="preserve">LEMNOS (CAMPBELLS SOUP) (CBM)                          </t>
  </si>
  <si>
    <t xml:space="preserve">081085              </t>
  </si>
  <si>
    <t xml:space="preserve">DUNOLLY ELGIN STREET (CBM)                             </t>
  </si>
  <si>
    <t xml:space="preserve">081086              </t>
  </si>
  <si>
    <t xml:space="preserve">081088              </t>
  </si>
  <si>
    <t xml:space="preserve">BIG HILL RESERVOIR (CBM)                               </t>
  </si>
  <si>
    <t xml:space="preserve">081089              </t>
  </si>
  <si>
    <t xml:space="preserve">CAMPBELLS FOREST (YARRABERB) (CBM)                     </t>
  </si>
  <si>
    <t xml:space="preserve">081090              </t>
  </si>
  <si>
    <t xml:space="preserve">MOLIAGUL (DUNOLLY) (CBM)                               </t>
  </si>
  <si>
    <t xml:space="preserve">081091              </t>
  </si>
  <si>
    <t xml:space="preserve">GLENALBYN (BRENANAH) (CBM)                             </t>
  </si>
  <si>
    <t xml:space="preserve">081092              </t>
  </si>
  <si>
    <t xml:space="preserve">EASTVILLE (BONNIE BANKS) (CBM)                         </t>
  </si>
  <si>
    <t xml:space="preserve">081093              </t>
  </si>
  <si>
    <t xml:space="preserve">MALDON (ROCKLYN) (CBM)                                 </t>
  </si>
  <si>
    <t xml:space="preserve">081094              </t>
  </si>
  <si>
    <t xml:space="preserve">COROP  (VIEW FIELD) (CBM)                              </t>
  </si>
  <si>
    <t xml:space="preserve">081095              </t>
  </si>
  <si>
    <t xml:space="preserve">ARCADIA (SUNNYVILLE) (CBM)                             </t>
  </si>
  <si>
    <t xml:space="preserve">081096              </t>
  </si>
  <si>
    <t xml:space="preserve">MURRAY RIVER (YARRAWONGA WEIR) (CBM)                   </t>
  </si>
  <si>
    <t xml:space="preserve">081097              </t>
  </si>
  <si>
    <t xml:space="preserve">HEATHCOTE (DARGILE) (CBM)                              </t>
  </si>
  <si>
    <t xml:space="preserve">081098              </t>
  </si>
  <si>
    <t xml:space="preserve">EAGLEHAWK BOROUGH OFFICE (CBM)                         </t>
  </si>
  <si>
    <t xml:space="preserve">081099              </t>
  </si>
  <si>
    <t xml:space="preserve">KATUNGA (CBM)                                          </t>
  </si>
  <si>
    <t xml:space="preserve">081100              </t>
  </si>
  <si>
    <t xml:space="preserve">WOODSTOCK ALEXANDRA PARK (CBM)                         </t>
  </si>
  <si>
    <t xml:space="preserve">081101              </t>
  </si>
  <si>
    <t xml:space="preserve">THOONA (CBM)                                           </t>
  </si>
  <si>
    <t xml:space="preserve">081102              </t>
  </si>
  <si>
    <t xml:space="preserve">WAHRING (NOORILIM) (CBM)                               </t>
  </si>
  <si>
    <t xml:space="preserve">081103              </t>
  </si>
  <si>
    <t xml:space="preserve">NOORILIM MEADOWS (CBM)                                 </t>
  </si>
  <si>
    <t xml:space="preserve">081104              </t>
  </si>
  <si>
    <t xml:space="preserve">YOUARANG (CBM)                                         </t>
  </si>
  <si>
    <t xml:space="preserve">081105              </t>
  </si>
  <si>
    <t xml:space="preserve">TELFORD (CBM)                                          </t>
  </si>
  <si>
    <t xml:space="preserve">081106              </t>
  </si>
  <si>
    <t xml:space="preserve">GIRGARRE (WOODTHORPE) (CBM)                            </t>
  </si>
  <si>
    <t xml:space="preserve">081107              </t>
  </si>
  <si>
    <t xml:space="preserve">HARSTON (COORAMINTA) (CBM)                             </t>
  </si>
  <si>
    <t xml:space="preserve">081108              </t>
  </si>
  <si>
    <t xml:space="preserve">COSGROVE (KOIMBURRA) (CBM)                             </t>
  </si>
  <si>
    <t xml:space="preserve">081109              </t>
  </si>
  <si>
    <t xml:space="preserve">WANALTA (MCEVOY) (CBM)                                 </t>
  </si>
  <si>
    <t xml:space="preserve">081110              </t>
  </si>
  <si>
    <t xml:space="preserve">WANALTA RECORDER THREE (CBM)                           </t>
  </si>
  <si>
    <t xml:space="preserve">081111              </t>
  </si>
  <si>
    <t xml:space="preserve">WANALTA RECORDER TWO (CBM)                             </t>
  </si>
  <si>
    <t xml:space="preserve">081112              </t>
  </si>
  <si>
    <t xml:space="preserve">MOUNT CAMEL (CBM)                                      </t>
  </si>
  <si>
    <t xml:space="preserve">081113              </t>
  </si>
  <si>
    <t xml:space="preserve">WANALTA RAGLIS PROPERTY (CBM)                          </t>
  </si>
  <si>
    <t xml:space="preserve">081114              </t>
  </si>
  <si>
    <t xml:space="preserve">TATURA THEISS ENVIRON SERV (CBM)                       </t>
  </si>
  <si>
    <t xml:space="preserve">081115              </t>
  </si>
  <si>
    <t xml:space="preserve">WANALTA DAEN STATION (CBM)                             </t>
  </si>
  <si>
    <t xml:space="preserve">081116              </t>
  </si>
  <si>
    <t xml:space="preserve">LAKE MOKOAN NO 1                                       </t>
  </si>
  <si>
    <t xml:space="preserve">081117              </t>
  </si>
  <si>
    <t xml:space="preserve">LAKE MOKOAN 2 (CBM)                                    </t>
  </si>
  <si>
    <t xml:space="preserve">081118              </t>
  </si>
  <si>
    <t xml:space="preserve">KNOWSLEY (LONG) (CBM)                                  </t>
  </si>
  <si>
    <t xml:space="preserve">081119              </t>
  </si>
  <si>
    <t xml:space="preserve">BUNDALONG SOUTH (CBM)                                  </t>
  </si>
  <si>
    <t xml:space="preserve">081120              </t>
  </si>
  <si>
    <t xml:space="preserve">RUSHWORTH (RAGLUS) (CBM)                               </t>
  </si>
  <si>
    <t xml:space="preserve">081121              </t>
  </si>
  <si>
    <t xml:space="preserve">SANDHURST RESERVOIR (CBM)                              </t>
  </si>
  <si>
    <t xml:space="preserve">081122              </t>
  </si>
  <si>
    <t xml:space="preserve">AVOCA  (HOMEBUSH) (CBM)                                </t>
  </si>
  <si>
    <t xml:space="preserve">081123              </t>
  </si>
  <si>
    <t xml:space="preserve">BENDIGO AIRPORT (CBM)                                  </t>
  </si>
  <si>
    <t xml:space="preserve">081124              </t>
  </si>
  <si>
    <t xml:space="preserve">081125              </t>
  </si>
  <si>
    <t xml:space="preserve">SHEPPARTON AIRPORT (CBM)                               </t>
  </si>
  <si>
    <t xml:space="preserve">081126              </t>
  </si>
  <si>
    <t xml:space="preserve">LONG GULLY (CBM)                                       </t>
  </si>
  <si>
    <t xml:space="preserve">082000              </t>
  </si>
  <si>
    <t xml:space="preserve">BARNAWARTHA (CBM)                                      </t>
  </si>
  <si>
    <t xml:space="preserve">082001              </t>
  </si>
  <si>
    <t xml:space="preserve">BEECHWORTH COMPOSITE (CBM)                             </t>
  </si>
  <si>
    <t xml:space="preserve">082002              </t>
  </si>
  <si>
    <t xml:space="preserve">BENALLA SHADFORTH STREET (CBM)                         </t>
  </si>
  <si>
    <t xml:space="preserve">082003              </t>
  </si>
  <si>
    <t xml:space="preserve">BENALLA ILFORD (CBM)                                   </t>
  </si>
  <si>
    <t xml:space="preserve">082004              </t>
  </si>
  <si>
    <t xml:space="preserve">BENALLA SHARON (CBM)                                   </t>
  </si>
  <si>
    <t xml:space="preserve">082005              </t>
  </si>
  <si>
    <t xml:space="preserve">BETHANGA LOWER (CBM)                                   </t>
  </si>
  <si>
    <t xml:space="preserve">082006              </t>
  </si>
  <si>
    <t xml:space="preserve">BOORHAMAN (CBM)                                        </t>
  </si>
  <si>
    <t xml:space="preserve">082007              </t>
  </si>
  <si>
    <t xml:space="preserve">BURROWYE (CBM)                                         </t>
  </si>
  <si>
    <t xml:space="preserve">082008              </t>
  </si>
  <si>
    <t xml:space="preserve">CALLAGHAN CREEK STATION (CBM)                          </t>
  </si>
  <si>
    <t xml:space="preserve">082009              </t>
  </si>
  <si>
    <t xml:space="preserve">CARBOOR (BOX) (CBM)                                    </t>
  </si>
  <si>
    <t xml:space="preserve">082010              </t>
  </si>
  <si>
    <t xml:space="preserve">CHILTERN POST OFFICE (CBM)                             </t>
  </si>
  <si>
    <t xml:space="preserve">082011              </t>
  </si>
  <si>
    <t xml:space="preserve">CORRYONG PARISH LANE                                   </t>
  </si>
  <si>
    <t xml:space="preserve">082012              </t>
  </si>
  <si>
    <t xml:space="preserve">CRAVENSVILLE (CBM)                                     </t>
  </si>
  <si>
    <t xml:space="preserve">082013              </t>
  </si>
  <si>
    <t xml:space="preserve">CUDGEWA STATE SCHOOL (CBM)                             </t>
  </si>
  <si>
    <t xml:space="preserve">082014              </t>
  </si>
  <si>
    <t xml:space="preserve">CUDGEWA NORTH (CBM)                                    </t>
  </si>
  <si>
    <t xml:space="preserve">082015              </t>
  </si>
  <si>
    <t xml:space="preserve">ELDORADO POST OFFICE (CBM)                             </t>
  </si>
  <si>
    <t xml:space="preserve">082016              </t>
  </si>
  <si>
    <t xml:space="preserve">EUROA SEWERAGE FARM (CBM)                              </t>
  </si>
  <si>
    <t xml:space="preserve">082017              </t>
  </si>
  <si>
    <t xml:space="preserve">EVERTON (CBM)                                          </t>
  </si>
  <si>
    <t xml:space="preserve">082018              </t>
  </si>
  <si>
    <t xml:space="preserve">UPLANDS (GIBBO RIVER PARK) (CBM)                       </t>
  </si>
  <si>
    <t xml:space="preserve">082019              </t>
  </si>
  <si>
    <t xml:space="preserve">GOORAM GONG (CBM)                                      </t>
  </si>
  <si>
    <t xml:space="preserve">082020              </t>
  </si>
  <si>
    <t xml:space="preserve">HANSONVILLE (CBM)                                      </t>
  </si>
  <si>
    <t xml:space="preserve">082021              </t>
  </si>
  <si>
    <t xml:space="preserve">INDIGO (CBM)                                           </t>
  </si>
  <si>
    <t xml:space="preserve">082022              </t>
  </si>
  <si>
    <t xml:space="preserve">KERGUNYAH SOUTH (CBM)                                  </t>
  </si>
  <si>
    <t xml:space="preserve">082023              </t>
  </si>
  <si>
    <t xml:space="preserve">KING VALLEY (CBM)                                      </t>
  </si>
  <si>
    <t xml:space="preserve">082024              </t>
  </si>
  <si>
    <t xml:space="preserve">KOETONG (CBM)                                          </t>
  </si>
  <si>
    <t xml:space="preserve">082025              </t>
  </si>
  <si>
    <t xml:space="preserve">LIMA EAST (CBM)                                        </t>
  </si>
  <si>
    <t xml:space="preserve">082026              </t>
  </si>
  <si>
    <t xml:space="preserve">LUCYVALE (CBM)                                         </t>
  </si>
  <si>
    <t xml:space="preserve">082027              </t>
  </si>
  <si>
    <t xml:space="preserve">MEADOW CREEK (CBM)                                     </t>
  </si>
  <si>
    <t xml:space="preserve">082028              </t>
  </si>
  <si>
    <t xml:space="preserve">MIDDLE CREEK (LENEVA) (CBM)                            </t>
  </si>
  <si>
    <t xml:space="preserve">082029              </t>
  </si>
  <si>
    <t xml:space="preserve">MILAWA BROWN BROS (CBM)                                </t>
  </si>
  <si>
    <t xml:space="preserve">082030              </t>
  </si>
  <si>
    <t xml:space="preserve">MITTA MITTA (CBM)                                      </t>
  </si>
  <si>
    <t xml:space="preserve">082032              </t>
  </si>
  <si>
    <t xml:space="preserve">MOYHU (CBM)                                            </t>
  </si>
  <si>
    <t xml:space="preserve">082033              </t>
  </si>
  <si>
    <t xml:space="preserve">MYRRHEE (JOELYN) (CBM)                                 </t>
  </si>
  <si>
    <t xml:space="preserve">082034              </t>
  </si>
  <si>
    <t xml:space="preserve">MYRTLEFORD POST OFFICE (CBM)                           </t>
  </si>
  <si>
    <t xml:space="preserve">082035              </t>
  </si>
  <si>
    <t xml:space="preserve">NARIEL CREEK  (SIMPSON) (CBM)                          </t>
  </si>
  <si>
    <t xml:space="preserve">082036              </t>
  </si>
  <si>
    <t xml:space="preserve">OSBORNES FLAT (CBM)                                    </t>
  </si>
  <si>
    <t xml:space="preserve">082037              </t>
  </si>
  <si>
    <t xml:space="preserve">RUFFY (CBM)                                            </t>
  </si>
  <si>
    <t xml:space="preserve">082038              </t>
  </si>
  <si>
    <t xml:space="preserve">RUTHERGLEN POST OFFICE (CBM)                           </t>
  </si>
  <si>
    <t xml:space="preserve">082039              </t>
  </si>
  <si>
    <t xml:space="preserve">RUTHERGLEN RESEARCH                                    </t>
  </si>
  <si>
    <t xml:space="preserve">082040              </t>
  </si>
  <si>
    <t xml:space="preserve">RUTHERGLEN NETHERBY WINE (CBM)                         </t>
  </si>
  <si>
    <t xml:space="preserve">082041              </t>
  </si>
  <si>
    <t xml:space="preserve">SPRINGHURST (CBM)                                      </t>
  </si>
  <si>
    <t xml:space="preserve">082042              </t>
  </si>
  <si>
    <t xml:space="preserve">STRATHBOGIE                                            </t>
  </si>
  <si>
    <t xml:space="preserve">082043              </t>
  </si>
  <si>
    <t xml:space="preserve">STRATHBOGIE NORTH (CBM)                                </t>
  </si>
  <si>
    <t xml:space="preserve">082044              </t>
  </si>
  <si>
    <t xml:space="preserve">TALLANDOON POST OFFICE (CBM)                           </t>
  </si>
  <si>
    <t xml:space="preserve">082045              </t>
  </si>
  <si>
    <t xml:space="preserve">TALLANGATTA DCNR (CBM)                                 </t>
  </si>
  <si>
    <t xml:space="preserve">082046              </t>
  </si>
  <si>
    <t xml:space="preserve">TANGAMBALANGA NE DAIRY (CBM)                           </t>
  </si>
  <si>
    <t xml:space="preserve">082047              </t>
  </si>
  <si>
    <t xml:space="preserve">TALLANGATTA (ANNANDALE) (CBM)                          </t>
  </si>
  <si>
    <t xml:space="preserve">082048              </t>
  </si>
  <si>
    <t xml:space="preserve">THOWGLA UPPER (CBM)                                    </t>
  </si>
  <si>
    <t xml:space="preserve">082049              </t>
  </si>
  <si>
    <t xml:space="preserve">VIOLET TOWN (CBM)                                      </t>
  </si>
  <si>
    <t xml:space="preserve">082050              </t>
  </si>
  <si>
    <t xml:space="preserve">WAHGUNYAH NURSERY (CBM)                                </t>
  </si>
  <si>
    <t xml:space="preserve">082051              </t>
  </si>
  <si>
    <t xml:space="preserve">WAHGUNYAH (CBM)                                        </t>
  </si>
  <si>
    <t xml:space="preserve">082052              </t>
  </si>
  <si>
    <t xml:space="preserve">WALWA (CBM)                                            </t>
  </si>
  <si>
    <t xml:space="preserve">082053              </t>
  </si>
  <si>
    <t xml:space="preserve">WANGARATTA (CBM)                                       </t>
  </si>
  <si>
    <t xml:space="preserve">082054              </t>
  </si>
  <si>
    <t xml:space="preserve">WARRENBAYNE (BADDAGINNIE) (CBM)                        </t>
  </si>
  <si>
    <t xml:space="preserve">082055              </t>
  </si>
  <si>
    <t xml:space="preserve">WHOROULY (CBM)                                         </t>
  </si>
  <si>
    <t xml:space="preserve">082056              </t>
  </si>
  <si>
    <t xml:space="preserve">WODONGA EXPRESS (CBM)                                  </t>
  </si>
  <si>
    <t xml:space="preserve">082057              </t>
  </si>
  <si>
    <t xml:space="preserve">WOORAGEE (CBM)                                         </t>
  </si>
  <si>
    <t xml:space="preserve">082058              </t>
  </si>
  <si>
    <t xml:space="preserve">YACKANDANDAH (CBM)                                     </t>
  </si>
  <si>
    <t xml:space="preserve">082059              </t>
  </si>
  <si>
    <t xml:space="preserve">STANLEY STATE FOREST (CBM)                             </t>
  </si>
  <si>
    <t xml:space="preserve">082060              </t>
  </si>
  <si>
    <t xml:space="preserve">TOWONG UPPER (FINDLAY) (CBM)                           </t>
  </si>
  <si>
    <t xml:space="preserve">082061              </t>
  </si>
  <si>
    <t xml:space="preserve">SWANPOOL (TIREE) (CBM)                                 </t>
  </si>
  <si>
    <t xml:space="preserve">082062              </t>
  </si>
  <si>
    <t xml:space="preserve">TINTALDRA (CBM)                                        </t>
  </si>
  <si>
    <t xml:space="preserve">082063              </t>
  </si>
  <si>
    <t xml:space="preserve">ESKDALE (LITTLE SNOWY CREEK) (CBM)                     </t>
  </si>
  <si>
    <t xml:space="preserve">082064              </t>
  </si>
  <si>
    <t xml:space="preserve">BRUARONG (CBM)                                         </t>
  </si>
  <si>
    <t xml:space="preserve">082065              </t>
  </si>
  <si>
    <t xml:space="preserve">WYEEBOO (CBM)                                          </t>
  </si>
  <si>
    <t xml:space="preserve">082066              </t>
  </si>
  <si>
    <t xml:space="preserve">CORRYONG FORESTRY (CBM)                                </t>
  </si>
  <si>
    <t xml:space="preserve">082067              </t>
  </si>
  <si>
    <t xml:space="preserve">GIBBO RIVER AREA (PEACEFUL VALLEY) (CBM)               </t>
  </si>
  <si>
    <t xml:space="preserve">082068              </t>
  </si>
  <si>
    <t xml:space="preserve">MITTA MITTA FORESTRY (CBM)                             </t>
  </si>
  <si>
    <t xml:space="preserve">082069              </t>
  </si>
  <si>
    <t xml:space="preserve">BOBBINAWARRAH (CBM)                                    </t>
  </si>
  <si>
    <t xml:space="preserve">082070              </t>
  </si>
  <si>
    <t xml:space="preserve">BALMATTUM EAST (CBM)                                   </t>
  </si>
  <si>
    <t xml:space="preserve">082071              </t>
  </si>
  <si>
    <t xml:space="preserve">082072              </t>
  </si>
  <si>
    <t xml:space="preserve">BENALLA (RYANS CREEK 1) (CBM)                          </t>
  </si>
  <si>
    <t xml:space="preserve">082073              </t>
  </si>
  <si>
    <t xml:space="preserve">BENALLA (RYANS CREEK 2) (CBM)                          </t>
  </si>
  <si>
    <t xml:space="preserve">082074              </t>
  </si>
  <si>
    <t xml:space="preserve">BERRINGAMA (CBM)                                       </t>
  </si>
  <si>
    <t xml:space="preserve">082075              </t>
  </si>
  <si>
    <t xml:space="preserve">BIGGARA (CBM)                                          </t>
  </si>
  <si>
    <t xml:space="preserve">082076              </t>
  </si>
  <si>
    <t xml:space="preserve">DARTMOUTH RESERVOIR                                    </t>
  </si>
  <si>
    <t xml:space="preserve">082077              </t>
  </si>
  <si>
    <t xml:space="preserve">DEDERANG (CBM)                                         </t>
  </si>
  <si>
    <t xml:space="preserve">082078              </t>
  </si>
  <si>
    <t xml:space="preserve">082079              </t>
  </si>
  <si>
    <t xml:space="preserve">GLENROWAN (CBM)                                        </t>
  </si>
  <si>
    <t xml:space="preserve">082080              </t>
  </si>
  <si>
    <t xml:space="preserve">GOORAM (LARNEUK) (CBM)                                 </t>
  </si>
  <si>
    <t xml:space="preserve">082081              </t>
  </si>
  <si>
    <t xml:space="preserve">GOORAMADDA (CBM)                                       </t>
  </si>
  <si>
    <t xml:space="preserve">082082              </t>
  </si>
  <si>
    <t xml:space="preserve">HUON LANE (CBM)                                        </t>
  </si>
  <si>
    <t xml:space="preserve">082083              </t>
  </si>
  <si>
    <t xml:space="preserve">LONGWOOD (CBM)                                         </t>
  </si>
  <si>
    <t xml:space="preserve">082085              </t>
  </si>
  <si>
    <t xml:space="preserve">RUTHERGLEN VITICULTURE COLLEGE (CBM)                   </t>
  </si>
  <si>
    <t xml:space="preserve">082086              </t>
  </si>
  <si>
    <t xml:space="preserve">SNOWY CREEK STATION (ROCKALPINE HOUSE) (CBM)           </t>
  </si>
  <si>
    <t xml:space="preserve">082087              </t>
  </si>
  <si>
    <t xml:space="preserve">082088              </t>
  </si>
  <si>
    <t xml:space="preserve">WODONGA SOUTH (CBM)                                    </t>
  </si>
  <si>
    <t xml:space="preserve">082089              </t>
  </si>
  <si>
    <t xml:space="preserve">RUFFY (TERIP) (CBM)                                    </t>
  </si>
  <si>
    <t xml:space="preserve">082090              </t>
  </si>
  <si>
    <t xml:space="preserve">082091              </t>
  </si>
  <si>
    <t xml:space="preserve">HINDLETON (MONIVAE) (CBM)                              </t>
  </si>
  <si>
    <t xml:space="preserve">082092              </t>
  </si>
  <si>
    <t xml:space="preserve">SHELLEY (CBM)                                          </t>
  </si>
  <si>
    <t xml:space="preserve">082093              </t>
  </si>
  <si>
    <t xml:space="preserve">GLENROWAN POST OFFICE (CBM)                            </t>
  </si>
  <si>
    <t xml:space="preserve">082094              </t>
  </si>
  <si>
    <t xml:space="preserve">BADDAGINNIE (CBM)                                      </t>
  </si>
  <si>
    <t xml:space="preserve">082095              </t>
  </si>
  <si>
    <t xml:space="preserve">082096              </t>
  </si>
  <si>
    <t xml:space="preserve">CREIGHTONS CREEK (BARONGA) (CBM)                       </t>
  </si>
  <si>
    <t xml:space="preserve">082097              </t>
  </si>
  <si>
    <t xml:space="preserve">BULLIOH (WOOD HILL) (CBM)                              </t>
  </si>
  <si>
    <t xml:space="preserve">082098              </t>
  </si>
  <si>
    <t xml:space="preserve">TATONG (ALANDALE) (CBM)                                </t>
  </si>
  <si>
    <t xml:space="preserve">082099              </t>
  </si>
  <si>
    <t xml:space="preserve">GUNDOWERING UPPER (ELOUERA) (CBM)                      </t>
  </si>
  <si>
    <t xml:space="preserve">082100              </t>
  </si>
  <si>
    <t xml:space="preserve">BONEGILLA (CBM)                                        </t>
  </si>
  <si>
    <t xml:space="preserve">082101              </t>
  </si>
  <si>
    <t xml:space="preserve">EVERTON (DAWSON) (CBM)                                 </t>
  </si>
  <si>
    <t xml:space="preserve">082102              </t>
  </si>
  <si>
    <t xml:space="preserve">HINDLETON (LARKHILL) (CBM)                             </t>
  </si>
  <si>
    <t xml:space="preserve">082103              </t>
  </si>
  <si>
    <t xml:space="preserve">BURROWYE STATION (CBM)                                 </t>
  </si>
  <si>
    <t xml:space="preserve">082104              </t>
  </si>
  <si>
    <t xml:space="preserve">MITTA MITTA RIVER (CBM)                                </t>
  </si>
  <si>
    <t xml:space="preserve">082105              </t>
  </si>
  <si>
    <t xml:space="preserve">KING RIVER (WHITFIELD) (CBM)                           </t>
  </si>
  <si>
    <t xml:space="preserve">082106              </t>
  </si>
  <si>
    <t xml:space="preserve">MITTA MITTA RIVER (TALLANDOON) (CBM)                   </t>
  </si>
  <si>
    <t xml:space="preserve">082107              </t>
  </si>
  <si>
    <t xml:space="preserve">MURRAY GOULBURN (LAKE NILLAHCOOTIE)                    </t>
  </si>
  <si>
    <t xml:space="preserve">082108              </t>
  </si>
  <si>
    <t xml:space="preserve">FIFTEEN MILE CREEK (GLENROWAN) (CBM)                   </t>
  </si>
  <si>
    <t xml:space="preserve">082109              </t>
  </si>
  <si>
    <t xml:space="preserve">MOLYULLAH (KILLANOOLA) (CBM)                           </t>
  </si>
  <si>
    <t xml:space="preserve">082110              </t>
  </si>
  <si>
    <t xml:space="preserve">TATONG (CBM)                                           </t>
  </si>
  <si>
    <t xml:space="preserve">082111              </t>
  </si>
  <si>
    <t xml:space="preserve">GAPSTEAD (CBM)                                         </t>
  </si>
  <si>
    <t xml:space="preserve">082112              </t>
  </si>
  <si>
    <t xml:space="preserve">OVENS RIVER (EUROBIN) (CBM)                            </t>
  </si>
  <si>
    <t xml:space="preserve">082113              </t>
  </si>
  <si>
    <t xml:space="preserve">MYRTLEFORD (CBM)                                       </t>
  </si>
  <si>
    <t xml:space="preserve">082114              </t>
  </si>
  <si>
    <t xml:space="preserve">WANGARATTA TOWN HALL (CBM)                             </t>
  </si>
  <si>
    <t xml:space="preserve">082115              </t>
  </si>
  <si>
    <t xml:space="preserve">BENALLA (FARNLEY) (CBM)                                </t>
  </si>
  <si>
    <t xml:space="preserve">082116              </t>
  </si>
  <si>
    <t xml:space="preserve">BOGGY CREEK (ANGLESIDE) (CBM)                          </t>
  </si>
  <si>
    <t xml:space="preserve">082117              </t>
  </si>
  <si>
    <t xml:space="preserve">BETHANGA (CBM)                                         </t>
  </si>
  <si>
    <t xml:space="preserve">082118              </t>
  </si>
  <si>
    <t xml:space="preserve">BUFFALO RIVER SOUTH (CBM)                              </t>
  </si>
  <si>
    <t xml:space="preserve">082119              </t>
  </si>
  <si>
    <t xml:space="preserve">WHOROULY NORTH (CBM)                                   </t>
  </si>
  <si>
    <t xml:space="preserve">082120              </t>
  </si>
  <si>
    <t xml:space="preserve">ESKDALE (LAUREL HILL) (CBM)                            </t>
  </si>
  <si>
    <t xml:space="preserve">082121              </t>
  </si>
  <si>
    <t xml:space="preserve">OVENS RIVER (WANGARATTA) (CBM)                         </t>
  </si>
  <si>
    <t xml:space="preserve">082122              </t>
  </si>
  <si>
    <t xml:space="preserve">WODONGA SENTINEL OFFICE (CBM)                          </t>
  </si>
  <si>
    <t xml:space="preserve">082123              </t>
  </si>
  <si>
    <t xml:space="preserve">TINTALDRA (JEPHCOTT) (CBM)                             </t>
  </si>
  <si>
    <t xml:space="preserve">082124              </t>
  </si>
  <si>
    <t xml:space="preserve">STRATHBOGIE PINE RIDGE (CBM)                           </t>
  </si>
  <si>
    <t xml:space="preserve">082125              </t>
  </si>
  <si>
    <t xml:space="preserve">WARRANGATTA (STRATHBOGIE) (CBM)                        </t>
  </si>
  <si>
    <t xml:space="preserve">082126              </t>
  </si>
  <si>
    <t xml:space="preserve">STRATHBOGIE (BRAE BANK) (CBM)                          </t>
  </si>
  <si>
    <t xml:space="preserve">082127              </t>
  </si>
  <si>
    <t xml:space="preserve">PEECHELBA EAST (CBM)                                   </t>
  </si>
  <si>
    <t xml:space="preserve">082128              </t>
  </si>
  <si>
    <t xml:space="preserve">HURDLE CREEK (BOBINAWARRAH) (CBM)                      </t>
  </si>
  <si>
    <t xml:space="preserve">082129              </t>
  </si>
  <si>
    <t xml:space="preserve">WOODFIELD (CBM)                                        </t>
  </si>
  <si>
    <t xml:space="preserve">082130              </t>
  </si>
  <si>
    <t xml:space="preserve">MOUNT BARANDUDA TELECOM (CBM)                          </t>
  </si>
  <si>
    <t xml:space="preserve">082131              </t>
  </si>
  <si>
    <t xml:space="preserve">STANLEY FOREST NO 2 (CBM)                              </t>
  </si>
  <si>
    <t xml:space="preserve">082132              </t>
  </si>
  <si>
    <t xml:space="preserve">YACKANDANDAH CREEK (CBM)                               </t>
  </si>
  <si>
    <t xml:space="preserve">082133              </t>
  </si>
  <si>
    <t xml:space="preserve">FLAGGY CREEK (CBM)                                     </t>
  </si>
  <si>
    <t xml:space="preserve">082134              </t>
  </si>
  <si>
    <t xml:space="preserve">082135              </t>
  </si>
  <si>
    <t xml:space="preserve">INDIGO UPPER (YARRANDOO) (CBM)                         </t>
  </si>
  <si>
    <t xml:space="preserve">082136              </t>
  </si>
  <si>
    <t xml:space="preserve">EUROA (BOONAH) (CBM)                                   </t>
  </si>
  <si>
    <t xml:space="preserve">082137              </t>
  </si>
  <si>
    <t xml:space="preserve">BEECHWORTH WOOLSHED (CBM)                              </t>
  </si>
  <si>
    <t xml:space="preserve">082138              </t>
  </si>
  <si>
    <t xml:space="preserve">WANGARATTA AERO (CBM)                                  </t>
  </si>
  <si>
    <t xml:space="preserve">082139              </t>
  </si>
  <si>
    <t xml:space="preserve">082140              </t>
  </si>
  <si>
    <t xml:space="preserve">082141              </t>
  </si>
  <si>
    <t xml:space="preserve">EUROA (MIEPOLL) (CBM)                                  </t>
  </si>
  <si>
    <t xml:space="preserve">082142              </t>
  </si>
  <si>
    <t xml:space="preserve">MT TABLETOP REPEATER (CBM)                             </t>
  </si>
  <si>
    <t xml:space="preserve">082143              </t>
  </si>
  <si>
    <t xml:space="preserve">HERONSLEA (SEVEN CREEKS) (CBM)                         </t>
  </si>
  <si>
    <t xml:space="preserve">082144              </t>
  </si>
  <si>
    <t xml:space="preserve">SEVEN CREEKS (WATERHOUSE RESERVOIR) (CBM)              </t>
  </si>
  <si>
    <t xml:space="preserve">082145              </t>
  </si>
  <si>
    <t xml:space="preserve">HILLSIDE (CASTLE CREEK) (CBM)                          </t>
  </si>
  <si>
    <t xml:space="preserve">082146              </t>
  </si>
  <si>
    <t xml:space="preserve">MORELLA (CASTLE CREEK) (CBM)                           </t>
  </si>
  <si>
    <t xml:space="preserve">082147              </t>
  </si>
  <si>
    <t xml:space="preserve">SEVEN CREEKS (ENDERLEE) (CBM)                          </t>
  </si>
  <si>
    <t xml:space="preserve">082148              </t>
  </si>
  <si>
    <t xml:space="preserve">SEVEN CREEKS (MOROKO PARK) (CBM)                       </t>
  </si>
  <si>
    <t xml:space="preserve">082149              </t>
  </si>
  <si>
    <t xml:space="preserve">CASTLE CREEK (TELFORD BRIDGE) (CBM)                    </t>
  </si>
  <si>
    <t xml:space="preserve">082150              </t>
  </si>
  <si>
    <t xml:space="preserve">SEVEN CREEKS (GALLS GAP ROAD) (CBM)                    </t>
  </si>
  <si>
    <t xml:space="preserve">082151              </t>
  </si>
  <si>
    <t xml:space="preserve">SEVEN CREEKS (STRATHBOGIE) (CBM)                       </t>
  </si>
  <si>
    <t xml:space="preserve">082152              </t>
  </si>
  <si>
    <t xml:space="preserve">SEVEN CREEKS (EUROA) (CBM)                             </t>
  </si>
  <si>
    <t xml:space="preserve">082153              </t>
  </si>
  <si>
    <t xml:space="preserve">SEVEN CREEKS (BALQUHAIN) (CBM)                         </t>
  </si>
  <si>
    <t xml:space="preserve">082154              </t>
  </si>
  <si>
    <t xml:space="preserve">SEVEN CREEKS (D/S POLLY MCQUINNS WEIR) (CBM)           </t>
  </si>
  <si>
    <t xml:space="preserve">082155              </t>
  </si>
  <si>
    <t xml:space="preserve">HOLLAND CREEK (WRIGHTLEY) (CBM)                        </t>
  </si>
  <si>
    <t xml:space="preserve">082156              </t>
  </si>
  <si>
    <t xml:space="preserve">UPPER FIFTEEN MILE CREEK (HANDCOCKS) (CBM)             </t>
  </si>
  <si>
    <t xml:space="preserve">082157              </t>
  </si>
  <si>
    <t xml:space="preserve">UPPER BOGGY CREEK (MYRRHEE) (CBM)                      </t>
  </si>
  <si>
    <t xml:space="preserve">082158              </t>
  </si>
  <si>
    <t xml:space="preserve">BLACK RANGE CREEK (TROUT FARM) (CBM)                   </t>
  </si>
  <si>
    <t xml:space="preserve">082159              </t>
  </si>
  <si>
    <t xml:space="preserve">THREE MILE CREEK (SUNSET DRIVE) (CBM)                  </t>
  </si>
  <si>
    <t xml:space="preserve">082160              </t>
  </si>
  <si>
    <t xml:space="preserve">ONE MILE CREEK (VINCENT ROAD) (CBM)                    </t>
  </si>
  <si>
    <t xml:space="preserve">082161              </t>
  </si>
  <si>
    <t xml:space="preserve">ONE MILE CREEK (HUME FREEWAY) (CBM)                    </t>
  </si>
  <si>
    <t xml:space="preserve">083000              </t>
  </si>
  <si>
    <t xml:space="preserve">ARCHERTON (CBM)                                        </t>
  </si>
  <si>
    <t xml:space="preserve">083001              </t>
  </si>
  <si>
    <t xml:space="preserve">OVENS RIVER (HARRIETVILLE) (CBM)                       </t>
  </si>
  <si>
    <t xml:space="preserve">083002              </t>
  </si>
  <si>
    <t xml:space="preserve">BARJARG (CBM)                                          </t>
  </si>
  <si>
    <t xml:space="preserve">083003              </t>
  </si>
  <si>
    <t xml:space="preserve">BENAMBRA (EVANDALE) (CBM)                              </t>
  </si>
  <si>
    <t xml:space="preserve">083004              </t>
  </si>
  <si>
    <t xml:space="preserve">BOGONG (CBM)                                           </t>
  </si>
  <si>
    <t xml:space="preserve">083005              </t>
  </si>
  <si>
    <t xml:space="preserve">BRIGHT POST OFFICE (CBM)                               </t>
  </si>
  <si>
    <t xml:space="preserve">083006              </t>
  </si>
  <si>
    <t xml:space="preserve">COBUNGRA (CBM)                                         </t>
  </si>
  <si>
    <t xml:space="preserve">083008              </t>
  </si>
  <si>
    <t xml:space="preserve">DANDONGADALE MOUNTAIN VIEW (CBM)                       </t>
  </si>
  <si>
    <t xml:space="preserve">083009              </t>
  </si>
  <si>
    <t xml:space="preserve">DELATITE (CBM)                                         </t>
  </si>
  <si>
    <t xml:space="preserve">083010              </t>
  </si>
  <si>
    <t xml:space="preserve">EUROBIN (CBM)                                          </t>
  </si>
  <si>
    <t xml:space="preserve">083011              </t>
  </si>
  <si>
    <t xml:space="preserve">GLEN VALLEY (GLEN WILLS) (CBM)                         </t>
  </si>
  <si>
    <t xml:space="preserve">083012              </t>
  </si>
  <si>
    <t xml:space="preserve">HARRIETVILLE (CBM)                                     </t>
  </si>
  <si>
    <t xml:space="preserve">083013              </t>
  </si>
  <si>
    <t xml:space="preserve">HINNOMUNJIE (CBM)                                      </t>
  </si>
  <si>
    <t xml:space="preserve">083014              </t>
  </si>
  <si>
    <t xml:space="preserve">HOTHAM HEIGHTS (CBM)                                   </t>
  </si>
  <si>
    <t xml:space="preserve">083015              </t>
  </si>
  <si>
    <t xml:space="preserve">HOWQUA (CBM)                                           </t>
  </si>
  <si>
    <t xml:space="preserve">083016              </t>
  </si>
  <si>
    <t xml:space="preserve">HOWQUA HILLS (CBM)                                     </t>
  </si>
  <si>
    <t xml:space="preserve">083017              </t>
  </si>
  <si>
    <t xml:space="preserve">JAMIESON (CBM)                                         </t>
  </si>
  <si>
    <t xml:space="preserve">083019              </t>
  </si>
  <si>
    <t xml:space="preserve">MANSFIELD POST OFFICE (CBM)                            </t>
  </si>
  <si>
    <t xml:space="preserve">083020              </t>
  </si>
  <si>
    <t xml:space="preserve">MANSFIELD 2 (CBM)                                      </t>
  </si>
  <si>
    <t xml:space="preserve">083021              </t>
  </si>
  <si>
    <t xml:space="preserve">MERRIJIG (CBM)                                         </t>
  </si>
  <si>
    <t xml:space="preserve">083022              </t>
  </si>
  <si>
    <t xml:space="preserve">083023              </t>
  </si>
  <si>
    <t xml:space="preserve">MOUNT BEAUTY (CBM)                                     </t>
  </si>
  <si>
    <t xml:space="preserve">083024              </t>
  </si>
  <si>
    <t xml:space="preserve">MOUNT BULLER (CBM)                                     </t>
  </si>
  <si>
    <t xml:space="preserve">083025              </t>
  </si>
  <si>
    <t xml:space="preserve">OMEO (CBM)                                             </t>
  </si>
  <si>
    <t xml:space="preserve">083026              </t>
  </si>
  <si>
    <t xml:space="preserve">OMEO VALLEY (CBM)                                      </t>
  </si>
  <si>
    <t xml:space="preserve">083027              </t>
  </si>
  <si>
    <t xml:space="preserve">SMOKO (CBM)                                            </t>
  </si>
  <si>
    <t xml:space="preserve">083028              </t>
  </si>
  <si>
    <t xml:space="preserve">THE BROTHERS (CBM)                                     </t>
  </si>
  <si>
    <t xml:space="preserve">083029              </t>
  </si>
  <si>
    <t xml:space="preserve">TOLMIE (LANGLEY) (CBM)                                 </t>
  </si>
  <si>
    <t xml:space="preserve">083030              </t>
  </si>
  <si>
    <t xml:space="preserve">TOLMIE STATE SCHOOL (CBM)                              </t>
  </si>
  <si>
    <t xml:space="preserve">083031              </t>
  </si>
  <si>
    <t xml:space="preserve">WHITFIELD ROAD (CBM)                                   </t>
  </si>
  <si>
    <t xml:space="preserve">083032              </t>
  </si>
  <si>
    <t xml:space="preserve">WHITLANDS BURDER'S LANE (CBM)                          </t>
  </si>
  <si>
    <t xml:space="preserve">083033              </t>
  </si>
  <si>
    <t xml:space="preserve">WOODS POINT (CBM)                                      </t>
  </si>
  <si>
    <t xml:space="preserve">083034              </t>
  </si>
  <si>
    <t xml:space="preserve">THOMSON UPPER (CBM)                                    </t>
  </si>
  <si>
    <t xml:space="preserve">083035              </t>
  </si>
  <si>
    <t xml:space="preserve">OMEO SHANNON VALE (CBM)                                </t>
  </si>
  <si>
    <t xml:space="preserve">083036              </t>
  </si>
  <si>
    <t xml:space="preserve">KEVINGTON (TEN MILE) (CBM)                             </t>
  </si>
  <si>
    <t xml:space="preserve">083037              </t>
  </si>
  <si>
    <t xml:space="preserve">FALLS CREEK SEC (CBM)                                  </t>
  </si>
  <si>
    <t xml:space="preserve">083038              </t>
  </si>
  <si>
    <t xml:space="preserve">TAWONGA (MOUNT YORKE) (CBM)                            </t>
  </si>
  <si>
    <t xml:space="preserve">083039              </t>
  </si>
  <si>
    <t xml:space="preserve">CONNORS PLAIN RWC (CBM)                                </t>
  </si>
  <si>
    <t xml:space="preserve">083040              </t>
  </si>
  <si>
    <t xml:space="preserve">DANDONGADALE (ABBEYARDS) (CBM)                         </t>
  </si>
  <si>
    <t xml:space="preserve">083041              </t>
  </si>
  <si>
    <t xml:space="preserve">TIMBERTOP (CBM)                                        </t>
  </si>
  <si>
    <t xml:space="preserve">083042              </t>
  </si>
  <si>
    <t xml:space="preserve">LICOLA (WILLOW CREEK) (CBM)                            </t>
  </si>
  <si>
    <t xml:space="preserve">083043              </t>
  </si>
  <si>
    <t xml:space="preserve">ROCKY VALLEY (FALLS CREEK) (CBM)                       </t>
  </si>
  <si>
    <t xml:space="preserve">083044              </t>
  </si>
  <si>
    <t xml:space="preserve">BARWITE (BARRAGUNDA) (CBM)                             </t>
  </si>
  <si>
    <t xml:space="preserve">083045              </t>
  </si>
  <si>
    <t xml:space="preserve">JORDAN (CBM)                                           </t>
  </si>
  <si>
    <t xml:space="preserve">083046              </t>
  </si>
  <si>
    <t xml:space="preserve">BUCKLAND LOWER (CBM)                                   </t>
  </si>
  <si>
    <t xml:space="preserve">083047              </t>
  </si>
  <si>
    <t xml:space="preserve">DARLINGFORD (CBM)                                      </t>
  </si>
  <si>
    <t xml:space="preserve">083048              </t>
  </si>
  <si>
    <t xml:space="preserve">GLEN WILLS (DARVALL) (CBM)                             </t>
  </si>
  <si>
    <t xml:space="preserve">083049              </t>
  </si>
  <si>
    <t xml:space="preserve">GLEN WILLS (SHANNON VALE) (CBM)                        </t>
  </si>
  <si>
    <t xml:space="preserve">083050              </t>
  </si>
  <si>
    <t xml:space="preserve">MANSFIELD (WOLVERTON) (CBM)                            </t>
  </si>
  <si>
    <t xml:space="preserve">083051              </t>
  </si>
  <si>
    <t xml:space="preserve">MOUNT ST BERNARD (CBM)                                 </t>
  </si>
  <si>
    <t xml:space="preserve">083052              </t>
  </si>
  <si>
    <t xml:space="preserve">OMEO THE PINES (CBM)                                   </t>
  </si>
  <si>
    <t xml:space="preserve">083053              </t>
  </si>
  <si>
    <t xml:space="preserve">TAWONGA (CBM)                                          </t>
  </si>
  <si>
    <t xml:space="preserve">083054              </t>
  </si>
  <si>
    <t xml:space="preserve">BOGONG HIGH PLAINS (CBM)                               </t>
  </si>
  <si>
    <t xml:space="preserve">083055              </t>
  </si>
  <si>
    <t xml:space="preserve">MT HOTHAM AIRPORT (CBM)                                </t>
  </si>
  <si>
    <t xml:space="preserve">083056              </t>
  </si>
  <si>
    <t xml:space="preserve">KEVINGTON (CBM)                                        </t>
  </si>
  <si>
    <t xml:space="preserve">083057              </t>
  </si>
  <si>
    <t xml:space="preserve">MYRTLEFORD (OVENS RESEARCH STATION) (CBM)              </t>
  </si>
  <si>
    <t xml:space="preserve">083059              </t>
  </si>
  <si>
    <t xml:space="preserve">MOUNT MATLOCK (CBM)                                    </t>
  </si>
  <si>
    <t xml:space="preserve">083060              </t>
  </si>
  <si>
    <t xml:space="preserve">LAKE MOUNTAIN (ECHO FLAT) (CBM)                        </t>
  </si>
  <si>
    <t xml:space="preserve">083061              </t>
  </si>
  <si>
    <t xml:space="preserve">POREPUNKAH (CBM)                                       </t>
  </si>
  <si>
    <t xml:space="preserve">083062              </t>
  </si>
  <si>
    <t xml:space="preserve">TAMBORITHA (CBM)                                       </t>
  </si>
  <si>
    <t xml:space="preserve">083063              </t>
  </si>
  <si>
    <t xml:space="preserve">083064              </t>
  </si>
  <si>
    <t xml:space="preserve">BENAMBRA THE BROTHERS (CBM)                            </t>
  </si>
  <si>
    <t xml:space="preserve">083065              </t>
  </si>
  <si>
    <t xml:space="preserve">CHESHUNT EURANGIE PARK (CBM)                           </t>
  </si>
  <si>
    <t xml:space="preserve">083066              </t>
  </si>
  <si>
    <t xml:space="preserve">MATLOCK (CBM)                                          </t>
  </si>
  <si>
    <t xml:space="preserve">083067              </t>
  </si>
  <si>
    <t xml:space="preserve">BRIGHT (CBM)                                           </t>
  </si>
  <si>
    <t xml:space="preserve">083068              </t>
  </si>
  <si>
    <t xml:space="preserve">OMEO SHAMROCK PARK (CBM)                               </t>
  </si>
  <si>
    <t xml:space="preserve">083069              </t>
  </si>
  <si>
    <t xml:space="preserve">SUNNYSIDE (CBM)                                        </t>
  </si>
  <si>
    <t xml:space="preserve">083070              </t>
  </si>
  <si>
    <t xml:space="preserve">CHESHNUT SOUTH (CBM)                                   </t>
  </si>
  <si>
    <t xml:space="preserve">083071              </t>
  </si>
  <si>
    <t xml:space="preserve">FALLS CREEK (CBM)                                      </t>
  </si>
  <si>
    <t xml:space="preserve">083072              </t>
  </si>
  <si>
    <t xml:space="preserve">DANDONGADALE UPPER SITE NO.1 (CBM)                     </t>
  </si>
  <si>
    <t xml:space="preserve">083073              </t>
  </si>
  <si>
    <t xml:space="preserve">MOUNT BUFFALO CHALET (CBM)                             </t>
  </si>
  <si>
    <t xml:space="preserve">083074              </t>
  </si>
  <si>
    <t xml:space="preserve">LAKE WILLIAM HOVELL RESERVOIR                          </t>
  </si>
  <si>
    <t xml:space="preserve">083075              </t>
  </si>
  <si>
    <t xml:space="preserve">DANDONGADALE UPPER SITE NO.2 (CBM)                     </t>
  </si>
  <si>
    <t xml:space="preserve">083076              </t>
  </si>
  <si>
    <t xml:space="preserve">CROOKED RIVER (WONNANGATTA) (CBM)                      </t>
  </si>
  <si>
    <t xml:space="preserve">083078              </t>
  </si>
  <si>
    <t xml:space="preserve">MOUNT BUFFALO (CRESTA) (CBM)                           </t>
  </si>
  <si>
    <t xml:space="preserve">083079              </t>
  </si>
  <si>
    <t xml:space="preserve">LAKE BUFFALO                                           </t>
  </si>
  <si>
    <t xml:space="preserve">083080              </t>
  </si>
  <si>
    <t xml:space="preserve">BIG RIVER MESSMATE RIDGE (CBM)                         </t>
  </si>
  <si>
    <t xml:space="preserve">083081              </t>
  </si>
  <si>
    <t xml:space="preserve">MOUNT HOTHAM (CBM)                                     </t>
  </si>
  <si>
    <t xml:space="preserve">083082              </t>
  </si>
  <si>
    <t xml:space="preserve">BIG RIVER (STOCKMANS REWARD) (CBM)                     </t>
  </si>
  <si>
    <t xml:space="preserve">083083              </t>
  </si>
  <si>
    <t xml:space="preserve">EDI UPPER                                              </t>
  </si>
  <si>
    <t xml:space="preserve">083084              </t>
  </si>
  <si>
    <t xml:space="preserve">083085              </t>
  </si>
  <si>
    <t xml:space="preserve">MT HOTHAM (CBM)                                        </t>
  </si>
  <si>
    <t xml:space="preserve">083086              </t>
  </si>
  <si>
    <t xml:space="preserve">BROOKSIDE (CBM)                                        </t>
  </si>
  <si>
    <t xml:space="preserve">083087              </t>
  </si>
  <si>
    <t xml:space="preserve">MT SKENE RWC (CBM)                                     </t>
  </si>
  <si>
    <t xml:space="preserve">083088              </t>
  </si>
  <si>
    <t xml:space="preserve">BUFFALO RIVER (D/S LAKE BUFFALO) (CBM)                 </t>
  </si>
  <si>
    <t xml:space="preserve">084000              </t>
  </si>
  <si>
    <t xml:space="preserve">BENDOC PARK (CBM)                                      </t>
  </si>
  <si>
    <t xml:space="preserve">084001              </t>
  </si>
  <si>
    <t xml:space="preserve">BINDI (CBM)                                            </t>
  </si>
  <si>
    <t xml:space="preserve">084002              </t>
  </si>
  <si>
    <t xml:space="preserve">BONANG (CBM)                                           </t>
  </si>
  <si>
    <t xml:space="preserve">084003              </t>
  </si>
  <si>
    <t xml:space="preserve">BRUTHEN POST OFFICE (CBM)                              </t>
  </si>
  <si>
    <t xml:space="preserve">084004              </t>
  </si>
  <si>
    <t xml:space="preserve">BUCHAN (GILLINGALL) (CBM)                              </t>
  </si>
  <si>
    <t xml:space="preserve">084005              </t>
  </si>
  <si>
    <t xml:space="preserve">BUCHAN POST OFFICE (CBM)                               </t>
  </si>
  <si>
    <t xml:space="preserve">084006              </t>
  </si>
  <si>
    <t xml:space="preserve">BUTCHERS RIDGE POST OFFICE (CBM)                       </t>
  </si>
  <si>
    <t xml:space="preserve">084007              </t>
  </si>
  <si>
    <t xml:space="preserve">BUTCHERS RIDGE (CBM)                                   </t>
  </si>
  <si>
    <t xml:space="preserve">084008              </t>
  </si>
  <si>
    <t xml:space="preserve">CABBAGE TREE CREEK (CBM)                               </t>
  </si>
  <si>
    <t xml:space="preserve">084009              </t>
  </si>
  <si>
    <t xml:space="preserve">CLUB TERRACE (CBM)                                     </t>
  </si>
  <si>
    <t xml:space="preserve">084010              </t>
  </si>
  <si>
    <t xml:space="preserve">COMBIENBAR (CBM)                                       </t>
  </si>
  <si>
    <t xml:space="preserve">084011              </t>
  </si>
  <si>
    <t xml:space="preserve">DARGO (CBM)                                            </t>
  </si>
  <si>
    <t xml:space="preserve">084012              </t>
  </si>
  <si>
    <t xml:space="preserve">084013              </t>
  </si>
  <si>
    <t xml:space="preserve">DELEGATE RIVER (CBM)                                   </t>
  </si>
  <si>
    <t xml:space="preserve">084014              </t>
  </si>
  <si>
    <t xml:space="preserve">DELLICKNORA  (TELLICURA) (CBM)                         </t>
  </si>
  <si>
    <t xml:space="preserve">084015              </t>
  </si>
  <si>
    <t xml:space="preserve">ENSAY (CBM)                                            </t>
  </si>
  <si>
    <t xml:space="preserve">084016              </t>
  </si>
  <si>
    <t xml:space="preserve">GABO ISLAND LIGHTHOUSE (CBM)                           </t>
  </si>
  <si>
    <t xml:space="preserve">084017              </t>
  </si>
  <si>
    <t xml:space="preserve">GELANTIPY EAST (CBM)                                   </t>
  </si>
  <si>
    <t xml:space="preserve">084018              </t>
  </si>
  <si>
    <t xml:space="preserve">GENOA (CBM)                                            </t>
  </si>
  <si>
    <t xml:space="preserve">084019              </t>
  </si>
  <si>
    <t xml:space="preserve">GLENALADALE (LARAPINTA) (CBM)                          </t>
  </si>
  <si>
    <t xml:space="preserve">084020              </t>
  </si>
  <si>
    <t xml:space="preserve">HAWKHURST (CBM)                                        </t>
  </si>
  <si>
    <t xml:space="preserve">084021              </t>
  </si>
  <si>
    <t xml:space="preserve">KALIMNA (CBM)                                          </t>
  </si>
  <si>
    <t xml:space="preserve">084022              </t>
  </si>
  <si>
    <t xml:space="preserve">LAKES ENTRANCE POST OFFICE (CBM)                       </t>
  </si>
  <si>
    <t xml:space="preserve">084023              </t>
  </si>
  <si>
    <t xml:space="preserve">MARLO (CBM)                                            </t>
  </si>
  <si>
    <t xml:space="preserve">084024              </t>
  </si>
  <si>
    <t xml:space="preserve">MURRUNGOWAR (CBM)                                      </t>
  </si>
  <si>
    <t xml:space="preserve">084025              </t>
  </si>
  <si>
    <t xml:space="preserve">NICHOLSON (YENDALOCK) (CBM)                            </t>
  </si>
  <si>
    <t xml:space="preserve">084026              </t>
  </si>
  <si>
    <t xml:space="preserve">NOORINBEE (CBM)                                        </t>
  </si>
  <si>
    <t xml:space="preserve">084027              </t>
  </si>
  <si>
    <t xml:space="preserve">CANN RIVER FORESTRY (CBM)                              </t>
  </si>
  <si>
    <t xml:space="preserve">084028              </t>
  </si>
  <si>
    <t xml:space="preserve">NOWA NOWA (CBM)                                        </t>
  </si>
  <si>
    <t xml:space="preserve">084029              </t>
  </si>
  <si>
    <t xml:space="preserve">NOWA NOWA (WAIREWA) (CBM)                              </t>
  </si>
  <si>
    <t xml:space="preserve">084030              </t>
  </si>
  <si>
    <t xml:space="preserve">ORBOST                                                 </t>
  </si>
  <si>
    <t xml:space="preserve">084031              </t>
  </si>
  <si>
    <t xml:space="preserve">BRODRIBB RIVER (CBM)                                   </t>
  </si>
  <si>
    <t xml:space="preserve">084032              </t>
  </si>
  <si>
    <t xml:space="preserve">REEDY FLAT (CBM)                                       </t>
  </si>
  <si>
    <t xml:space="preserve">084033              </t>
  </si>
  <si>
    <t xml:space="preserve">SARDINE CREEK (CBM)                                    </t>
  </si>
  <si>
    <t xml:space="preserve">084034              </t>
  </si>
  <si>
    <t xml:space="preserve">SARSFIELD (CBM)                                        </t>
  </si>
  <si>
    <t xml:space="preserve">084035              </t>
  </si>
  <si>
    <t xml:space="preserve">SWIFTS CREEK (CBM)                                     </t>
  </si>
  <si>
    <t xml:space="preserve">084036              </t>
  </si>
  <si>
    <t xml:space="preserve">BEMM RIVER (SYDENHAM INLET) (CBM)                      </t>
  </si>
  <si>
    <t xml:space="preserve">084037              </t>
  </si>
  <si>
    <t xml:space="preserve">TONGIO (BROOKLANDS) (CBM)                              </t>
  </si>
  <si>
    <t xml:space="preserve">084038              </t>
  </si>
  <si>
    <t xml:space="preserve">WULGULMERANG (CBM)                                     </t>
  </si>
  <si>
    <t xml:space="preserve">084039              </t>
  </si>
  <si>
    <t xml:space="preserve">TUBBUT (CBM)                                           </t>
  </si>
  <si>
    <t xml:space="preserve">084040              </t>
  </si>
  <si>
    <t xml:space="preserve">WANGARABELL (CBM)                                      </t>
  </si>
  <si>
    <t xml:space="preserve">084041              </t>
  </si>
  <si>
    <t xml:space="preserve">GIPSY POINT (CBM)                                      </t>
  </si>
  <si>
    <t xml:space="preserve">084042              </t>
  </si>
  <si>
    <t xml:space="preserve">GOONGERAH LOWER (CBM)                                  </t>
  </si>
  <si>
    <t xml:space="preserve">084043              </t>
  </si>
  <si>
    <t xml:space="preserve">BENTLEYS PLAINS (CBM)                                  </t>
  </si>
  <si>
    <t xml:space="preserve">084044              </t>
  </si>
  <si>
    <t xml:space="preserve">BLACK MOUNTAIN (CBM)                                   </t>
  </si>
  <si>
    <t xml:space="preserve">084045              </t>
  </si>
  <si>
    <t xml:space="preserve">LAKE TYERS (CBM)                                       </t>
  </si>
  <si>
    <t xml:space="preserve">084046              </t>
  </si>
  <si>
    <t xml:space="preserve">MARTIN VALE (CBM)                                      </t>
  </si>
  <si>
    <t xml:space="preserve">084047              </t>
  </si>
  <si>
    <t xml:space="preserve">METUNG (CBM)                                           </t>
  </si>
  <si>
    <t xml:space="preserve">084048              </t>
  </si>
  <si>
    <t xml:space="preserve">BINDI (LEOMINSTER) (CBM)                               </t>
  </si>
  <si>
    <t xml:space="preserve">084049              </t>
  </si>
  <si>
    <t xml:space="preserve">BONANG (GOOMGERAH) (CBM)                               </t>
  </si>
  <si>
    <t xml:space="preserve">084050              </t>
  </si>
  <si>
    <t xml:space="preserve">BOULDER FLAT (CBM)                                     </t>
  </si>
  <si>
    <t xml:space="preserve">084051              </t>
  </si>
  <si>
    <t xml:space="preserve">BUCHAN (ALMA VALE) (CBM)                               </t>
  </si>
  <si>
    <t xml:space="preserve">084052              </t>
  </si>
  <si>
    <t xml:space="preserve">BUCHAN (BASIN RANCH) (CBM)                             </t>
  </si>
  <si>
    <t xml:space="preserve">084053              </t>
  </si>
  <si>
    <t xml:space="preserve">BUCHAN STATE SCHOOL (CBM)                              </t>
  </si>
  <si>
    <t xml:space="preserve">084054              </t>
  </si>
  <si>
    <t xml:space="preserve">084055              </t>
  </si>
  <si>
    <t xml:space="preserve">ENSAY (BOONAHBIRA) (CBM)                               </t>
  </si>
  <si>
    <t xml:space="preserve">084056              </t>
  </si>
  <si>
    <t xml:space="preserve">GENOA (GIPSY POINT) (CBM)                              </t>
  </si>
  <si>
    <t xml:space="preserve">084057              </t>
  </si>
  <si>
    <t xml:space="preserve">GELANTIPY (CBM)                                        </t>
  </si>
  <si>
    <t xml:space="preserve">084058              </t>
  </si>
  <si>
    <t xml:space="preserve">KOWAT (CBM)                                            </t>
  </si>
  <si>
    <t xml:space="preserve">084059              </t>
  </si>
  <si>
    <t xml:space="preserve">MALLACOOTA WEST (CBM)                                  </t>
  </si>
  <si>
    <t xml:space="preserve">084060              </t>
  </si>
  <si>
    <t xml:space="preserve">NOWA NOWA RAILWAY STATION (CBM)                        </t>
  </si>
  <si>
    <t xml:space="preserve">084061              </t>
  </si>
  <si>
    <t xml:space="preserve">SWIFTS CREEK BUTTER FACTORY (CBM)                      </t>
  </si>
  <si>
    <t xml:space="preserve">084062              </t>
  </si>
  <si>
    <t xml:space="preserve">TABBERABBERA (CBM)                                     </t>
  </si>
  <si>
    <t xml:space="preserve">084063              </t>
  </si>
  <si>
    <t xml:space="preserve">TALBOTVILLE (CBM)                                      </t>
  </si>
  <si>
    <t xml:space="preserve">084064              </t>
  </si>
  <si>
    <t xml:space="preserve">TAMBO CROSSING (CBM)                                   </t>
  </si>
  <si>
    <t xml:space="preserve">084065              </t>
  </si>
  <si>
    <t xml:space="preserve">TONGIO WEST (CBM)                                      </t>
  </si>
  <si>
    <t xml:space="preserve">084066              </t>
  </si>
  <si>
    <t xml:space="preserve">TONGHI CREEK 1 (CBM)                                   </t>
  </si>
  <si>
    <t xml:space="preserve">084067              </t>
  </si>
  <si>
    <t xml:space="preserve">WROXHAM (CBM)                                          </t>
  </si>
  <si>
    <t xml:space="preserve">084068              </t>
  </si>
  <si>
    <t xml:space="preserve">SUGGAN BUGGAN (CBM)                                    </t>
  </si>
  <si>
    <t xml:space="preserve">084069              </t>
  </si>
  <si>
    <t xml:space="preserve">KARLO CREEK STATION (CBM)                              </t>
  </si>
  <si>
    <t xml:space="preserve">084070              </t>
  </si>
  <si>
    <t xml:space="preserve">POINT HICKS (LIGHTHOUSE) (CBM)                         </t>
  </si>
  <si>
    <t xml:space="preserve">084071              </t>
  </si>
  <si>
    <t xml:space="preserve">BELLBIRD POST OFFICE (CBM)                             </t>
  </si>
  <si>
    <t xml:space="preserve">084072              </t>
  </si>
  <si>
    <t xml:space="preserve">TONGHI CREEK POST OFFICE (CBM)                         </t>
  </si>
  <si>
    <t xml:space="preserve">084073              </t>
  </si>
  <si>
    <t xml:space="preserve">MALLACOOTA POST OFFICE (CBM)                           </t>
  </si>
  <si>
    <t xml:space="preserve">084074              </t>
  </si>
  <si>
    <t xml:space="preserve">NOORINBEE NORTH (CBM)                                  </t>
  </si>
  <si>
    <t xml:space="preserve">084075              </t>
  </si>
  <si>
    <t xml:space="preserve">GLENARTE (CBM)                                         </t>
  </si>
  <si>
    <t xml:space="preserve">084076              </t>
  </si>
  <si>
    <t xml:space="preserve">BULDAH (CBM)                                           </t>
  </si>
  <si>
    <t xml:space="preserve">084077              </t>
  </si>
  <si>
    <t xml:space="preserve">BENDOC FORESTRY (CBM)                                  </t>
  </si>
  <si>
    <t xml:space="preserve">084078              </t>
  </si>
  <si>
    <t xml:space="preserve">SARSFIELD EAST (CBM)                                   </t>
  </si>
  <si>
    <t xml:space="preserve">084079              </t>
  </si>
  <si>
    <t xml:space="preserve">MANORINA (CBM)                                         </t>
  </si>
  <si>
    <t xml:space="preserve">084080              </t>
  </si>
  <si>
    <t xml:space="preserve">BAIRNSDALE POST OFFICE (CBM)                           </t>
  </si>
  <si>
    <t xml:space="preserve">084081              </t>
  </si>
  <si>
    <t xml:space="preserve">BAIRNSDALE (CLOVELLY) (CBM)                            </t>
  </si>
  <si>
    <t xml:space="preserve">084082              </t>
  </si>
  <si>
    <t xml:space="preserve">BAIRNSDALE 1 (CBM)                                     </t>
  </si>
  <si>
    <t xml:space="preserve">084083              </t>
  </si>
  <si>
    <t xml:space="preserve">LAKES ENTRANCE (CBM)                                   </t>
  </si>
  <si>
    <t xml:space="preserve">084084              </t>
  </si>
  <si>
    <t xml:space="preserve">MALLACOOTA (CBM)                                       </t>
  </si>
  <si>
    <t xml:space="preserve">084085              </t>
  </si>
  <si>
    <t xml:space="preserve">084086              </t>
  </si>
  <si>
    <t xml:space="preserve">SWAN REACH (TAMBO VALE) (CBM)                          </t>
  </si>
  <si>
    <t xml:space="preserve">084087              </t>
  </si>
  <si>
    <t xml:space="preserve">TABBERABBERA (THE PINES) (CBM)                         </t>
  </si>
  <si>
    <t xml:space="preserve">084088              </t>
  </si>
  <si>
    <t xml:space="preserve">CAPE CONRAN (ANDREWS) (CBM)                            </t>
  </si>
  <si>
    <t xml:space="preserve">084089              </t>
  </si>
  <si>
    <t xml:space="preserve">BROOKVILLE (CBM)                                       </t>
  </si>
  <si>
    <t xml:space="preserve">084090              </t>
  </si>
  <si>
    <t xml:space="preserve">084091              </t>
  </si>
  <si>
    <t xml:space="preserve">BULLUMWAAL POST OFFICE (CBM)                           </t>
  </si>
  <si>
    <t xml:space="preserve">084092              </t>
  </si>
  <si>
    <t xml:space="preserve">MELWOOD (BUNDALEER) (CBM)                              </t>
  </si>
  <si>
    <t xml:space="preserve">084093              </t>
  </si>
  <si>
    <t xml:space="preserve">BETE BOLONG RUSSELLS ESTATE (CBM)                      </t>
  </si>
  <si>
    <t xml:space="preserve">084094              </t>
  </si>
  <si>
    <t xml:space="preserve">BUCHAN (TIMBARRA) (CBM)                                </t>
  </si>
  <si>
    <t xml:space="preserve">084095              </t>
  </si>
  <si>
    <t xml:space="preserve">DARGO (HOMELEA) (CBM)                                  </t>
  </si>
  <si>
    <t xml:space="preserve">084096              </t>
  </si>
  <si>
    <t xml:space="preserve">BUCHAN SOUTH (CBM)                                     </t>
  </si>
  <si>
    <t xml:space="preserve">084097              </t>
  </si>
  <si>
    <t xml:space="preserve">BOGGY CREEK (BULUMWAAL) (CBM)                          </t>
  </si>
  <si>
    <t xml:space="preserve">084098              </t>
  </si>
  <si>
    <t xml:space="preserve">BUCHAN RIVER (CBM)                                     </t>
  </si>
  <si>
    <t xml:space="preserve">084099              </t>
  </si>
  <si>
    <t xml:space="preserve">METUNG (BELL POINT) (CBM)                              </t>
  </si>
  <si>
    <t xml:space="preserve">084100              </t>
  </si>
  <si>
    <t xml:space="preserve">BAIRNSDALE WATERWORKS                                  </t>
  </si>
  <si>
    <t xml:space="preserve">084101              </t>
  </si>
  <si>
    <t xml:space="preserve">DARGO (BLACK SNAKE CREEK STATION) (CBM)                </t>
  </si>
  <si>
    <t xml:space="preserve">084102              </t>
  </si>
  <si>
    <t xml:space="preserve">CABANANDRA (GREENHAVEN) (CBM)                          </t>
  </si>
  <si>
    <t xml:space="preserve">084103              </t>
  </si>
  <si>
    <t xml:space="preserve">MARLO (JORGENSEN) (CBM)                                </t>
  </si>
  <si>
    <t xml:space="preserve">084104              </t>
  </si>
  <si>
    <t xml:space="preserve">MURRUNGOWAR (DOUTHAT) (CBM)                            </t>
  </si>
  <si>
    <t xml:space="preserve">084105              </t>
  </si>
  <si>
    <t xml:space="preserve">ERRINUNDRA (CBM)                                       </t>
  </si>
  <si>
    <t xml:space="preserve">084106              </t>
  </si>
  <si>
    <t xml:space="preserve">BENDOC (CBM)                                           </t>
  </si>
  <si>
    <t xml:space="preserve">084107              </t>
  </si>
  <si>
    <t xml:space="preserve">084108              </t>
  </si>
  <si>
    <t xml:space="preserve">084109              </t>
  </si>
  <si>
    <t xml:space="preserve">SNOWY RIVER (D/S BASIN CREEK) (CBM)                    </t>
  </si>
  <si>
    <t xml:space="preserve">084110              </t>
  </si>
  <si>
    <t xml:space="preserve">SNOWY RIVER (AMEYS) (CBM)                              </t>
  </si>
  <si>
    <t xml:space="preserve">084111              </t>
  </si>
  <si>
    <t xml:space="preserve">DEDDICK (CBM)                                          </t>
  </si>
  <si>
    <t xml:space="preserve">084112              </t>
  </si>
  <si>
    <t xml:space="preserve">CANN RIVER POST OFFICE (CBM)                           </t>
  </si>
  <si>
    <t xml:space="preserve">084113              </t>
  </si>
  <si>
    <t xml:space="preserve">CHANDLERS CREEK (CBM)                                  </t>
  </si>
  <si>
    <t xml:space="preserve">084114              </t>
  </si>
  <si>
    <t xml:space="preserve">MOUNT NOWA NOWA (CBM)                                  </t>
  </si>
  <si>
    <t xml:space="preserve">084115              </t>
  </si>
  <si>
    <t xml:space="preserve">SWAN REACH (CBM)                                       </t>
  </si>
  <si>
    <t xml:space="preserve">084116              </t>
  </si>
  <si>
    <t xml:space="preserve">WATERHOLES (CBM)                                       </t>
  </si>
  <si>
    <t xml:space="preserve">084117              </t>
  </si>
  <si>
    <t xml:space="preserve">MOUNT DRUMMER (CBM)                                    </t>
  </si>
  <si>
    <t xml:space="preserve">084118              </t>
  </si>
  <si>
    <t xml:space="preserve">WONNANGATTA RIVER (WATERFORD) (CBM)                    </t>
  </si>
  <si>
    <t xml:space="preserve">084119              </t>
  </si>
  <si>
    <t xml:space="preserve">REEDY FLAT (TRINAFOUR) (CBM)                           </t>
  </si>
  <si>
    <t xml:space="preserve">084120              </t>
  </si>
  <si>
    <t xml:space="preserve">GOONGERAH (CBM)                                        </t>
  </si>
  <si>
    <t xml:space="preserve">084121              </t>
  </si>
  <si>
    <t xml:space="preserve">ORBOST SRWSC (CBM)                                     </t>
  </si>
  <si>
    <t xml:space="preserve">084122              </t>
  </si>
  <si>
    <t xml:space="preserve">GENOA (FOOLS HAVEN) (CBM)                              </t>
  </si>
  <si>
    <t xml:space="preserve">084123              </t>
  </si>
  <si>
    <t xml:space="preserve">WROXHAM NO 2 (CBM)                                     </t>
  </si>
  <si>
    <t xml:space="preserve">084124              </t>
  </si>
  <si>
    <t xml:space="preserve">SANS SOUCI (CBM)                                       </t>
  </si>
  <si>
    <t xml:space="preserve">084125              </t>
  </si>
  <si>
    <t xml:space="preserve">CROOKED RIVER (CBM)                                    </t>
  </si>
  <si>
    <t xml:space="preserve">084126              </t>
  </si>
  <si>
    <t xml:space="preserve">SNOWY RIVER (MCKILLOPS BRIDGE) (CBM)                   </t>
  </si>
  <si>
    <t xml:space="preserve">084127              </t>
  </si>
  <si>
    <t xml:space="preserve">CANN RIVER WEST BRANCH (WEERAGUA) (CBM)                </t>
  </si>
  <si>
    <t xml:space="preserve">084128              </t>
  </si>
  <si>
    <t xml:space="preserve">CANN RIVER EAST (CHANDLERS CK) (CBM)                   </t>
  </si>
  <si>
    <t xml:space="preserve">084129              </t>
  </si>
  <si>
    <t xml:space="preserve">BETE BOLONG FCV PLANTATION (CBM)                       </t>
  </si>
  <si>
    <t xml:space="preserve">084130              </t>
  </si>
  <si>
    <t xml:space="preserve">WINGAN INLET ROAD (CBM)                                </t>
  </si>
  <si>
    <t xml:space="preserve">084131              </t>
  </si>
  <si>
    <t xml:space="preserve">NOWA NOWA FCV PLANTATION (CBM)                         </t>
  </si>
  <si>
    <t xml:space="preserve">084132              </t>
  </si>
  <si>
    <t xml:space="preserve">ERRINUNDRA PLATEAU (CBM)                               </t>
  </si>
  <si>
    <t xml:space="preserve">084133              </t>
  </si>
  <si>
    <t xml:space="preserve">DARGO RIVER (DARGO) (CBM)                              </t>
  </si>
  <si>
    <t xml:space="preserve">084134              </t>
  </si>
  <si>
    <t xml:space="preserve">084135              </t>
  </si>
  <si>
    <t xml:space="preserve">DEDDICK NATIONAL PARK (CBM)                            </t>
  </si>
  <si>
    <t xml:space="preserve">084136              </t>
  </si>
  <si>
    <t xml:space="preserve">BUTCHERS RIDGE (ITA) (CBM)                             </t>
  </si>
  <si>
    <t xml:space="preserve">084137              </t>
  </si>
  <si>
    <t xml:space="preserve">MURRINDAL (CBM)                                        </t>
  </si>
  <si>
    <t xml:space="preserve">084138              </t>
  </si>
  <si>
    <t xml:space="preserve">GOONGERAH SOUTH (CBM)                                  </t>
  </si>
  <si>
    <t xml:space="preserve">084139              </t>
  </si>
  <si>
    <t xml:space="preserve">BENDOC COAST RANGE (CBM)                               </t>
  </si>
  <si>
    <t xml:space="preserve">084140              </t>
  </si>
  <si>
    <t xml:space="preserve">NICHOLSON WINERY (CBM)                                 </t>
  </si>
  <si>
    <t xml:space="preserve">084141              </t>
  </si>
  <si>
    <t xml:space="preserve">COMBIENBAR (CLAPHAM) (CBM)                             </t>
  </si>
  <si>
    <t xml:space="preserve">084142              </t>
  </si>
  <si>
    <t xml:space="preserve">084143              </t>
  </si>
  <si>
    <t xml:space="preserve">084144              </t>
  </si>
  <si>
    <t xml:space="preserve">MT NOWA NOWA (CBM)                                     </t>
  </si>
  <si>
    <t xml:space="preserve">084145              </t>
  </si>
  <si>
    <t xml:space="preserve">ORBOST (CBM)                                           </t>
  </si>
  <si>
    <t xml:space="preserve">084146              </t>
  </si>
  <si>
    <t xml:space="preserve">MITCHELL RIVER (BAIRNSDALE OLD WATERWORK (CBM)         </t>
  </si>
  <si>
    <t xml:space="preserve">201001              </t>
  </si>
  <si>
    <t xml:space="preserve">OXLEY RIVER AT EUNGELLA                                </t>
  </si>
  <si>
    <t xml:space="preserve">OXLEY @ EUNGELLA    </t>
  </si>
  <si>
    <t xml:space="preserve">201002              </t>
  </si>
  <si>
    <t xml:space="preserve">ROUS RIVER AT BOAT HARBOUR NO.1                        </t>
  </si>
  <si>
    <t xml:space="preserve">ROUS @ BOAT HARBOUR </t>
  </si>
  <si>
    <t xml:space="preserve">201003              </t>
  </si>
  <si>
    <t xml:space="preserve">TWEED RIVER AT BRAESIDE                                </t>
  </si>
  <si>
    <t xml:space="preserve">TWEED @ BRAESIDE    </t>
  </si>
  <si>
    <t xml:space="preserve">201004              </t>
  </si>
  <si>
    <t xml:space="preserve">TWEED RIVER AT KUNGHUR                                 </t>
  </si>
  <si>
    <t xml:space="preserve">TWEED @ KUNGHUR     </t>
  </si>
  <si>
    <t xml:space="preserve">201005              </t>
  </si>
  <si>
    <t xml:space="preserve">ROUS RIVER AT BOAT HARBOUR NO.3                        </t>
  </si>
  <si>
    <t>ROUS@ BOAT HARBOUR 3</t>
  </si>
  <si>
    <t xml:space="preserve">201006              </t>
  </si>
  <si>
    <t xml:space="preserve">OXLEY RIVER AT TYALGUM                                 </t>
  </si>
  <si>
    <t xml:space="preserve">OXLEY @ TYALGUM     </t>
  </si>
  <si>
    <t xml:space="preserve">201007              </t>
  </si>
  <si>
    <t xml:space="preserve">HOPPING DICK CREEK AT LIMPINWOOD                       </t>
  </si>
  <si>
    <t>HOPPINGDICK@LIMPINWO</t>
  </si>
  <si>
    <t xml:space="preserve">201008              </t>
  </si>
  <si>
    <t xml:space="preserve">ROUS RIVER AT CHILLINGHAM                              </t>
  </si>
  <si>
    <t>ROUS R @ CHILLINGHAM</t>
  </si>
  <si>
    <t xml:space="preserve">201009              </t>
  </si>
  <si>
    <t xml:space="preserve">ROLANDS CREEK AT UKI                                   </t>
  </si>
  <si>
    <t xml:space="preserve">ROLANDS CK @ UKI    </t>
  </si>
  <si>
    <t xml:space="preserve">201010              </t>
  </si>
  <si>
    <t xml:space="preserve">BYRRILL CREEK AT GLEN WARNING                          </t>
  </si>
  <si>
    <t>BYRRILL@GLEN WARNING</t>
  </si>
  <si>
    <t xml:space="preserve">201011              </t>
  </si>
  <si>
    <t xml:space="preserve">DOON DOON CREEK AT LOWER DOON DOON                     </t>
  </si>
  <si>
    <t xml:space="preserve">DOON@LOWER DOONDOON </t>
  </si>
  <si>
    <t xml:space="preserve">201012              </t>
  </si>
  <si>
    <t xml:space="preserve">COBAKI CREEK AT COBAKI                                 </t>
  </si>
  <si>
    <t xml:space="preserve">COBAKI CK @ COBAKI  </t>
  </si>
  <si>
    <t xml:space="preserve">201013              </t>
  </si>
  <si>
    <t xml:space="preserve">DOON DOON CREEK D/S CLARRIE HALL DAM                   </t>
  </si>
  <si>
    <t>DOON CK@ D/S CLARRIE</t>
  </si>
  <si>
    <t xml:space="preserve">201014              </t>
  </si>
  <si>
    <t xml:space="preserve">DOON DOON CREEK AT FOGARTYS DIP                        </t>
  </si>
  <si>
    <t xml:space="preserve">DOON CK@ FOGARTYS   </t>
  </si>
  <si>
    <t xml:space="preserve">201015              </t>
  </si>
  <si>
    <t xml:space="preserve">TWEED RIVER D/S PALMERS ROAD CROSSING                  </t>
  </si>
  <si>
    <t>TWEED R @ D/S PALMER</t>
  </si>
  <si>
    <t xml:space="preserve">201401              </t>
  </si>
  <si>
    <t xml:space="preserve">TWEED RIVER AT BYANGUM-GRESSINGER FARM                 </t>
  </si>
  <si>
    <t>TWEED R@BYANGUM-GRES</t>
  </si>
  <si>
    <t xml:space="preserve">201404              </t>
  </si>
  <si>
    <t xml:space="preserve">TWEED RIVER AT BAKERS BYANGUM                          </t>
  </si>
  <si>
    <t xml:space="preserve">TWEED @BAKERS BYANG </t>
  </si>
  <si>
    <t xml:space="preserve">201406              </t>
  </si>
  <si>
    <t xml:space="preserve">ROUS RIVER AT KYNNUMBOON BRIDGE                        </t>
  </si>
  <si>
    <t>ROUS R@ KYNNUMBOON B</t>
  </si>
  <si>
    <t xml:space="preserve">201900              </t>
  </si>
  <si>
    <t xml:space="preserve">TWEED RIVER AT UKI                                     </t>
  </si>
  <si>
    <t xml:space="preserve">TWEED @ UKI         </t>
  </si>
  <si>
    <t xml:space="preserve">201901              </t>
  </si>
  <si>
    <t xml:space="preserve">PUMPENBIL CREEK AT TYALGUM                             </t>
  </si>
  <si>
    <t xml:space="preserve">PUMPENBIL @ TYALGUM </t>
  </si>
  <si>
    <t xml:space="preserve">201902              </t>
  </si>
  <si>
    <t xml:space="preserve">TWEED RIVER AT MURWILLUMBAH POWER STATION              </t>
  </si>
  <si>
    <t>TWEED@ M'BAH PWR STN</t>
  </si>
  <si>
    <t xml:space="preserve">202001              </t>
  </si>
  <si>
    <t xml:space="preserve">BRUNSWICK RIVER AT DURRUMBUL (SHERRYS CROSSING)        </t>
  </si>
  <si>
    <t>BRUNSWICK@ DURRUMBUL</t>
  </si>
  <si>
    <t xml:space="preserve">202002              </t>
  </si>
  <si>
    <t xml:space="preserve">BURRINGBAR CREEK AT BURRINGBAR                         </t>
  </si>
  <si>
    <t>BURRINGBAR CK @ BURR</t>
  </si>
  <si>
    <t xml:space="preserve">20201001            </t>
  </si>
  <si>
    <t xml:space="preserve">Burringbar Creek @ Burringbar                          </t>
  </si>
  <si>
    <t xml:space="preserve">202400              </t>
  </si>
  <si>
    <t xml:space="preserve">MARSHALLS CREEK AT BILLINUDGEL                         </t>
  </si>
  <si>
    <t>MARSHALLS CK@ BILINU</t>
  </si>
  <si>
    <t xml:space="preserve">203001              </t>
  </si>
  <si>
    <t xml:space="preserve">WILSONS RIVER AT GOONENGARRY                           </t>
  </si>
  <si>
    <t>WILSONS @ GOONEGARRY</t>
  </si>
  <si>
    <t xml:space="preserve">203002              </t>
  </si>
  <si>
    <t xml:space="preserve">COOPERS CREEK AT REPENTANCE                            </t>
  </si>
  <si>
    <t>COOPERS @ REPENTANCE</t>
  </si>
  <si>
    <t xml:space="preserve">203003              </t>
  </si>
  <si>
    <t xml:space="preserve">EMIGRANT CREEK AT KNOCKROW NO.1                        </t>
  </si>
  <si>
    <t>EMIGRANT@ KNOCKROW 1</t>
  </si>
  <si>
    <t xml:space="preserve">203004              </t>
  </si>
  <si>
    <t xml:space="preserve">RICHMOND RIVER AT CASINO                               </t>
  </si>
  <si>
    <t xml:space="preserve">RICHMOND @ CASINO   </t>
  </si>
  <si>
    <t xml:space="preserve">203005              </t>
  </si>
  <si>
    <t xml:space="preserve">RICHMOND RIVER AT WIANGAREE                            </t>
  </si>
  <si>
    <t>RICHMOND @ WIANGAREE</t>
  </si>
  <si>
    <t xml:space="preserve">203006              </t>
  </si>
  <si>
    <t xml:space="preserve">LYNCHS CREEK AT WIANGAREE                              </t>
  </si>
  <si>
    <t xml:space="preserve">LYNCHS CK WIANGAREE </t>
  </si>
  <si>
    <t xml:space="preserve">203007              </t>
  </si>
  <si>
    <t xml:space="preserve">TERANIA CREEK AT BLAKES                                </t>
  </si>
  <si>
    <t xml:space="preserve">TERANIA CK @ BLAKES </t>
  </si>
  <si>
    <t xml:space="preserve">203008              </t>
  </si>
  <si>
    <t xml:space="preserve">RICHMOND RIVER AT THE RISK (ALCORNS)                   </t>
  </si>
  <si>
    <t>RICHMOND R @ THE RIS</t>
  </si>
  <si>
    <t xml:space="preserve">203009              </t>
  </si>
  <si>
    <t xml:space="preserve">BACK CREEK AT BENTLEY (BUCKLANDS BRIDGE)               </t>
  </si>
  <si>
    <t xml:space="preserve">BACK CK @ BENTLEY   </t>
  </si>
  <si>
    <t xml:space="preserve">203010              </t>
  </si>
  <si>
    <t xml:space="preserve">LEYCESTER RIVER AT ROCK VALLEY                         </t>
  </si>
  <si>
    <t>LEYCESTER RCK VALLEY</t>
  </si>
  <si>
    <t xml:space="preserve">20301004            </t>
  </si>
  <si>
    <t xml:space="preserve">COOPERS CREEK AT GREENGATE ROAD.                       </t>
  </si>
  <si>
    <t xml:space="preserve">COOPERS @ GREENGATE </t>
  </si>
  <si>
    <t xml:space="preserve">20301018            </t>
  </si>
  <si>
    <t xml:space="preserve">RICHMOND RIVER AT McINTOSHS ROAD                       </t>
  </si>
  <si>
    <t>RICHMOND @ McINTOSHS</t>
  </si>
  <si>
    <t xml:space="preserve">20301019            </t>
  </si>
  <si>
    <t xml:space="preserve">LYNCHS CREEK D/S WARRAZAMBIL CK JUNCTION               </t>
  </si>
  <si>
    <t>LYNCHS @ WARRAZAMBIL</t>
  </si>
  <si>
    <t xml:space="preserve">20301020            </t>
  </si>
  <si>
    <t xml:space="preserve">RICHMOND RIVER AT BAILEYS BRIDGE                       </t>
  </si>
  <si>
    <t xml:space="preserve">RICHMOND @ BAILEYS  </t>
  </si>
  <si>
    <t xml:space="preserve">20301021            </t>
  </si>
  <si>
    <t xml:space="preserve">RICHMOND RIVER AT DRONEYS BRIDGE                       </t>
  </si>
  <si>
    <t xml:space="preserve">RICHMOND AT DRONEYS </t>
  </si>
  <si>
    <t xml:space="preserve">20301022            </t>
  </si>
  <si>
    <t xml:space="preserve">SHANNON BROOK AT THERESA CREEK ROAD                    </t>
  </si>
  <si>
    <t>SHANNON BK @ THERESA</t>
  </si>
  <si>
    <t xml:space="preserve">20301023            </t>
  </si>
  <si>
    <t xml:space="preserve">DYRAABA CREEK AT SAVANNAH PARK                         </t>
  </si>
  <si>
    <t>DYRAABA @ SAVANNAH P</t>
  </si>
  <si>
    <t xml:space="preserve">203011              </t>
  </si>
  <si>
    <t xml:space="preserve">GOOLMANGAR CREEK AT CLAPINS                            </t>
  </si>
  <si>
    <t>GOOLMANGAR @ CLAPINS</t>
  </si>
  <si>
    <t xml:space="preserve">203012              </t>
  </si>
  <si>
    <t xml:space="preserve">BYRON CREEK AT BINNA BURRA                             </t>
  </si>
  <si>
    <t>BYRON CK @ BINNABURR</t>
  </si>
  <si>
    <t xml:space="preserve">203013              </t>
  </si>
  <si>
    <t xml:space="preserve">WILSONS RIVER AT FEDERAL                               </t>
  </si>
  <si>
    <t xml:space="preserve">WILSONS R @ FEDERAL </t>
  </si>
  <si>
    <t xml:space="preserve">203014              </t>
  </si>
  <si>
    <t xml:space="preserve">WILSONS RIVER AT ELTHAM                                </t>
  </si>
  <si>
    <t xml:space="preserve">WILSONS @ ELTHAM    </t>
  </si>
  <si>
    <t xml:space="preserve">203015              </t>
  </si>
  <si>
    <t xml:space="preserve">GOOLMANGAR CREEK AT COFFEE CAMP (CLAPINS NO.2)         </t>
  </si>
  <si>
    <t>GOOLMANGAR CFFEE CMP</t>
  </si>
  <si>
    <t xml:space="preserve">203016              </t>
  </si>
  <si>
    <t xml:space="preserve">EMIGRANT CREEK AT KNOCKROW NO.2                        </t>
  </si>
  <si>
    <t>EMIGRANT @ KNOCKROW2</t>
  </si>
  <si>
    <t xml:space="preserve">203017              </t>
  </si>
  <si>
    <t xml:space="preserve">HORSESHOE CREEK AT UPPER HORSESHOE CREEK               </t>
  </si>
  <si>
    <t xml:space="preserve">UPPER HORSESHOE CK  </t>
  </si>
  <si>
    <t xml:space="preserve">203018              </t>
  </si>
  <si>
    <t xml:space="preserve">EDEN CREEK AT UPPER EDEN CREEK                         </t>
  </si>
  <si>
    <t>EDEN CK @ UPPER EDEN</t>
  </si>
  <si>
    <t xml:space="preserve">203019              </t>
  </si>
  <si>
    <t xml:space="preserve">EDEN CREEK AT THE FORD                                 </t>
  </si>
  <si>
    <t xml:space="preserve">EDEN CK THE FORD    </t>
  </si>
  <si>
    <t xml:space="preserve">203020              </t>
  </si>
  <si>
    <t xml:space="preserve">IRONPOT CREEK AT GHINNIGHI                             </t>
  </si>
  <si>
    <t>IRONPOT CK GHINNIGHI</t>
  </si>
  <si>
    <t xml:space="preserve">203021              </t>
  </si>
  <si>
    <t xml:space="preserve">MUMMULGUM CREEK AT MUMMULGUM                           </t>
  </si>
  <si>
    <t xml:space="preserve">MUMMULGUM CREEK     </t>
  </si>
  <si>
    <t xml:space="preserve">203022              </t>
  </si>
  <si>
    <t xml:space="preserve">TERANIA CREEK AT KEERONG                               </t>
  </si>
  <si>
    <t>TERANIA CK @ KEERONG</t>
  </si>
  <si>
    <t xml:space="preserve">203023              </t>
  </si>
  <si>
    <t xml:space="preserve">IRONPOT CREEK AT TOONUMBAR                             </t>
  </si>
  <si>
    <t>IRONPOT CK TOONUMBAR</t>
  </si>
  <si>
    <t xml:space="preserve">203024              </t>
  </si>
  <si>
    <t xml:space="preserve">COOPERS CREEK AT EWING BRIDGE                          </t>
  </si>
  <si>
    <t xml:space="preserve">COOPERS @ EWING BDG </t>
  </si>
  <si>
    <t xml:space="preserve">203025              </t>
  </si>
  <si>
    <t xml:space="preserve">MAROM CREEK AT ALSTONVILLE                             </t>
  </si>
  <si>
    <t>MAROM CK ALSTONVILLE</t>
  </si>
  <si>
    <t xml:space="preserve">203026              </t>
  </si>
  <si>
    <t xml:space="preserve">RICHMOND RIVER AT GREVILLIA                            </t>
  </si>
  <si>
    <t>RICHMOND R GREVILLIA</t>
  </si>
  <si>
    <t xml:space="preserve">203027              </t>
  </si>
  <si>
    <t xml:space="preserve">FINDON CREEK AT TERRACE CREEK                          </t>
  </si>
  <si>
    <t>FINDON CK TERRACE CK</t>
  </si>
  <si>
    <t xml:space="preserve">203028              </t>
  </si>
  <si>
    <t xml:space="preserve">FAWCETTS CREEK AT FAWCETTS PLAIN                       </t>
  </si>
  <si>
    <t xml:space="preserve">FAWCETTS PLAIN      </t>
  </si>
  <si>
    <t xml:space="preserve">203029              </t>
  </si>
  <si>
    <t xml:space="preserve">SHANNON BROOK AT LEEVILLE                              </t>
  </si>
  <si>
    <t>SHANNON BRK LEEVILLE</t>
  </si>
  <si>
    <t xml:space="preserve">203030              </t>
  </si>
  <si>
    <t xml:space="preserve">MYRTLE CREEK AT RAPPVILLE                              </t>
  </si>
  <si>
    <t>MYRTLE CK@ RAPPVILLE</t>
  </si>
  <si>
    <t xml:space="preserve">203031              </t>
  </si>
  <si>
    <t xml:space="preserve">REFER 203900                                           </t>
  </si>
  <si>
    <t xml:space="preserve">REFER 203900        </t>
  </si>
  <si>
    <t xml:space="preserve">203032              </t>
  </si>
  <si>
    <t xml:space="preserve">EDEN CREEK AT ETTRICK                                  </t>
  </si>
  <si>
    <t xml:space="preserve">EDEN CK @ ETTRICK   </t>
  </si>
  <si>
    <t xml:space="preserve">203033              </t>
  </si>
  <si>
    <t xml:space="preserve">IRONPOT CREEK AT TOONUMBAR VILLAGE                     </t>
  </si>
  <si>
    <t>IRONPOT TOONUMBAR VG</t>
  </si>
  <si>
    <t xml:space="preserve">203034              </t>
  </si>
  <si>
    <t xml:space="preserve">EDEN CREEK AT DOUBTFUL                                 </t>
  </si>
  <si>
    <t xml:space="preserve">EDEN CK @ DOUBTFUL  </t>
  </si>
  <si>
    <t xml:space="preserve">203035              </t>
  </si>
  <si>
    <t xml:space="preserve">IRONPOT CREEK AT ETTRICK                               </t>
  </si>
  <si>
    <t>IRONPOT CK @ ETTRICK</t>
  </si>
  <si>
    <t xml:space="preserve">203036              </t>
  </si>
  <si>
    <t xml:space="preserve">ROCKY CREEK AT GIBBERGUNYAH RANGE ROAD                 </t>
  </si>
  <si>
    <t>GIBBERGUNYAH RANGE R</t>
  </si>
  <si>
    <t xml:space="preserve">203037              </t>
  </si>
  <si>
    <t xml:space="preserve">DUCK CREEK AT ALSTONVILLE                              </t>
  </si>
  <si>
    <t xml:space="preserve">DUCK CK ALSTONVILLE </t>
  </si>
  <si>
    <t xml:space="preserve">203038              </t>
  </si>
  <si>
    <t xml:space="preserve">PEARCES CREEK NEAR BOOYONG                             </t>
  </si>
  <si>
    <t>PEARCES CK @ BOOYONG</t>
  </si>
  <si>
    <t xml:space="preserve">203039              </t>
  </si>
  <si>
    <t xml:space="preserve">MAGUIRES CREEK AT TEVEN                                </t>
  </si>
  <si>
    <t xml:space="preserve">MAGUIRES CK @ TEVEN </t>
  </si>
  <si>
    <t xml:space="preserve">203040              </t>
  </si>
  <si>
    <t xml:space="preserve">GUM CREEK AT ROUS MILL                                 </t>
  </si>
  <si>
    <t xml:space="preserve">GUM CK @ ROUS MILL  </t>
  </si>
  <si>
    <t xml:space="preserve">203041              </t>
  </si>
  <si>
    <t xml:space="preserve">SHANNON BROOK AT YORKLEA                               </t>
  </si>
  <si>
    <t>SHANNON BRK@ YORKLEA</t>
  </si>
  <si>
    <t xml:space="preserve">203042              </t>
  </si>
  <si>
    <t xml:space="preserve">IRONPOT CREEK AT TOONUMBAR DAM-STORAGE GAUGE           </t>
  </si>
  <si>
    <t xml:space="preserve">TOONUMBAR DAM STO   </t>
  </si>
  <si>
    <t>STO</t>
  </si>
  <si>
    <t xml:space="preserve">203043              </t>
  </si>
  <si>
    <t xml:space="preserve">BUSBYS CREEK AT BUSBYS FLAT (FLOOD)                    </t>
  </si>
  <si>
    <t>BUSBYS @ BUSBYS FLAT</t>
  </si>
  <si>
    <t xml:space="preserve">203044              </t>
  </si>
  <si>
    <t xml:space="preserve">BATTENS BIGHT CREEK AT CAMIRA DOWNS                    </t>
  </si>
  <si>
    <t>BATTENS BGHT @ CAMIR</t>
  </si>
  <si>
    <t xml:space="preserve">203045              </t>
  </si>
  <si>
    <t xml:space="preserve">MYALL CREEK AT GIBBERAGEE                              </t>
  </si>
  <si>
    <t xml:space="preserve">MYALL CK GIBBERAGE  </t>
  </si>
  <si>
    <t xml:space="preserve">203046              </t>
  </si>
  <si>
    <t xml:space="preserve">BENNYS CREEK AT EUREKA                                 </t>
  </si>
  <si>
    <t xml:space="preserve">BENNYS CK @ EUREKA  </t>
  </si>
  <si>
    <t xml:space="preserve">203047              </t>
  </si>
  <si>
    <t xml:space="preserve">HENDERSONS DRAIN AT ARTHURS MUD HOLES                  </t>
  </si>
  <si>
    <t xml:space="preserve">HENDERSONS DRN      </t>
  </si>
  <si>
    <t xml:space="preserve">203048              </t>
  </si>
  <si>
    <t xml:space="preserve">MAGUIRES CREEK AT ALSTONVILLE                          </t>
  </si>
  <si>
    <t xml:space="preserve">MAGUIRES @ ALSTONVI </t>
  </si>
  <si>
    <t xml:space="preserve">203049              </t>
  </si>
  <si>
    <t xml:space="preserve">GUM CREEK AT DALWOOD FALLS                             </t>
  </si>
  <si>
    <t>GUM CK. @ DALWOOD FL</t>
  </si>
  <si>
    <t xml:space="preserve">203050              </t>
  </si>
  <si>
    <t xml:space="preserve">YELLOW CREEK AT WARDELL ROAD                           </t>
  </si>
  <si>
    <t xml:space="preserve">YELLOW CK @ WARDELL </t>
  </si>
  <si>
    <t xml:space="preserve">203051              </t>
  </si>
  <si>
    <t xml:space="preserve">GUM CREEK AT MAROM CREEK ROAD                          </t>
  </si>
  <si>
    <t>GUM CK @ MAROM CK RD</t>
  </si>
  <si>
    <t xml:space="preserve">203052              </t>
  </si>
  <si>
    <t xml:space="preserve">YOUNGMANS CREEK AT MAROM CREEK ROAD                    </t>
  </si>
  <si>
    <t>YOUGMANS@MAROM CK RD</t>
  </si>
  <si>
    <t xml:space="preserve">203053              </t>
  </si>
  <si>
    <t xml:space="preserve">MAROM CREEK AT MAROM CREEK RD                          </t>
  </si>
  <si>
    <t xml:space="preserve">MAROM @ MAROM CK RD </t>
  </si>
  <si>
    <t xml:space="preserve">203054              </t>
  </si>
  <si>
    <t xml:space="preserve">TUCKI TUCKI CREEK AT TUCKI ROAD                        </t>
  </si>
  <si>
    <t>TUCKI TUCKI@TUCKI RD</t>
  </si>
  <si>
    <t xml:space="preserve">203055              </t>
  </si>
  <si>
    <t xml:space="preserve">Lennys Drain                                           </t>
  </si>
  <si>
    <t xml:space="preserve">Lennys Drain        </t>
  </si>
  <si>
    <t xml:space="preserve">203056              </t>
  </si>
  <si>
    <t xml:space="preserve">RICHMOND RIVER AT LAVELLES ROAD                        </t>
  </si>
  <si>
    <t xml:space="preserve">RICHMOND @ LAVELLES </t>
  </si>
  <si>
    <t xml:space="preserve">203057              </t>
  </si>
  <si>
    <t xml:space="preserve">HOUGHLAHANS CREEK AT UPSTREAM TEVEN                    </t>
  </si>
  <si>
    <t xml:space="preserve">H'HAN CK @U/S TEVEN </t>
  </si>
  <si>
    <t xml:space="preserve">203059              </t>
  </si>
  <si>
    <t xml:space="preserve">MAROM CREEK AT GRAHAM ROAD                             </t>
  </si>
  <si>
    <t>MAROM CK @ GRAHAM RD</t>
  </si>
  <si>
    <t xml:space="preserve">203060              </t>
  </si>
  <si>
    <t xml:space="preserve">COOPERS CREEK AT FAIRMEADOW                            </t>
  </si>
  <si>
    <t>COOPERS CK @ F'MEDOW</t>
  </si>
  <si>
    <t xml:space="preserve">203061              </t>
  </si>
  <si>
    <t xml:space="preserve">GOOLMANGAR CREEK AT MCNAMARA BRIDGE WEIR               </t>
  </si>
  <si>
    <t>GOOL @ MCNAMARA WEIR</t>
  </si>
  <si>
    <t xml:space="preserve">203062              </t>
  </si>
  <si>
    <t xml:space="preserve">WILSONS RIVER AT LAVERTYS GAP WEIR                     </t>
  </si>
  <si>
    <t xml:space="preserve">WILSONS @ LAVERTYS  </t>
  </si>
  <si>
    <t xml:space="preserve">203063              </t>
  </si>
  <si>
    <t xml:space="preserve">DPI-ALSTONVILLE AUTO WEATHER STATION                   </t>
  </si>
  <si>
    <t xml:space="preserve">DPI-ALSTONVILLE AWS </t>
  </si>
  <si>
    <t xml:space="preserve">20309001            </t>
  </si>
  <si>
    <t xml:space="preserve">DANS CREEK AT CORNDALE                                 </t>
  </si>
  <si>
    <t xml:space="preserve">DANS @ CORNDALE     </t>
  </si>
  <si>
    <t xml:space="preserve">20309002            </t>
  </si>
  <si>
    <t xml:space="preserve">BOOMERANG CREEK AT CORNDALE                            </t>
  </si>
  <si>
    <t>BOOMERANG @ CORNDALE</t>
  </si>
  <si>
    <t xml:space="preserve">20309003            </t>
  </si>
  <si>
    <t xml:space="preserve">BENNYS CREEK AT BEACON ROAD.                           </t>
  </si>
  <si>
    <t xml:space="preserve">BENNYS @ BEACOM RD  </t>
  </si>
  <si>
    <t xml:space="preserve">20309005            </t>
  </si>
  <si>
    <t xml:space="preserve">UN-NAMED CREEK AT SWAINS BRIDGE (CORNDALE)             </t>
  </si>
  <si>
    <t xml:space="preserve">SWAINS BRIDGE       </t>
  </si>
  <si>
    <t xml:space="preserve">20309006            </t>
  </si>
  <si>
    <t xml:space="preserve">NUMULGI CREEK AT NUMULGI                               </t>
  </si>
  <si>
    <t xml:space="preserve">NUMULGI @ NUMULGI   </t>
  </si>
  <si>
    <t xml:space="preserve">20309007            </t>
  </si>
  <si>
    <t xml:space="preserve">BENNYS @ EUREKA     </t>
  </si>
  <si>
    <t xml:space="preserve">20309008            </t>
  </si>
  <si>
    <t xml:space="preserve">LITTLE BENNYS CREEK AT EUREKA                          </t>
  </si>
  <si>
    <t>LITTLE BENNYS@EUREKA</t>
  </si>
  <si>
    <t xml:space="preserve">20309009            </t>
  </si>
  <si>
    <t xml:space="preserve">COOPERS CREEK AT WILLIAM LOCTON BRIDGE                 </t>
  </si>
  <si>
    <t>COOPERS@WILLIAM LOCT</t>
  </si>
  <si>
    <t xml:space="preserve">20309010            </t>
  </si>
  <si>
    <t xml:space="preserve">COOPERS CREEK AT RIDGEWOOD ROAD                        </t>
  </si>
  <si>
    <t xml:space="preserve">COOPERS @ RIDGEWOOD </t>
  </si>
  <si>
    <t xml:space="preserve">20309011            </t>
  </si>
  <si>
    <t xml:space="preserve">JOHNSTON CREEK AT MACKIES ROAD                         </t>
  </si>
  <si>
    <t>JOHNSTON @MACKIES RD</t>
  </si>
  <si>
    <t xml:space="preserve">20309012            </t>
  </si>
  <si>
    <t xml:space="preserve">DYRAABA CREEK AT RD BRGE/US EDEN CK JUNCTION           </t>
  </si>
  <si>
    <t xml:space="preserve">DYRAABA US EDEN JCT </t>
  </si>
  <si>
    <t xml:space="preserve">20309013            </t>
  </si>
  <si>
    <t xml:space="preserve">TERRACE CREEK AT ROAD BRIDGE/EDEN CK JUNCTION          </t>
  </si>
  <si>
    <t xml:space="preserve">TERRACE @ ROAD BRG  </t>
  </si>
  <si>
    <t xml:space="preserve">20309014            </t>
  </si>
  <si>
    <t xml:space="preserve">DOUBTFUL CK AT RD BRIDGE /US EDEN CK JUNCTION          </t>
  </si>
  <si>
    <t xml:space="preserve">DOUBTFUL @ ROAD BDG </t>
  </si>
  <si>
    <t xml:space="preserve">20309015            </t>
  </si>
  <si>
    <t xml:space="preserve">GRADYS CREEK AT THE RISK                               </t>
  </si>
  <si>
    <t xml:space="preserve">GRADYS @ THE RISK   </t>
  </si>
  <si>
    <t xml:space="preserve">20309016            </t>
  </si>
  <si>
    <t xml:space="preserve">BARLINGS CK @ SCHEILERS ROAD                           </t>
  </si>
  <si>
    <t xml:space="preserve">BARLINGS@SCHEILERS  </t>
  </si>
  <si>
    <t xml:space="preserve">203402              </t>
  </si>
  <si>
    <t xml:space="preserve">WILSONS RIVER AT WOODLAWN COLLEGE                      </t>
  </si>
  <si>
    <t>WILSONS @WOODLAW COL</t>
  </si>
  <si>
    <t xml:space="preserve">203403              </t>
  </si>
  <si>
    <t xml:space="preserve">RICHMOND RIVER AT CORAKI                               </t>
  </si>
  <si>
    <t xml:space="preserve">RICHMOND @CORAKI    </t>
  </si>
  <si>
    <t xml:space="preserve">203416              </t>
  </si>
  <si>
    <t xml:space="preserve">RICHMOND RIVER AT WARDELL                              </t>
  </si>
  <si>
    <t xml:space="preserve">RICHMOND @WARDELL   </t>
  </si>
  <si>
    <t xml:space="preserve">203428              </t>
  </si>
  <si>
    <t xml:space="preserve">WILSONS RIVER AT WYRALLAH                              </t>
  </si>
  <si>
    <t xml:space="preserve">WILSONS @WYRALLAH   </t>
  </si>
  <si>
    <t xml:space="preserve">203429              </t>
  </si>
  <si>
    <t xml:space="preserve">WILSONS RIVER AT TUCKURIMBA                            </t>
  </si>
  <si>
    <t xml:space="preserve">WILSONS @TUCKURIMBA </t>
  </si>
  <si>
    <t xml:space="preserve">203450              </t>
  </si>
  <si>
    <t xml:space="preserve">RICHMOND RIVER AT BUNGAWALBYN                          </t>
  </si>
  <si>
    <t xml:space="preserve">BUNGAWALBYN         </t>
  </si>
  <si>
    <t xml:space="preserve">203470              </t>
  </si>
  <si>
    <t xml:space="preserve">RICHMOND RV @ OAKLAND ROAD                             </t>
  </si>
  <si>
    <t>RICHMONDRV@OAKLANDRD</t>
  </si>
  <si>
    <t xml:space="preserve">203900              </t>
  </si>
  <si>
    <t xml:space="preserve">RICHMOND RIVER AT KYOGLE                               </t>
  </si>
  <si>
    <t xml:space="preserve">RICHMOND @ KYOGLE   </t>
  </si>
  <si>
    <t xml:space="preserve">203901              </t>
  </si>
  <si>
    <t xml:space="preserve">GOOLMANGAR CREEK AT NIMBIN                             </t>
  </si>
  <si>
    <t>GOOLMANGAR CK NIMBIN</t>
  </si>
  <si>
    <t xml:space="preserve">203902              </t>
  </si>
  <si>
    <t xml:space="preserve">WILSONS RIVER AT NASHUA                                </t>
  </si>
  <si>
    <t xml:space="preserve">WILSONS R AT NASHUA </t>
  </si>
  <si>
    <t xml:space="preserve">203903              </t>
  </si>
  <si>
    <t xml:space="preserve">BYRON CREEK AT BANGALOW                                </t>
  </si>
  <si>
    <t>BYRON CK AT BANGALOW</t>
  </si>
  <si>
    <t xml:space="preserve">203904              </t>
  </si>
  <si>
    <t xml:space="preserve">WILSONS RIVER AT LISMORE PO                            </t>
  </si>
  <si>
    <t>WILSONS R LISMORE PO</t>
  </si>
  <si>
    <t xml:space="preserve">203906              </t>
  </si>
  <si>
    <t xml:space="preserve">TERANIA CREEK AT THE CHANNON                           </t>
  </si>
  <si>
    <t>TERANIA @THE CHANNON</t>
  </si>
  <si>
    <t xml:space="preserve">204001              </t>
  </si>
  <si>
    <t xml:space="preserve">NYMBOIDA RIVER AT NYMBOIDA                             </t>
  </si>
  <si>
    <t xml:space="preserve">NYMBOIDA @ NYMBOIDA </t>
  </si>
  <si>
    <t xml:space="preserve">204002              </t>
  </si>
  <si>
    <t xml:space="preserve">CLARENCE RIVER AT TABULAM                              </t>
  </si>
  <si>
    <t xml:space="preserve">CLARENCE @ TABULAM  </t>
  </si>
  <si>
    <t xml:space="preserve">204003              </t>
  </si>
  <si>
    <t xml:space="preserve">CLARENCE RIVER AT THE GORGE                            </t>
  </si>
  <si>
    <t>CLARENCE @ THE GORGE</t>
  </si>
  <si>
    <t xml:space="preserve">204004              </t>
  </si>
  <si>
    <t xml:space="preserve">MANN RIVER AT JACKADGERY                               </t>
  </si>
  <si>
    <t xml:space="preserve">MANN @ JACKADGERY   </t>
  </si>
  <si>
    <t xml:space="preserve">204005              </t>
  </si>
  <si>
    <t xml:space="preserve">NYMBOIDA RIVER AT BUCCARUMBI                           </t>
  </si>
  <si>
    <t xml:space="preserve">NYMBOIDA BUCCARUMBI </t>
  </si>
  <si>
    <t xml:space="preserve">204006              </t>
  </si>
  <si>
    <t xml:space="preserve">BOOKOOKOORARA RIVER AT UNDERCLIFFE                     </t>
  </si>
  <si>
    <t xml:space="preserve">BOOKOOKOORARA RIVER </t>
  </si>
  <si>
    <t xml:space="preserve">204007              </t>
  </si>
  <si>
    <t xml:space="preserve">CLARENCE RIVER AT LILYDALE (NEWBOLD CROSSING)          </t>
  </si>
  <si>
    <t xml:space="preserve">CLARENCE @ LILYDALE </t>
  </si>
  <si>
    <t xml:space="preserve">204008              </t>
  </si>
  <si>
    <t xml:space="preserve">GUY FAWKES RIVER AT EBOR                               </t>
  </si>
  <si>
    <t xml:space="preserve">GUY FAWKES R @ EBOR </t>
  </si>
  <si>
    <t xml:space="preserve">204009              </t>
  </si>
  <si>
    <t xml:space="preserve">BIELSDOWN CREEK AT DORRIGO NO.1                        </t>
  </si>
  <si>
    <t>BIELSDOWN@ DORRIGO 1</t>
  </si>
  <si>
    <t xml:space="preserve">204010              </t>
  </si>
  <si>
    <t xml:space="preserve">ROCKY CREEK AT DORRIGO                                 </t>
  </si>
  <si>
    <t xml:space="preserve">ROCKY CK @ DORRIGO  </t>
  </si>
  <si>
    <t xml:space="preserve">20401001            </t>
  </si>
  <si>
    <t xml:space="preserve">BAGAWA CREEK AT ORARA WAY                              </t>
  </si>
  <si>
    <t xml:space="preserve">BAGAWA @ ORARA WAY  </t>
  </si>
  <si>
    <t xml:space="preserve">20401002            </t>
  </si>
  <si>
    <t xml:space="preserve">BIELSDOWN CREEK AT ARTIES BRIDGE                       </t>
  </si>
  <si>
    <t>BIELS'N @ ARTIES BDG</t>
  </si>
  <si>
    <t xml:space="preserve">20401003            </t>
  </si>
  <si>
    <t xml:space="preserve">ROCKY CREEK AT U/S EUROKA CK JUNCTION                  </t>
  </si>
  <si>
    <t xml:space="preserve">ROCKY @ EUROKA CK   </t>
  </si>
  <si>
    <t xml:space="preserve">20401004            </t>
  </si>
  <si>
    <t xml:space="preserve">EUROKA CREEK AT OLD CORAMBA ROAD                       </t>
  </si>
  <si>
    <t xml:space="preserve">EUROKA @ CORAMBA RD </t>
  </si>
  <si>
    <t xml:space="preserve">20401005            </t>
  </si>
  <si>
    <t xml:space="preserve">LITTLE FALLS CREEK AT BILLINGS ROAD                    </t>
  </si>
  <si>
    <t>LITTLE FALLS @ BIL'S</t>
  </si>
  <si>
    <t xml:space="preserve">20401006            </t>
  </si>
  <si>
    <t xml:space="preserve">BIELSDOWN CREEK AT BANGALOW ST.                        </t>
  </si>
  <si>
    <t>BIELSD'N @ BANG'W ST</t>
  </si>
  <si>
    <t xml:space="preserve">20401007            </t>
  </si>
  <si>
    <t xml:space="preserve">DEEP CREEK AT CORAMBA ROAD                             </t>
  </si>
  <si>
    <t>DEEP CK @ CORAMBA RD</t>
  </si>
  <si>
    <t xml:space="preserve">20401008            </t>
  </si>
  <si>
    <t xml:space="preserve">NYMBOIDA RIVER AT PLATYPUS FLAT                        </t>
  </si>
  <si>
    <t xml:space="preserve">NYMBOIDA @ PLATYPUS </t>
  </si>
  <si>
    <t xml:space="preserve">20401009            </t>
  </si>
  <si>
    <t xml:space="preserve">BLICKS RIVER U/S NYMBOIDA JUNCTION.                    </t>
  </si>
  <si>
    <t>BLICKS @ U/S NYMBOID</t>
  </si>
  <si>
    <t xml:space="preserve">20401010            </t>
  </si>
  <si>
    <t xml:space="preserve">LITTLE PLAINS CK AT END SNOWS ROAD                     </t>
  </si>
  <si>
    <t>LITTLE PLAINS @ SNOW</t>
  </si>
  <si>
    <t xml:space="preserve">20401011            </t>
  </si>
  <si>
    <t xml:space="preserve">URUMBILUM RIVER AT HOULAHANS BRIDGE                    </t>
  </si>
  <si>
    <t>URUMBILUM @ HOULAHAN</t>
  </si>
  <si>
    <t xml:space="preserve">20401012            </t>
  </si>
  <si>
    <t xml:space="preserve">ORARA RIVER AT D/S DINGO CK                            </t>
  </si>
  <si>
    <t>ORARA @ D/S DINGO CK</t>
  </si>
  <si>
    <t xml:space="preserve">20401013            </t>
  </si>
  <si>
    <t xml:space="preserve">WONGIWOMBLE CREEK AT ROAD BRIDGE                       </t>
  </si>
  <si>
    <t>WONGIWOMBLE @ RD BDG</t>
  </si>
  <si>
    <t xml:space="preserve">20401014            </t>
  </si>
  <si>
    <t xml:space="preserve">ORARA RIVER AT NANA GLEN                               </t>
  </si>
  <si>
    <t xml:space="preserve">ORARA AT NANA GLEN  </t>
  </si>
  <si>
    <t xml:space="preserve">20401015            </t>
  </si>
  <si>
    <t xml:space="preserve">BUCCA CREEK AT NANA GLEN                               </t>
  </si>
  <si>
    <t xml:space="preserve">BUCCA AT NANA GLEN  </t>
  </si>
  <si>
    <t xml:space="preserve">20401016            </t>
  </si>
  <si>
    <t xml:space="preserve">TALLAWUDJAH CREEK AT GLENREAGH                         </t>
  </si>
  <si>
    <t>TALLAWUDJAH @GLENRGH</t>
  </si>
  <si>
    <t xml:space="preserve">20401017            </t>
  </si>
  <si>
    <t xml:space="preserve">ORARA RIVER AT McPHERSONS CROSSING                     </t>
  </si>
  <si>
    <t xml:space="preserve">ORARA AT McPHERSONS </t>
  </si>
  <si>
    <t xml:space="preserve">20401018            </t>
  </si>
  <si>
    <t xml:space="preserve">KARANGI CREEK AT KARANGI                               </t>
  </si>
  <si>
    <t xml:space="preserve">KARANGI @ KARANGI   </t>
  </si>
  <si>
    <t xml:space="preserve">20401019            </t>
  </si>
  <si>
    <t xml:space="preserve">POPERAPERAN CREEK AT RAILWAY CULVERT                   </t>
  </si>
  <si>
    <t>POPERAPERAN @ R'LWAY</t>
  </si>
  <si>
    <t xml:space="preserve">20401020            </t>
  </si>
  <si>
    <t xml:space="preserve">NANA CREEK AT FERRETTS ROAD                            </t>
  </si>
  <si>
    <t>NANA CK @ FERRETTS R</t>
  </si>
  <si>
    <t xml:space="preserve">20401021            </t>
  </si>
  <si>
    <t xml:space="preserve">SHERWOOD CREEK AT KUNGALA                              </t>
  </si>
  <si>
    <t xml:space="preserve">SHERWOOD @ KUNGALA  </t>
  </si>
  <si>
    <t xml:space="preserve">20401022            </t>
  </si>
  <si>
    <t xml:space="preserve">DUNDOO CREEK AT KUNGALA                                </t>
  </si>
  <si>
    <t xml:space="preserve">DUNDOO CK @ KUNGALA </t>
  </si>
  <si>
    <t xml:space="preserve">20401023            </t>
  </si>
  <si>
    <t xml:space="preserve">KANGAROO RIVER NEAR BETTONG DRIVE                      </t>
  </si>
  <si>
    <t>KANGAROO @ BETTONG D</t>
  </si>
  <si>
    <t xml:space="preserve">20401024            </t>
  </si>
  <si>
    <t xml:space="preserve">BLAXLANDS CREEK AT COUTTS CROSSING                     </t>
  </si>
  <si>
    <t>BLAXLANDS @ COUTTS X</t>
  </si>
  <si>
    <t xml:space="preserve">20401025            </t>
  </si>
  <si>
    <t xml:space="preserve">KOREELAH CREEK AT KUMBEE HOMESTEAD                     </t>
  </si>
  <si>
    <t>KOREELAH CK @ KUMBEE</t>
  </si>
  <si>
    <t xml:space="preserve">20401026            </t>
  </si>
  <si>
    <t xml:space="preserve">ACACIA CREEK AT LEGUME                                 </t>
  </si>
  <si>
    <t xml:space="preserve">ACACIA CK @ LEGUME  </t>
  </si>
  <si>
    <t xml:space="preserve">20401027            </t>
  </si>
  <si>
    <t xml:space="preserve">KOREELAH CREEK AT RIVERTREE                            </t>
  </si>
  <si>
    <t>KOREELAH @ RIVERTREE</t>
  </si>
  <si>
    <t xml:space="preserve">20401028            </t>
  </si>
  <si>
    <t xml:space="preserve">MARYLAND RIVER AT OUTLET                               </t>
  </si>
  <si>
    <t xml:space="preserve">MARYLAND @ OUTLET   </t>
  </si>
  <si>
    <t xml:space="preserve">20401029            </t>
  </si>
  <si>
    <t xml:space="preserve">ACACIA CREEK AT MOUNT LINDSAY HIGHWAY                  </t>
  </si>
  <si>
    <t xml:space="preserve">ACACIA @ MT LINDSAY </t>
  </si>
  <si>
    <t xml:space="preserve">20401030            </t>
  </si>
  <si>
    <t xml:space="preserve">RAZORBACK CREEK AT BOONOO BOONOO JUNCTION              </t>
  </si>
  <si>
    <t>RAZORBACK @ BOONOO B</t>
  </si>
  <si>
    <t xml:space="preserve">20401031            </t>
  </si>
  <si>
    <t xml:space="preserve">BOONOO BOONOO RIVER BELOW CLIFF CREEK                  </t>
  </si>
  <si>
    <t xml:space="preserve">BOONOO B @ CLIFF CK </t>
  </si>
  <si>
    <t xml:space="preserve">20401032            </t>
  </si>
  <si>
    <t xml:space="preserve">BEAURY CREEK UPSTREAM TOOLOOM CREEK JUNCTION           </t>
  </si>
  <si>
    <t>BEAURY @ TOOLOOM JCT</t>
  </si>
  <si>
    <t xml:space="preserve">20401033            </t>
  </si>
  <si>
    <t xml:space="preserve">DUCK CREEK DOWNSTREAM OF YARD CREEK                    </t>
  </si>
  <si>
    <t xml:space="preserve">DUCK CK D/S YARD CK </t>
  </si>
  <si>
    <t xml:space="preserve">20401034            </t>
  </si>
  <si>
    <t xml:space="preserve">TABULAM RIVULET AT TABULAM                             </t>
  </si>
  <si>
    <t>TABULAM RIV'T @ TABU</t>
  </si>
  <si>
    <t xml:space="preserve">204011              </t>
  </si>
  <si>
    <t xml:space="preserve">DEER PARK RIVER AT DEER VALE                           </t>
  </si>
  <si>
    <t>DEER PARK@ DEER VALE</t>
  </si>
  <si>
    <t xml:space="preserve">204012              </t>
  </si>
  <si>
    <t xml:space="preserve">MAJORS CREEK AT GRAFTON ROAD                           </t>
  </si>
  <si>
    <t>MAJORS CK GRAFTON RD</t>
  </si>
  <si>
    <t xml:space="preserve">204013              </t>
  </si>
  <si>
    <t xml:space="preserve">JOCKS WATER AT MAIDA VALE                              </t>
  </si>
  <si>
    <t>JOCKS WATER MAIDA VL</t>
  </si>
  <si>
    <t xml:space="preserve">204014              </t>
  </si>
  <si>
    <t xml:space="preserve">MANN RIVER AT MITCHELL                                 </t>
  </si>
  <si>
    <t xml:space="preserve">MANN @ MITCHELL     </t>
  </si>
  <si>
    <t xml:space="preserve">204015              </t>
  </si>
  <si>
    <t xml:space="preserve">BOYD RIVER AT BROADMEADOWS                             </t>
  </si>
  <si>
    <t xml:space="preserve">BOYD @ BROADMEADOWS </t>
  </si>
  <si>
    <t xml:space="preserve">204016              </t>
  </si>
  <si>
    <t xml:space="preserve">LITTLE MURRAY RIVER AT NORTH DORRIGO                   </t>
  </si>
  <si>
    <t xml:space="preserve">LITTLE MURRAY RIVER </t>
  </si>
  <si>
    <t xml:space="preserve">204017              </t>
  </si>
  <si>
    <t xml:space="preserve">BIELSDOWN CREEK AT DORRIGO NO.2 &amp; NO.3                 </t>
  </si>
  <si>
    <t xml:space="preserve">DORRIGO NO.2 &amp;NO.3  </t>
  </si>
  <si>
    <t xml:space="preserve">204018              </t>
  </si>
  <si>
    <t xml:space="preserve">BOBO RIVER AT BROOKLANA                                </t>
  </si>
  <si>
    <t xml:space="preserve">BOBO R. @ BROOKLANA </t>
  </si>
  <si>
    <t xml:space="preserve">204019              </t>
  </si>
  <si>
    <t xml:space="preserve">NYMBOIDA RIVER AT BOSTOBRICK                           </t>
  </si>
  <si>
    <t>NYMBOIDA@ BOSTOBRICK</t>
  </si>
  <si>
    <t xml:space="preserve">204020              </t>
  </si>
  <si>
    <t xml:space="preserve">BLICKS RIVER AT DUNDURRABIN                            </t>
  </si>
  <si>
    <t>BLICKS R DUNDURRABIN</t>
  </si>
  <si>
    <t xml:space="preserve">204021              </t>
  </si>
  <si>
    <t xml:space="preserve">BLICKS RIVER AT HERNANI                                </t>
  </si>
  <si>
    <t xml:space="preserve">BLICKS R @ HERNANI  </t>
  </si>
  <si>
    <t xml:space="preserve">204022              </t>
  </si>
  <si>
    <t xml:space="preserve">LITTLE DANDAHRA CREEK AT THE HUTS                      </t>
  </si>
  <si>
    <t xml:space="preserve">LITTLE DANDAHRA CK  </t>
  </si>
  <si>
    <t xml:space="preserve">204023              </t>
  </si>
  <si>
    <t xml:space="preserve">DANDAHRA CREEK AT DAM SITE                             </t>
  </si>
  <si>
    <t>DANDAHRA CK DAM SITE</t>
  </si>
  <si>
    <t xml:space="preserve">204024              </t>
  </si>
  <si>
    <t xml:space="preserve">WILD CATTLE CREEK AT MEGAN NO.2                        </t>
  </si>
  <si>
    <t>WILD CATTLE@ MEGAN 2</t>
  </si>
  <si>
    <t xml:space="preserve">204025              </t>
  </si>
  <si>
    <t xml:space="preserve">ORARA RIVER AT KARANGI                                 </t>
  </si>
  <si>
    <t xml:space="preserve">ORARA @ KARANGI     </t>
  </si>
  <si>
    <t xml:space="preserve">204026              </t>
  </si>
  <si>
    <t xml:space="preserve">BOBO RIVER AT BOBO NURSERY                             </t>
  </si>
  <si>
    <t xml:space="preserve">BOBO @ BOBO NURSERY </t>
  </si>
  <si>
    <t xml:space="preserve">204027              </t>
  </si>
  <si>
    <t xml:space="preserve">LITTLE NYMBOIDA RIVER AT TIMMSVALE                     </t>
  </si>
  <si>
    <t xml:space="preserve">LITTLE NYMBOIDA R.  </t>
  </si>
  <si>
    <t xml:space="preserve">204028              </t>
  </si>
  <si>
    <t xml:space="preserve">MOLE CREEK AT MOLETON                                  </t>
  </si>
  <si>
    <t>MOLE CREEK @ MOLETON</t>
  </si>
  <si>
    <t xml:space="preserve">204029              </t>
  </si>
  <si>
    <t xml:space="preserve">CAMP CREEK AT LOWANNA                                  </t>
  </si>
  <si>
    <t>CAMP CREEK @ LOWANNA</t>
  </si>
  <si>
    <t xml:space="preserve">204030              </t>
  </si>
  <si>
    <t xml:space="preserve">ABERFOYLE RIVER AT ABERFOYLE                           </t>
  </si>
  <si>
    <t>ABERFOYLE@ ABERFOYLE</t>
  </si>
  <si>
    <t xml:space="preserve">204031              </t>
  </si>
  <si>
    <t xml:space="preserve">MANN RIVER AT SHANNON VALE                             </t>
  </si>
  <si>
    <t xml:space="preserve">MANN @ SHANNON VALE </t>
  </si>
  <si>
    <t xml:space="preserve">204032              </t>
  </si>
  <si>
    <t xml:space="preserve">TIMBARRA RIVER AT GLEN ELGIN                           </t>
  </si>
  <si>
    <t>TIMBARRA@ GLEN ELGIN</t>
  </si>
  <si>
    <t xml:space="preserve">204033              </t>
  </si>
  <si>
    <t xml:space="preserve">TIMBARRA RIVER AT BILLYRIMBA                           </t>
  </si>
  <si>
    <t>TIMBARRA BILLYRIMBAH</t>
  </si>
  <si>
    <t xml:space="preserve">204034              </t>
  </si>
  <si>
    <t xml:space="preserve">HENRY RIVER AT NEWTON BOYD                             </t>
  </si>
  <si>
    <t xml:space="preserve">HENRY @ NEWTON BOYD </t>
  </si>
  <si>
    <t xml:space="preserve">204035              </t>
  </si>
  <si>
    <t xml:space="preserve">BOONOO BOONOO RIVER AT WILNOR                          </t>
  </si>
  <si>
    <t xml:space="preserve">BOONOO BOONOO RIVER </t>
  </si>
  <si>
    <t xml:space="preserve">204036              </t>
  </si>
  <si>
    <t xml:space="preserve">CATARACT CREEK AT SANDY HILL(BELOW SNAKE CREEK)        </t>
  </si>
  <si>
    <t>CATARACT @SANDY HILL</t>
  </si>
  <si>
    <t xml:space="preserve">204037              </t>
  </si>
  <si>
    <t xml:space="preserve">CLOUDS CREEK AT CLOUDS CREEK                           </t>
  </si>
  <si>
    <t xml:space="preserve">CLOUDS CK @ CLOUDS  </t>
  </si>
  <si>
    <t xml:space="preserve">204038              </t>
  </si>
  <si>
    <t xml:space="preserve">SHEEP STATION CREEK U/S CLOUDS CREEK JUNCTION          </t>
  </si>
  <si>
    <t xml:space="preserve">SHEEP STATION CREEK </t>
  </si>
  <si>
    <t xml:space="preserve">204039              </t>
  </si>
  <si>
    <t xml:space="preserve">MARYLAND RIVER D/S WYLIE CREEK                         </t>
  </si>
  <si>
    <t>MARYLAND D/S WYLIE C</t>
  </si>
  <si>
    <t xml:space="preserve">204040              </t>
  </si>
  <si>
    <t xml:space="preserve">KOREELAH CREEK AT HEWETSONS MILL                       </t>
  </si>
  <si>
    <t>KOREELAH HEWETSONS M</t>
  </si>
  <si>
    <t xml:space="preserve">204041              </t>
  </si>
  <si>
    <t xml:space="preserve">ORARA RIVER AT BAWDEN BRIDGE                           </t>
  </si>
  <si>
    <t xml:space="preserve">ORARA @ BAWDEN BDGE </t>
  </si>
  <si>
    <t xml:space="preserve">204042              </t>
  </si>
  <si>
    <t xml:space="preserve">TOOLOOM CREEK AT TOOLOOM FALLS (THE FALLS)             </t>
  </si>
  <si>
    <t xml:space="preserve">TOOLOOM CK @ FALLS  </t>
  </si>
  <si>
    <t xml:space="preserve">204043              </t>
  </si>
  <si>
    <t xml:space="preserve">PEACOCK CREEK AT BONALBO                               </t>
  </si>
  <si>
    <t>PEACOCK CK @ BONALBO</t>
  </si>
  <si>
    <t xml:space="preserve">204044              </t>
  </si>
  <si>
    <t xml:space="preserve">GORGE CREEK AT BONALBO                                 </t>
  </si>
  <si>
    <t xml:space="preserve">GORGE CK @ BONALBO  </t>
  </si>
  <si>
    <t xml:space="preserve">204045              </t>
  </si>
  <si>
    <t xml:space="preserve">LINDSAY CREEK AT WOODENBONG                            </t>
  </si>
  <si>
    <t>LINDSAY @ WOODENBONG</t>
  </si>
  <si>
    <t xml:space="preserve">204046              </t>
  </si>
  <si>
    <t xml:space="preserve">TIMBARRA RIVER AT DRAKE                                </t>
  </si>
  <si>
    <t xml:space="preserve">TIMBARRA @ DRAKE    </t>
  </si>
  <si>
    <t xml:space="preserve">204047              </t>
  </si>
  <si>
    <t xml:space="preserve">URUMBILUM CREEK AT DAIRYVILLE                          </t>
  </si>
  <si>
    <t>URUMBILUM DAIRYVILLE</t>
  </si>
  <si>
    <t xml:space="preserve">204048              </t>
  </si>
  <si>
    <t xml:space="preserve">COOMBADJHA CREEK AT COOMBADJHA                         </t>
  </si>
  <si>
    <t xml:space="preserve">COOMBADJHA CREEK    </t>
  </si>
  <si>
    <t xml:space="preserve">204049              </t>
  </si>
  <si>
    <t xml:space="preserve">DUCK CREEK AT CAPEEN                                   </t>
  </si>
  <si>
    <t xml:space="preserve">DUCK CREEK @ CAPEEN </t>
  </si>
  <si>
    <t xml:space="preserve">204050              </t>
  </si>
  <si>
    <t xml:space="preserve">TOOLOOM CREEK AT UPPER TOOLOOM                         </t>
  </si>
  <si>
    <t xml:space="preserve">TOOLOOM CK UP TLOOM </t>
  </si>
  <si>
    <t xml:space="preserve">204051              </t>
  </si>
  <si>
    <t xml:space="preserve">CLARENCE RIVER AT PADDYS FLAT                          </t>
  </si>
  <si>
    <t>CLARENCE PADDYS FLAT</t>
  </si>
  <si>
    <t xml:space="preserve">204052              </t>
  </si>
  <si>
    <t xml:space="preserve">YARROW CREEK AT YARROW CREEK                           </t>
  </si>
  <si>
    <t>YARROW CK@ YARROW CK</t>
  </si>
  <si>
    <t xml:space="preserve">204053              </t>
  </si>
  <si>
    <t xml:space="preserve">SARA RIVER AT KOOKABOOKRA                              </t>
  </si>
  <si>
    <t xml:space="preserve">SARA @ KOOKABOOKRA  </t>
  </si>
  <si>
    <t xml:space="preserve">204054              </t>
  </si>
  <si>
    <t xml:space="preserve">WASHPOOL CREEK AT LIONSVILLE                           </t>
  </si>
  <si>
    <t xml:space="preserve">WASHPOOL LIONSVILLE </t>
  </si>
  <si>
    <t xml:space="preserve">204055              </t>
  </si>
  <si>
    <t xml:space="preserve">SPORTSMANS CREEK AT GURRANANG SIDING                   </t>
  </si>
  <si>
    <t>SPORTSMANS GURRANANG</t>
  </si>
  <si>
    <t xml:space="preserve">204056              </t>
  </si>
  <si>
    <t xml:space="preserve">DANDAHRA CREEK AT GIBRALTAR RANGE                      </t>
  </si>
  <si>
    <t>DANDAHRA GIBRALTAR R</t>
  </si>
  <si>
    <t xml:space="preserve">204057              </t>
  </si>
  <si>
    <t xml:space="preserve">BARNEY DOWNS CREEK AT NEAR CASINO ROAD                 </t>
  </si>
  <si>
    <t xml:space="preserve">BARNEY DOWNS CREEK  </t>
  </si>
  <si>
    <t xml:space="preserve">204058              </t>
  </si>
  <si>
    <t xml:space="preserve">KOREELAH CREEK AT NEW KOREELAH                         </t>
  </si>
  <si>
    <t>KOREELAH NEW KOREELA</t>
  </si>
  <si>
    <t xml:space="preserve">204059              </t>
  </si>
  <si>
    <t xml:space="preserve">GLENUGIE CREEK AT SOUTH GRAFTON                        </t>
  </si>
  <si>
    <t>GLENUGIE CR @ S.GRAF</t>
  </si>
  <si>
    <t xml:space="preserve">204060              </t>
  </si>
  <si>
    <t xml:space="preserve">BUCCA CREEK AT CENTRAL BUCCA                           </t>
  </si>
  <si>
    <t>BUCCA CK CNTRL BUCCA</t>
  </si>
  <si>
    <t xml:space="preserve">204061              </t>
  </si>
  <si>
    <t xml:space="preserve">BOONOO BOONOO RIVER AT STANTHORPE ROAD(BOONOO BOONOO)  </t>
  </si>
  <si>
    <t xml:space="preserve">STANTHORPE ROAD     </t>
  </si>
  <si>
    <t xml:space="preserve">204062              </t>
  </si>
  <si>
    <t xml:space="preserve">WILD CATTLE CREEK AT MEGAN NO.1                        </t>
  </si>
  <si>
    <t>WILD CATTLE@ MEGAN 1</t>
  </si>
  <si>
    <t xml:space="preserve">204063              </t>
  </si>
  <si>
    <t xml:space="preserve">NYMBOIDA TAIL RACE AT POWER HOUSE                      </t>
  </si>
  <si>
    <t xml:space="preserve">NYMBOIDA TAIL RACE  </t>
  </si>
  <si>
    <t xml:space="preserve">204064              </t>
  </si>
  <si>
    <t xml:space="preserve">KELLYS CREEK AT DAM SITE                               </t>
  </si>
  <si>
    <t>KELLYS CK @ DAM SITE</t>
  </si>
  <si>
    <t xml:space="preserve">204065              </t>
  </si>
  <si>
    <t xml:space="preserve">ORARA RIVER AT KARANGI NUMBER 1                        </t>
  </si>
  <si>
    <t xml:space="preserve">ORARA @ KARANGI NO1 </t>
  </si>
  <si>
    <t xml:space="preserve">204066              </t>
  </si>
  <si>
    <t xml:space="preserve">ORARA RIVER AT RAMORNIE                                </t>
  </si>
  <si>
    <t xml:space="preserve">ORARA @ RAMORNIE    </t>
  </si>
  <si>
    <t xml:space="preserve">204067              </t>
  </si>
  <si>
    <t xml:space="preserve">GORDON BROOK AT FINEFLOWER                             </t>
  </si>
  <si>
    <t>GORDON BK@FINEFLOWER</t>
  </si>
  <si>
    <t xml:space="preserve">204068              </t>
  </si>
  <si>
    <t xml:space="preserve">ORARA RIVER AT ORANGE GROVE                            </t>
  </si>
  <si>
    <t>ORARA @ ORANGE GROVE</t>
  </si>
  <si>
    <t xml:space="preserve">204069              </t>
  </si>
  <si>
    <t xml:space="preserve">NYMBOIDA RIVER D/S NYMBOIDA WEIR                       </t>
  </si>
  <si>
    <t xml:space="preserve">NYMBOIDA D/S WEIR   </t>
  </si>
  <si>
    <t xml:space="preserve">204070              </t>
  </si>
  <si>
    <t xml:space="preserve">SWAN CREEK AT WILCOX BRIDGE                            </t>
  </si>
  <si>
    <t xml:space="preserve">SWAN CK @ WILCOX BG </t>
  </si>
  <si>
    <t xml:space="preserve">204071              </t>
  </si>
  <si>
    <t xml:space="preserve">BIELSDOWN RIVER AT CHARLESTEAD                         </t>
  </si>
  <si>
    <t xml:space="preserve">BIELSDOWN@CHARLSTD  </t>
  </si>
  <si>
    <t xml:space="preserve">204072              </t>
  </si>
  <si>
    <t xml:space="preserve">NYMBOIDA TAILRACE AT POWER STATION RIGHT BANK FLUME    </t>
  </si>
  <si>
    <t>NYMBOIDA PS RIGHT BK</t>
  </si>
  <si>
    <t xml:space="preserve">204073              </t>
  </si>
  <si>
    <t xml:space="preserve">NYMBOIDA TAILRACE AT POWER STATION LEFT BANK FLUME     </t>
  </si>
  <si>
    <t xml:space="preserve">NYMBOIDA PS LEFT BK </t>
  </si>
  <si>
    <t xml:space="preserve">204074              </t>
  </si>
  <si>
    <t xml:space="preserve">UPPER NYMBOIDA END OF SYSTEM                           </t>
  </si>
  <si>
    <t xml:space="preserve">UPPER NYMBOIDA EOS  </t>
  </si>
  <si>
    <t xml:space="preserve">204075              </t>
  </si>
  <si>
    <t xml:space="preserve">BIELSDOWN END OF SYSTEM                                </t>
  </si>
  <si>
    <t xml:space="preserve">BIELSDOWN EOS       </t>
  </si>
  <si>
    <t xml:space="preserve">204076              </t>
  </si>
  <si>
    <t xml:space="preserve">WILD CATTLE END OF SYSTEM                              </t>
  </si>
  <si>
    <t xml:space="preserve">WILD CATTLE EOS     </t>
  </si>
  <si>
    <t xml:space="preserve">204077              </t>
  </si>
  <si>
    <t xml:space="preserve">BLICKS END OF SYSTEM                                   </t>
  </si>
  <si>
    <t xml:space="preserve">BLICKS EOS          </t>
  </si>
  <si>
    <t xml:space="preserve">204078              </t>
  </si>
  <si>
    <t xml:space="preserve">204400              </t>
  </si>
  <si>
    <t xml:space="preserve">CLARENCE RIVER AT GRAFTON                              </t>
  </si>
  <si>
    <t xml:space="preserve">GRAFTON             </t>
  </si>
  <si>
    <t xml:space="preserve">204403              </t>
  </si>
  <si>
    <t xml:space="preserve">COLDSTREAM RIVER AT TUCABIA                            </t>
  </si>
  <si>
    <t xml:space="preserve">COLDSTREAM @ TUCABI </t>
  </si>
  <si>
    <t xml:space="preserve">204413              </t>
  </si>
  <si>
    <t xml:space="preserve">CLARENCE RIVER AT ROGANS BRIDGE                        </t>
  </si>
  <si>
    <t xml:space="preserve">ROGANS BRIDGE       </t>
  </si>
  <si>
    <t xml:space="preserve">204460              </t>
  </si>
  <si>
    <t xml:space="preserve">CLARENCE RV AT MYLNEFORD                               </t>
  </si>
  <si>
    <t xml:space="preserve">CLARENCE@MYLNEFORD  </t>
  </si>
  <si>
    <t xml:space="preserve">204900              </t>
  </si>
  <si>
    <t xml:space="preserve">CLARENCE RIVER AT BARYULGIL                            </t>
  </si>
  <si>
    <t>CLARENCE @ BARYULGIL</t>
  </si>
  <si>
    <t xml:space="preserve">204901              </t>
  </si>
  <si>
    <t xml:space="preserve">NYMBOIDA RIVER AT TYRINGHAM                            </t>
  </si>
  <si>
    <t>NYMBOIDA @ TYRINGHAM</t>
  </si>
  <si>
    <t xml:space="preserve">204902              </t>
  </si>
  <si>
    <t xml:space="preserve">CLARENCE RIVER AT HEIFER STATION                       </t>
  </si>
  <si>
    <t xml:space="preserve">CLARENCE HEIFER STN </t>
  </si>
  <si>
    <t xml:space="preserve">204903              </t>
  </si>
  <si>
    <t xml:space="preserve">CLARENCE RIVER AT COPMANHURST                          </t>
  </si>
  <si>
    <t>CLARENCE COPMANHURST</t>
  </si>
  <si>
    <t xml:space="preserve">204904              </t>
  </si>
  <si>
    <t>CLARENCE R @ GRAFTON</t>
  </si>
  <si>
    <t xml:space="preserve">204905              </t>
  </si>
  <si>
    <t xml:space="preserve">CLARENCE RIVER AT ULMARRA                              </t>
  </si>
  <si>
    <t xml:space="preserve">CLARENCE @ ULMARRA  </t>
  </si>
  <si>
    <t xml:space="preserve">204906              </t>
  </si>
  <si>
    <t xml:space="preserve">ORARA RIVER AT GLENREAGH                               </t>
  </si>
  <si>
    <t xml:space="preserve">ORARA R @ GLENREAGH </t>
  </si>
  <si>
    <t xml:space="preserve">20500009            </t>
  </si>
  <si>
    <t xml:space="preserve">NAMBUCCA RIVER AT USHERS DAIRY                         </t>
  </si>
  <si>
    <t xml:space="preserve">NAMBUCCA AT USHERS  </t>
  </si>
  <si>
    <t xml:space="preserve">20500010            </t>
  </si>
  <si>
    <t xml:space="preserve">NAMBUCCA RIVER AT DYERS LOOP ROAD                      </t>
  </si>
  <si>
    <t>NAMBUCCA AT DYERS LP</t>
  </si>
  <si>
    <t xml:space="preserve">20500011            </t>
  </si>
  <si>
    <t xml:space="preserve">NAMBUCCA RIVER AT ARGENTS HILL                         </t>
  </si>
  <si>
    <t xml:space="preserve">NAMBUCCA AT ARGENTS </t>
  </si>
  <si>
    <t xml:space="preserve">205001              </t>
  </si>
  <si>
    <t xml:space="preserve">NEVER NEVER CREEK AT GLENIFFER                         </t>
  </si>
  <si>
    <t>2(NEVER) @ GLENIFFER</t>
  </si>
  <si>
    <t xml:space="preserve">205002              </t>
  </si>
  <si>
    <t xml:space="preserve">BELLINGER RIVER AT THORA                               </t>
  </si>
  <si>
    <t xml:space="preserve">BELLINGER @ THORA   </t>
  </si>
  <si>
    <t xml:space="preserve">205003              </t>
  </si>
  <si>
    <t xml:space="preserve">NEVER NEVER CREEK AT SLINGSBY ROAD                     </t>
  </si>
  <si>
    <t>2(NEVER) SLINGSBY RD</t>
  </si>
  <si>
    <t xml:space="preserve">205004              </t>
  </si>
  <si>
    <t xml:space="preserve">KALANG RIVER AT SCOTCHMAN                              </t>
  </si>
  <si>
    <t>KALANG R @ SCOTCHMAN</t>
  </si>
  <si>
    <t xml:space="preserve">205005              </t>
  </si>
  <si>
    <t xml:space="preserve">BELLINGER RIVER AT BOGGY CREEK                         </t>
  </si>
  <si>
    <t>BELLINGER @ BOGGY CK</t>
  </si>
  <si>
    <t xml:space="preserve">205006              </t>
  </si>
  <si>
    <t xml:space="preserve">NAMBUCCA RIVER AT BOWRAVILLE                           </t>
  </si>
  <si>
    <t xml:space="preserve">NAMBUCCA BOWRAVILLE </t>
  </si>
  <si>
    <t xml:space="preserve">205007              </t>
  </si>
  <si>
    <t xml:space="preserve">WOOLGOOLGA CREEK AT WOOLGOOLGA                         </t>
  </si>
  <si>
    <t xml:space="preserve">WOOLGOOLGA CREEK    </t>
  </si>
  <si>
    <t xml:space="preserve">205008              </t>
  </si>
  <si>
    <t xml:space="preserve">TAYLORS ARM AT GRAYS CROSSING                          </t>
  </si>
  <si>
    <t>TAYLORS ARM GRAYS XG</t>
  </si>
  <si>
    <t xml:space="preserve">205009              </t>
  </si>
  <si>
    <t xml:space="preserve">WARRELL CREEK AT WARRELL CREEK                         </t>
  </si>
  <si>
    <t xml:space="preserve">WARRELL CREEK       </t>
  </si>
  <si>
    <t xml:space="preserve">205010              </t>
  </si>
  <si>
    <t xml:space="preserve">BELLINGER RIVER AT UPPER THORA                         </t>
  </si>
  <si>
    <t>BELLINGER UPPR THORA</t>
  </si>
  <si>
    <t xml:space="preserve">20501001            </t>
  </si>
  <si>
    <t xml:space="preserve">BELLINGER AT U/S BELLINGEN BOREFIELDS                  </t>
  </si>
  <si>
    <t xml:space="preserve">BELLINGER U/S BORES </t>
  </si>
  <si>
    <t xml:space="preserve">20501002            </t>
  </si>
  <si>
    <t xml:space="preserve">BELLINGER AT D/S BELLINGEN BOREFIELDS                  </t>
  </si>
  <si>
    <t xml:space="preserve">BELLINGER D/S BORES </t>
  </si>
  <si>
    <t xml:space="preserve">20501003            </t>
  </si>
  <si>
    <t xml:space="preserve">MISSABOTTI CREEK AT WIA ORA BRIDGE                     </t>
  </si>
  <si>
    <t>MISSABOTTI @ WIA ORA</t>
  </si>
  <si>
    <t xml:space="preserve">20501004            </t>
  </si>
  <si>
    <t xml:space="preserve">TAYLORS ARM AT UPPER TAYLORS ARM                       </t>
  </si>
  <si>
    <t>TAYLORS @ UPP TAYLOR</t>
  </si>
  <si>
    <t xml:space="preserve">20501005            </t>
  </si>
  <si>
    <t xml:space="preserve">HYDES CREEK AT KETHELS ROAD                            </t>
  </si>
  <si>
    <t>HYDES CK @ KETHELS R</t>
  </si>
  <si>
    <t xml:space="preserve">20501006            </t>
  </si>
  <si>
    <t xml:space="preserve">BONVILLE CREEK AT CROSSMAGLEN ROAD                     </t>
  </si>
  <si>
    <t>BONVILLE CK @ CROSSM</t>
  </si>
  <si>
    <t xml:space="preserve">20501007            </t>
  </si>
  <si>
    <t xml:space="preserve">NEVER NEVER CREEK AT OLD CROSSING                      </t>
  </si>
  <si>
    <t>NEVER NEVER @ OLD XG</t>
  </si>
  <si>
    <t xml:space="preserve">20501008            </t>
  </si>
  <si>
    <t xml:space="preserve">KALANG RIVER AT SUNNY CORNER ROAD                      </t>
  </si>
  <si>
    <t>KALANG @ SUNNY CNR R</t>
  </si>
  <si>
    <t xml:space="preserve">20501009            </t>
  </si>
  <si>
    <t xml:space="preserve">20501010            </t>
  </si>
  <si>
    <t xml:space="preserve">20501011            </t>
  </si>
  <si>
    <t xml:space="preserve">205011              </t>
  </si>
  <si>
    <t xml:space="preserve">WARRELL CREEK AT BARRAGE                               </t>
  </si>
  <si>
    <t>WARRELL CK @ BARRAGE</t>
  </si>
  <si>
    <t xml:space="preserve">205012              </t>
  </si>
  <si>
    <t xml:space="preserve">CORINDI CREEK AT UPPER CORINDI                         </t>
  </si>
  <si>
    <t>CORINDI UPPR CORINDI</t>
  </si>
  <si>
    <t xml:space="preserve">205013              </t>
  </si>
  <si>
    <t xml:space="preserve">KALANG RIVER AT KOOROOWI (SCOTCHMAN NO.3)              </t>
  </si>
  <si>
    <t xml:space="preserve">KALANG R @ KOOROOWI </t>
  </si>
  <si>
    <t xml:space="preserve">205014              </t>
  </si>
  <si>
    <t xml:space="preserve">NEVER NEVER RIVER AT GLENIFFER BRIDGE                  </t>
  </si>
  <si>
    <t>2(NEVER) @ GLENNIFER</t>
  </si>
  <si>
    <t xml:space="preserve">205015              </t>
  </si>
  <si>
    <t xml:space="preserve">NAMBUCCA RIVER (NORTH ARM) U/S BOWRAVILLE              </t>
  </si>
  <si>
    <t>NAMBUCCA U/S BOWRAVI</t>
  </si>
  <si>
    <t xml:space="preserve">205016              </t>
  </si>
  <si>
    <t xml:space="preserve">BELLINGER RIVER AT FOSTERS                             </t>
  </si>
  <si>
    <t>BELLINGER AT FOSTERS</t>
  </si>
  <si>
    <t xml:space="preserve">205017              </t>
  </si>
  <si>
    <t xml:space="preserve">205018              </t>
  </si>
  <si>
    <t xml:space="preserve">SOUTH CREEK AT BOWRAVILLE                              </t>
  </si>
  <si>
    <t>SOUTH CR @ BOWRAVLLE</t>
  </si>
  <si>
    <t xml:space="preserve">205019              </t>
  </si>
  <si>
    <t xml:space="preserve">205416              </t>
  </si>
  <si>
    <t xml:space="preserve">NAMBUCCA RIVER AT MACKSVILLE (PRINCESS ST)             </t>
  </si>
  <si>
    <t>NAMBUCCA @MACKSVILLE</t>
  </si>
  <si>
    <t xml:space="preserve">206001              </t>
  </si>
  <si>
    <t xml:space="preserve">STYX RIVER AT JEOGLA                                   </t>
  </si>
  <si>
    <t xml:space="preserve">STYX @ JEOGLA       </t>
  </si>
  <si>
    <t xml:space="preserve">206002              </t>
  </si>
  <si>
    <t xml:space="preserve">WOLLOMOMBI RIVER AT WOLLOMOMBI                         </t>
  </si>
  <si>
    <t>WOLLOMOMBIWOLLOMOMBI</t>
  </si>
  <si>
    <t xml:space="preserve">206003              </t>
  </si>
  <si>
    <t xml:space="preserve">CHANDLER RIVER AT CHANDLER                             </t>
  </si>
  <si>
    <t xml:space="preserve">CHANDLER @ CHANDLER </t>
  </si>
  <si>
    <t xml:space="preserve">206004              </t>
  </si>
  <si>
    <t xml:space="preserve">GARA RIVER AT GARA                                     </t>
  </si>
  <si>
    <t xml:space="preserve">GARA RIVER @ GARA   </t>
  </si>
  <si>
    <t xml:space="preserve">206005              </t>
  </si>
  <si>
    <t xml:space="preserve">OAKY RIVER AT KEMPSEY ROAD BRIDGE                      </t>
  </si>
  <si>
    <t xml:space="preserve">OAKY @ KEMPSEY ROAD </t>
  </si>
  <si>
    <t xml:space="preserve">206006              </t>
  </si>
  <si>
    <t xml:space="preserve">APSLEY RIVER AT WATERLOO                               </t>
  </si>
  <si>
    <t xml:space="preserve">APSLEY R @ WATERLOO </t>
  </si>
  <si>
    <t xml:space="preserve">206007              </t>
  </si>
  <si>
    <t xml:space="preserve">OAKY RIVER AT YOOROONAH NO.1                           </t>
  </si>
  <si>
    <t xml:space="preserve">OAKY R @ YOOROONAH  </t>
  </si>
  <si>
    <t xml:space="preserve">206008              </t>
  </si>
  <si>
    <t xml:space="preserve">COMMISSIONERS WATERS AT TIVERTON (EATHORPE)            </t>
  </si>
  <si>
    <t>COMMISSIONERS WATERS</t>
  </si>
  <si>
    <t xml:space="preserve">206009              </t>
  </si>
  <si>
    <t xml:space="preserve">TIA RIVER AT TIA                                       </t>
  </si>
  <si>
    <t xml:space="preserve">TIA @ TIA           </t>
  </si>
  <si>
    <t xml:space="preserve">206010              </t>
  </si>
  <si>
    <t xml:space="preserve">YARROWITCH RIVER AT YARROWITCH                         </t>
  </si>
  <si>
    <t xml:space="preserve">YARROWITCH RIVER    </t>
  </si>
  <si>
    <t xml:space="preserve">20601001            </t>
  </si>
  <si>
    <t xml:space="preserve">APSLEY RIVER AT ANDYS KNOB                             </t>
  </si>
  <si>
    <t xml:space="preserve">APSLEY @ ANDYS      </t>
  </si>
  <si>
    <t xml:space="preserve">20601002            </t>
  </si>
  <si>
    <t xml:space="preserve">APSLEY RIVER AT SOMERSET                               </t>
  </si>
  <si>
    <t xml:space="preserve">APSLEY @ SOMERSET   </t>
  </si>
  <si>
    <t xml:space="preserve">20601003            </t>
  </si>
  <si>
    <t xml:space="preserve">APSLEY RIVER AT SOMERSET GULLY U/S PUMP HOUSE          </t>
  </si>
  <si>
    <t>APSLEY U/S PUMPHOUSE</t>
  </si>
  <si>
    <t xml:space="preserve">20601004            </t>
  </si>
  <si>
    <t xml:space="preserve">APSLEY RIVER AT MIDDLE ST                              </t>
  </si>
  <si>
    <t xml:space="preserve">APSLEY IN WALCHA    </t>
  </si>
  <si>
    <t xml:space="preserve">20601005            </t>
  </si>
  <si>
    <t xml:space="preserve">BERGEN OP ZOOM AT OHIO NORTH                           </t>
  </si>
  <si>
    <t xml:space="preserve">BERGEN OP ZOOM      </t>
  </si>
  <si>
    <t xml:space="preserve">20601006            </t>
  </si>
  <si>
    <t xml:space="preserve">OHIO CREEK AT OHIO NORTH                               </t>
  </si>
  <si>
    <t xml:space="preserve">OHIO CK @ OHIO NTH  </t>
  </si>
  <si>
    <t xml:space="preserve">20601007            </t>
  </si>
  <si>
    <t xml:space="preserve">OHIO CREEK AT WINTERBOURNE RD                          </t>
  </si>
  <si>
    <t xml:space="preserve">OHIO CK @ W/BOURNE  </t>
  </si>
  <si>
    <t xml:space="preserve">20601008            </t>
  </si>
  <si>
    <t xml:space="preserve">MAINEYS CREEK AT OXLEY HIGHWAY                         </t>
  </si>
  <si>
    <t xml:space="preserve">MAINEYS CK @ H/ WAY </t>
  </si>
  <si>
    <t xml:space="preserve">20601009            </t>
  </si>
  <si>
    <t xml:space="preserve">APSLEY RIVER AT EUROPAMBELA                            </t>
  </si>
  <si>
    <t>APSLEY @ EUROPAMBELA</t>
  </si>
  <si>
    <t xml:space="preserve">20601010            </t>
  </si>
  <si>
    <t xml:space="preserve">EMU CREEK AT WINTERBOURNE RD                           </t>
  </si>
  <si>
    <t>EMU CK @ W/BOURNE RD</t>
  </si>
  <si>
    <t xml:space="preserve">20601011            </t>
  </si>
  <si>
    <t xml:space="preserve">BLACKFELLOWS GULLY AT OXLEY HIGHWAY                    </t>
  </si>
  <si>
    <t xml:space="preserve">BLACKFELLOWS GULLY  </t>
  </si>
  <si>
    <t xml:space="preserve">20601012            </t>
  </si>
  <si>
    <t xml:space="preserve">APSLEY RIVER AT ELSWICK                                </t>
  </si>
  <si>
    <t xml:space="preserve">APSLEY @ ELSWICK    </t>
  </si>
  <si>
    <t xml:space="preserve">20601013            </t>
  </si>
  <si>
    <t xml:space="preserve">APSLEY @ WATERLOO   </t>
  </si>
  <si>
    <t xml:space="preserve">20601014            </t>
  </si>
  <si>
    <t xml:space="preserve">REEDY CREEK AT OXLEY HIGHWAY                           </t>
  </si>
  <si>
    <t xml:space="preserve">REEDY CK @ HIGHWAY  </t>
  </si>
  <si>
    <t xml:space="preserve">20601015            </t>
  </si>
  <si>
    <t xml:space="preserve">WATER TREATMENT OUTFLOW AT ERSKINE STREET              </t>
  </si>
  <si>
    <t xml:space="preserve">TREATMENT OUTLET    </t>
  </si>
  <si>
    <t xml:space="preserve">20601016            </t>
  </si>
  <si>
    <t xml:space="preserve">TILBUSTER PONDS AT U/S DUMARESQ CREEK JUNCTION         </t>
  </si>
  <si>
    <t xml:space="preserve">TILBUSTER PONDS     </t>
  </si>
  <si>
    <t xml:space="preserve">20601017            </t>
  </si>
  <si>
    <t xml:space="preserve">DUMARESQ CREEK AT U/S TILBUSTER PONDS JUNCTION         </t>
  </si>
  <si>
    <t>DUMARESQ @ U/S JUNCT</t>
  </si>
  <si>
    <t xml:space="preserve">20601018            </t>
  </si>
  <si>
    <t xml:space="preserve">SEWAGE TREATMENT OUTFLOW AT TREATMENT WORKS            </t>
  </si>
  <si>
    <t xml:space="preserve">SEWAGE OUTLET       </t>
  </si>
  <si>
    <t xml:space="preserve">20601019            </t>
  </si>
  <si>
    <t xml:space="preserve">COMMISSIONERS WATERS AT GRAFTON ROAD                   </t>
  </si>
  <si>
    <t xml:space="preserve">20601020            </t>
  </si>
  <si>
    <t xml:space="preserve">BURYING GROUND AT U/S COMMISSIONERS WATERS JUNCT.      </t>
  </si>
  <si>
    <t xml:space="preserve">BURYING GROUND CK.  </t>
  </si>
  <si>
    <t xml:space="preserve">20601021            </t>
  </si>
  <si>
    <t xml:space="preserve">COMMISSIONERS WATERS AT WILANJA                        </t>
  </si>
  <si>
    <t>COMMISSIONER@WILANJA</t>
  </si>
  <si>
    <t xml:space="preserve">20601022            </t>
  </si>
  <si>
    <t xml:space="preserve">COMMISSIONERS WATERS AT U/S GARA RV. JUNCTION          </t>
  </si>
  <si>
    <t>COMMISSIONERS @ GARA</t>
  </si>
  <si>
    <t xml:space="preserve">20601023            </t>
  </si>
  <si>
    <t xml:space="preserve">GARA RIVER AT THE BLUE HOLE                            </t>
  </si>
  <si>
    <t xml:space="preserve">GARA @ BLUE HOLE    </t>
  </si>
  <si>
    <t xml:space="preserve">20601024            </t>
  </si>
  <si>
    <t xml:space="preserve">Dungay Creek @ Dondingalong                            </t>
  </si>
  <si>
    <t xml:space="preserve">Dondingalong        </t>
  </si>
  <si>
    <t xml:space="preserve">20601025            </t>
  </si>
  <si>
    <t xml:space="preserve">HAT HEAD CREEK @ U/S FLOOD GATES                       </t>
  </si>
  <si>
    <t xml:space="preserve">HAT HEAD CK U/S     </t>
  </si>
  <si>
    <t xml:space="preserve">20601026            </t>
  </si>
  <si>
    <t xml:space="preserve">HAT HEAD CREEK @ D/S FLOOD GATES                       </t>
  </si>
  <si>
    <t xml:space="preserve">HAT HEAD CK D/S     </t>
  </si>
  <si>
    <t xml:space="preserve">20601027            </t>
  </si>
  <si>
    <t xml:space="preserve">HAT HEAD BRIDGE @ HAT HEAD                             </t>
  </si>
  <si>
    <t xml:space="preserve">HAT HEAD BRIDGE     </t>
  </si>
  <si>
    <t xml:space="preserve">206011              </t>
  </si>
  <si>
    <t xml:space="preserve">MACLEAY RIVER AT TURNERS FLAT                          </t>
  </si>
  <si>
    <t>MACLEAY @ TURNERS FT</t>
  </si>
  <si>
    <t xml:space="preserve">206012              </t>
  </si>
  <si>
    <t xml:space="preserve">GEORGES CREEK AT GEORGES CREEK POST OFFICE             </t>
  </si>
  <si>
    <t>GEORGES CK GEORGES C</t>
  </si>
  <si>
    <t xml:space="preserve">206013              </t>
  </si>
  <si>
    <t xml:space="preserve">OAKY RIVER AT YOOROONAH NO.2                           </t>
  </si>
  <si>
    <t>OAKY R @ YOOROONAH 2</t>
  </si>
  <si>
    <t xml:space="preserve">206014              </t>
  </si>
  <si>
    <t xml:space="preserve">WOLLOMOMBI RIVER AT CONINSIDE                          </t>
  </si>
  <si>
    <t>WOLLOMOMBI CONINSIDE</t>
  </si>
  <si>
    <t xml:space="preserve">206015              </t>
  </si>
  <si>
    <t xml:space="preserve">CHANDLER RIVER AT EURINGILLY (FASSIFERN)               </t>
  </si>
  <si>
    <t xml:space="preserve">CHANDLER EURINGILLY </t>
  </si>
  <si>
    <t xml:space="preserve">206016              </t>
  </si>
  <si>
    <t xml:space="preserve">MACLEAY RIVER AT LOWER CREEK (D/S DYKES RIVER)         </t>
  </si>
  <si>
    <t xml:space="preserve">MACLEAY LOWER CREEK </t>
  </si>
  <si>
    <t xml:space="preserve">206017              </t>
  </si>
  <si>
    <t xml:space="preserve">SERPENTINE CREEK AT CAUSEWAY (HATCHERY)                </t>
  </si>
  <si>
    <t xml:space="preserve">SERPENTINE CREEK    </t>
  </si>
  <si>
    <t xml:space="preserve">206018              </t>
  </si>
  <si>
    <t xml:space="preserve">APSLEY RIVER AT APSLEY FALLS                           </t>
  </si>
  <si>
    <t xml:space="preserve">APSLEY APSLEY FALLS </t>
  </si>
  <si>
    <t xml:space="preserve">206019              </t>
  </si>
  <si>
    <t xml:space="preserve">MACLEAY RIVER AT BELLBROOK                             </t>
  </si>
  <si>
    <t xml:space="preserve">MACLEAY @ BELLBROOK </t>
  </si>
  <si>
    <t xml:space="preserve">206020              </t>
  </si>
  <si>
    <t xml:space="preserve">STYX RIVER AT SERPENTINE (HYATTS FLAT)                 </t>
  </si>
  <si>
    <t xml:space="preserve">STYX R @ SERPENTINE </t>
  </si>
  <si>
    <t xml:space="preserve">206021              </t>
  </si>
  <si>
    <t xml:space="preserve">OAKY RIVER ABOVE OAKY DAM (THE FALLS)                  </t>
  </si>
  <si>
    <t>OAKY R ABVE OAKY DAM</t>
  </si>
  <si>
    <t xml:space="preserve">206022              </t>
  </si>
  <si>
    <t xml:space="preserve">MACLEAY RIVER AT KEMPSEY RAIL BRIDGE                   </t>
  </si>
  <si>
    <t xml:space="preserve">MACLEAY R @ KEMPSEY </t>
  </si>
  <si>
    <t xml:space="preserve">206023              </t>
  </si>
  <si>
    <t xml:space="preserve">GEORGES RIVER AT BIG HILL                              </t>
  </si>
  <si>
    <t xml:space="preserve">GEORGES R @ BIGHILL </t>
  </si>
  <si>
    <t xml:space="preserve">206024              </t>
  </si>
  <si>
    <t xml:space="preserve">MACLEAY RIVER AT D/S GEORGES RIVER JUNCTION            </t>
  </si>
  <si>
    <t xml:space="preserve">MACLEAY D/S GEORGES </t>
  </si>
  <si>
    <t xml:space="preserve">206025              </t>
  </si>
  <si>
    <t xml:space="preserve">SALISBURY WATERS NEAR DANGAR FALLS                     </t>
  </si>
  <si>
    <t xml:space="preserve">SALISBURY WATERS    </t>
  </si>
  <si>
    <t xml:space="preserve">206026              </t>
  </si>
  <si>
    <t xml:space="preserve">SANDY CREEK AT NEWHOLME                                </t>
  </si>
  <si>
    <t xml:space="preserve">SANDY CK @ NEWHOLME </t>
  </si>
  <si>
    <t xml:space="preserve">206027              </t>
  </si>
  <si>
    <t xml:space="preserve">PIPECLAY CREEK AT KIRBY FARM                           </t>
  </si>
  <si>
    <t>PIPECLAY @ KIRBY FAR</t>
  </si>
  <si>
    <t xml:space="preserve">206028              </t>
  </si>
  <si>
    <t xml:space="preserve">YARROWITCH RIVER AT YARROBINDI NO.2                    </t>
  </si>
  <si>
    <t>YARROWITCH@YARROBIND</t>
  </si>
  <si>
    <t xml:space="preserve">206029              </t>
  </si>
  <si>
    <t xml:space="preserve">WOLLOMOMBI RIVER AT POINTSFIELD                        </t>
  </si>
  <si>
    <t>WOLLOMOMBI POINTSFLD</t>
  </si>
  <si>
    <t xml:space="preserve">206030              </t>
  </si>
  <si>
    <t xml:space="preserve">TIA RIVER AT RIVERGLADE                                </t>
  </si>
  <si>
    <t xml:space="preserve">TIA R @ RIVERGLADE  </t>
  </si>
  <si>
    <t xml:space="preserve">206031              </t>
  </si>
  <si>
    <t xml:space="preserve">COMMISSIONERS WATERS AT PUDDLEDOCK                     </t>
  </si>
  <si>
    <t xml:space="preserve">206032              </t>
  </si>
  <si>
    <t xml:space="preserve">DUMARESQ CREEK AT STEPHENS BRIDGE                      </t>
  </si>
  <si>
    <t>DUMARESQ STEPHENS BG</t>
  </si>
  <si>
    <t xml:space="preserve">206033              </t>
  </si>
  <si>
    <t xml:space="preserve">APSLEY RIVER AT APSLEY GORGE                           </t>
  </si>
  <si>
    <t xml:space="preserve">APSLEY APSLEY GORGE </t>
  </si>
  <si>
    <t xml:space="preserve">206034              </t>
  </si>
  <si>
    <t xml:space="preserve">MIHI CREEK AT ABERMALA                                 </t>
  </si>
  <si>
    <t xml:space="preserve">MIHI CK @ ABERMALA  </t>
  </si>
  <si>
    <t xml:space="preserve">206035              </t>
  </si>
  <si>
    <t xml:space="preserve">GARA RIVER AT WILLOW GLEN                              </t>
  </si>
  <si>
    <t xml:space="preserve">GARA @ WILLOW GLEN  </t>
  </si>
  <si>
    <t xml:space="preserve">206036              </t>
  </si>
  <si>
    <t xml:space="preserve">GARA RIVER AT MALPAS DAM -STORAGE GAUGE                </t>
  </si>
  <si>
    <t xml:space="preserve">MALPAS DAM          </t>
  </si>
  <si>
    <t xml:space="preserve">206037              </t>
  </si>
  <si>
    <t xml:space="preserve">DUMARESQ CREEK D/S DUMARESQ DAM                        </t>
  </si>
  <si>
    <t xml:space="preserve">DUMARESQ D/S DAM    </t>
  </si>
  <si>
    <t xml:space="preserve">206038              </t>
  </si>
  <si>
    <t xml:space="preserve">URANDANGIE CREEK AT URANDANGIE                         </t>
  </si>
  <si>
    <t xml:space="preserve">URANDANGIE CREEK    </t>
  </si>
  <si>
    <t xml:space="preserve">206039              </t>
  </si>
  <si>
    <t xml:space="preserve">GARA RIVER D/S MALPAS DAM                              </t>
  </si>
  <si>
    <t xml:space="preserve">GARA D/S MALPAS DAM </t>
  </si>
  <si>
    <t xml:space="preserve">206040              </t>
  </si>
  <si>
    <t xml:space="preserve">APSLEY END OF SYSTEM                                   </t>
  </si>
  <si>
    <t xml:space="preserve">APSLEY EOS          </t>
  </si>
  <si>
    <t xml:space="preserve">206041              </t>
  </si>
  <si>
    <t xml:space="preserve">COMMISSIONERS END OF SYSTEM                            </t>
  </si>
  <si>
    <t xml:space="preserve">COMMISSIONERS EOS   </t>
  </si>
  <si>
    <t xml:space="preserve">206042              </t>
  </si>
  <si>
    <t xml:space="preserve">PUDDLEDOCK CREEK AT PUDDLEDOCK DAM                     </t>
  </si>
  <si>
    <t xml:space="preserve">Puddledock Dam      </t>
  </si>
  <si>
    <t xml:space="preserve">206043              </t>
  </si>
  <si>
    <t xml:space="preserve">CHANDLER RIVER AT WOLLOMOMBI                           </t>
  </si>
  <si>
    <t xml:space="preserve">CHANDLER @ WOLL     </t>
  </si>
  <si>
    <t xml:space="preserve">206044              </t>
  </si>
  <si>
    <t xml:space="preserve">DUMARESQ CREEK DUMARESQ DAM - STORAGE                  </t>
  </si>
  <si>
    <t xml:space="preserve">DUMARSQ CK @ DAM    </t>
  </si>
  <si>
    <t xml:space="preserve">206402              </t>
  </si>
  <si>
    <t xml:space="preserve">MACLEAY RIVER AT TRAFFIC BRIDGE KEMPSEY                </t>
  </si>
  <si>
    <t xml:space="preserve">MACLEAY @KEMPSEY TB </t>
  </si>
  <si>
    <t xml:space="preserve">206458              </t>
  </si>
  <si>
    <t xml:space="preserve">MACLEAY RIVER AT EUROKA                                </t>
  </si>
  <si>
    <t xml:space="preserve">EUROKA              </t>
  </si>
  <si>
    <t xml:space="preserve">206460              </t>
  </si>
  <si>
    <t xml:space="preserve">MACLEAY RIVER AT KEMPSEY                               </t>
  </si>
  <si>
    <t xml:space="preserve">KEMPSEY             </t>
  </si>
  <si>
    <t xml:space="preserve">207001              </t>
  </si>
  <si>
    <t xml:space="preserve">ELLENBOROUGH RIVER AT ELAANDS                          </t>
  </si>
  <si>
    <t>ELLENBOROUGH ELAANDS</t>
  </si>
  <si>
    <t xml:space="preserve">207002              </t>
  </si>
  <si>
    <t xml:space="preserve">BIG CREEK AT ELAANDS                                   </t>
  </si>
  <si>
    <t xml:space="preserve">BIG CREEK @ ELAANDS </t>
  </si>
  <si>
    <t xml:space="preserve">207003              </t>
  </si>
  <si>
    <t xml:space="preserve">ELLENBOROUGH RIVER AT GLENWARREN                       </t>
  </si>
  <si>
    <t>ELLENBOROUGH GLENWRN</t>
  </si>
  <si>
    <t xml:space="preserve">207004              </t>
  </si>
  <si>
    <t xml:space="preserve">HASTINGS RIVER AT ELLENBOROUGH (KINDEE BRIDGE)         </t>
  </si>
  <si>
    <t>HASTING ELLENBOROUGH</t>
  </si>
  <si>
    <t xml:space="preserve">207005              </t>
  </si>
  <si>
    <t xml:space="preserve">HASTINGS RIVER AT YARRAS                               </t>
  </si>
  <si>
    <t xml:space="preserve">HASTINGS R @ YARRAS </t>
  </si>
  <si>
    <t xml:space="preserve">207006              </t>
  </si>
  <si>
    <t xml:space="preserve">FORBES RIVER AT BIRDWOOD(FILLY FLAT)                   </t>
  </si>
  <si>
    <t xml:space="preserve">FORBES @ BIRDWOOD   </t>
  </si>
  <si>
    <t xml:space="preserve">207007              </t>
  </si>
  <si>
    <t xml:space="preserve">ELLENBOROUGH RIVER AT ELLENBOROUGH                     </t>
  </si>
  <si>
    <t xml:space="preserve">ELLENBOROUGH RIVER  </t>
  </si>
  <si>
    <t xml:space="preserve">207008              </t>
  </si>
  <si>
    <t xml:space="preserve">STEWARTS RIVER AT STEWARTS RIVER                       </t>
  </si>
  <si>
    <t xml:space="preserve">STEWARTS @ STEWARTS </t>
  </si>
  <si>
    <t xml:space="preserve">207009              </t>
  </si>
  <si>
    <t xml:space="preserve">CAMDEN HAVEN RIVER AT KENDALL (Logans Crossing)        </t>
  </si>
  <si>
    <t>CAMDEN HAVEN KENDALL</t>
  </si>
  <si>
    <t xml:space="preserve">207010              </t>
  </si>
  <si>
    <t xml:space="preserve">PAPPINBARRA RIVER AT BEECHWOOD                         </t>
  </si>
  <si>
    <t>PAPPINBARRA Beechwod</t>
  </si>
  <si>
    <t xml:space="preserve">20701013            </t>
  </si>
  <si>
    <t xml:space="preserve">Thone River @ Byabarra                                 </t>
  </si>
  <si>
    <t xml:space="preserve">Thone @ Byabarra    </t>
  </si>
  <si>
    <t xml:space="preserve">207011              </t>
  </si>
  <si>
    <t xml:space="preserve">THONE RIVER AT BAGNOO                                  </t>
  </si>
  <si>
    <t xml:space="preserve">THONE R @ BAGNOO    </t>
  </si>
  <si>
    <t xml:space="preserve">207012              </t>
  </si>
  <si>
    <t xml:space="preserve">DOYLES RIVER AT DOYLES RIVER ROAD                      </t>
  </si>
  <si>
    <t>DOYLES DOYLES RIV RD</t>
  </si>
  <si>
    <t xml:space="preserve">207013              </t>
  </si>
  <si>
    <t xml:space="preserve">ELLENBOROUGH RIVER AT D/S BUNNOO RIVER JUNCTION        </t>
  </si>
  <si>
    <t>ELLENBRGH D/S BUNNOO</t>
  </si>
  <si>
    <t xml:space="preserve">207014              </t>
  </si>
  <si>
    <t xml:space="preserve">WILSON RIVER AT AVENEL                                 </t>
  </si>
  <si>
    <t xml:space="preserve">WILSON @ AVENAL     </t>
  </si>
  <si>
    <t xml:space="preserve">207015              </t>
  </si>
  <si>
    <t xml:space="preserve">HASTINGS RIVER AT MOUNT SEAVIEW                        </t>
  </si>
  <si>
    <t>HASTINGS @ MT SEAVIE</t>
  </si>
  <si>
    <t xml:space="preserve">207016              </t>
  </si>
  <si>
    <t xml:space="preserve">CEDAR SCRUB CREEK NEAR HERONS CREEK                    </t>
  </si>
  <si>
    <t>CEDAR SCRUB NR HERON</t>
  </si>
  <si>
    <t xml:space="preserve">207017              </t>
  </si>
  <si>
    <t xml:space="preserve">MORTONS CREEK AT MORTONS CREEK ROAD                    </t>
  </si>
  <si>
    <t>MORTONS @ MORTONS RD</t>
  </si>
  <si>
    <t xml:space="preserve">207018              </t>
  </si>
  <si>
    <t xml:space="preserve">THONE RIVER AT DEEP CREEK ROAD                         </t>
  </si>
  <si>
    <t>THONE R @ DEEP CK RD</t>
  </si>
  <si>
    <t xml:space="preserve">207400              </t>
  </si>
  <si>
    <t xml:space="preserve">HASTINGS RIVER AT BAINS BRIDGE                         </t>
  </si>
  <si>
    <t>HASTINGS @BAINS BRDG</t>
  </si>
  <si>
    <t xml:space="preserve">207401              </t>
  </si>
  <si>
    <t xml:space="preserve">HASTINGS RIVER AT WAUCHOPE RAILWAY BRIDGE              </t>
  </si>
  <si>
    <t xml:space="preserve">HASTINGS @WAUCHOPE  </t>
  </si>
  <si>
    <t xml:space="preserve">207600              </t>
  </si>
  <si>
    <t xml:space="preserve">HASTINGS RIVER AT KOREE ISLAND                         </t>
  </si>
  <si>
    <t xml:space="preserve">HASTINGS @ Koree IS </t>
  </si>
  <si>
    <t xml:space="preserve">207998              </t>
  </si>
  <si>
    <t xml:space="preserve">HASTINGS RIVER AT SETTLEMENT POINT                     </t>
  </si>
  <si>
    <t>HASTINGS SETTLMNT PT</t>
  </si>
  <si>
    <t xml:space="preserve">207999              </t>
  </si>
  <si>
    <t xml:space="preserve">HASTINGS RIVER AT HIBBARD                              </t>
  </si>
  <si>
    <t>HASTINGS R @ HIBBARD</t>
  </si>
  <si>
    <t xml:space="preserve">208001              </t>
  </si>
  <si>
    <t xml:space="preserve">BARRINGTON RIVER AT BOBS CROSSING                      </t>
  </si>
  <si>
    <t>BARRINGTON BOBS XING</t>
  </si>
  <si>
    <t xml:space="preserve">208002              </t>
  </si>
  <si>
    <t xml:space="preserve">MANNING RIVER AT TOMALLA (CAMPBELLS NO.2)              </t>
  </si>
  <si>
    <t xml:space="preserve">MANNING R @ TOMALLA </t>
  </si>
  <si>
    <t xml:space="preserve">208003              </t>
  </si>
  <si>
    <t xml:space="preserve">GLOUCESTER RIVER AT DOON AYRE                          </t>
  </si>
  <si>
    <t>GLOUCESTER DOON AYRE</t>
  </si>
  <si>
    <t xml:space="preserve">208004              </t>
  </si>
  <si>
    <t xml:space="preserve">MANNING RIVER AT KILLAWARRA                            </t>
  </si>
  <si>
    <t>MANNING @ KILLAWARRA</t>
  </si>
  <si>
    <t xml:space="preserve">208005              </t>
  </si>
  <si>
    <t xml:space="preserve">NOWENDOC RIVER AT ROCKS CROSSING                       </t>
  </si>
  <si>
    <t xml:space="preserve">NOWENDOC ROCKS XING </t>
  </si>
  <si>
    <t xml:space="preserve">208006              </t>
  </si>
  <si>
    <t xml:space="preserve">Barrington River AT U/S Rocky Crossing                 </t>
  </si>
  <si>
    <t xml:space="preserve">Barrington Rocky X  </t>
  </si>
  <si>
    <t xml:space="preserve">208007              </t>
  </si>
  <si>
    <t xml:space="preserve">NOWENDOC RIVER AT NOWENDOC                             </t>
  </si>
  <si>
    <t xml:space="preserve">NOWENDOC @ NOWENDOC </t>
  </si>
  <si>
    <t xml:space="preserve">208008              </t>
  </si>
  <si>
    <t xml:space="preserve">GLOUCESTER RIVER AT FORBESDALE(FAULKLANDS)             </t>
  </si>
  <si>
    <t>GLOUCESTER FORBESDAL</t>
  </si>
  <si>
    <t xml:space="preserve">208009              </t>
  </si>
  <si>
    <t xml:space="preserve">BARNARD RIVER AT BARRY                                 </t>
  </si>
  <si>
    <t xml:space="preserve">BARNARD @ BARRY     </t>
  </si>
  <si>
    <t xml:space="preserve">208010              </t>
  </si>
  <si>
    <t xml:space="preserve">BARNARD RIVER AT KAUTHI                                </t>
  </si>
  <si>
    <t xml:space="preserve">BARNARD R @ KAUTHI  </t>
  </si>
  <si>
    <t xml:space="preserve">20801001            </t>
  </si>
  <si>
    <t xml:space="preserve">MANNING RIVER @ BEER'S JETTY                           </t>
  </si>
  <si>
    <t xml:space="preserve">MANNING RV @ BEERS  </t>
  </si>
  <si>
    <t xml:space="preserve">208011              </t>
  </si>
  <si>
    <t xml:space="preserve">BARNARD RIVER AT MACKAY                                </t>
  </si>
  <si>
    <t xml:space="preserve">BARNARD @ MACKAY    </t>
  </si>
  <si>
    <t xml:space="preserve">208012              </t>
  </si>
  <si>
    <t xml:space="preserve">MANNING RIVER AT WOKO                                  </t>
  </si>
  <si>
    <t xml:space="preserve">MANNING R @ WOKO    </t>
  </si>
  <si>
    <t xml:space="preserve">208013              </t>
  </si>
  <si>
    <t xml:space="preserve">ROWLEYS RIVER AT NUMBER ONE                            </t>
  </si>
  <si>
    <t xml:space="preserve">ROWLEYS RIVER @ N01 </t>
  </si>
  <si>
    <t xml:space="preserve">208014              </t>
  </si>
  <si>
    <t xml:space="preserve">COOPLACURRIPA RIVER AT GLAMIS                          </t>
  </si>
  <si>
    <t xml:space="preserve">COOPLACURRIPA RIVER </t>
  </si>
  <si>
    <t xml:space="preserve">208015              </t>
  </si>
  <si>
    <t xml:space="preserve">LANSDOWNE RIVER AT LANSDOWNE                           </t>
  </si>
  <si>
    <t>LANDSDOWNE @ LANDSDN</t>
  </si>
  <si>
    <t xml:space="preserve">208016              </t>
  </si>
  <si>
    <t xml:space="preserve">BOWMAN RIVER AT WAPRA                                  </t>
  </si>
  <si>
    <t xml:space="preserve">BOWMAN R @ WAPRA    </t>
  </si>
  <si>
    <t xml:space="preserve">208017              </t>
  </si>
  <si>
    <t xml:space="preserve">DINGO CREEK AT DINGO CREEK                             </t>
  </si>
  <si>
    <t xml:space="preserve">DINGO CK @ DINGO CK </t>
  </si>
  <si>
    <t xml:space="preserve">208018              </t>
  </si>
  <si>
    <t xml:space="preserve">AVON RIVER BELOW DAM SITE                              </t>
  </si>
  <si>
    <t>AVON R BELOW DAMSITE</t>
  </si>
  <si>
    <t xml:space="preserve">208019              </t>
  </si>
  <si>
    <t xml:space="preserve">DINGO CREEK AT MUNYAREE FLAT                           </t>
  </si>
  <si>
    <t xml:space="preserve">DINGO CK @ MUNYAREE </t>
  </si>
  <si>
    <t xml:space="preserve">208020              </t>
  </si>
  <si>
    <t xml:space="preserve">GLOUCESTER RIVER AT GLOUCESTER                         </t>
  </si>
  <si>
    <t>GLOUCESTER GLOUCESTR</t>
  </si>
  <si>
    <t xml:space="preserve">208021              </t>
  </si>
  <si>
    <t xml:space="preserve">MANNING RIVER AT CAMPBELLS NO.1                        </t>
  </si>
  <si>
    <t>MANNING R CAMPBELLS1</t>
  </si>
  <si>
    <t xml:space="preserve">208022              </t>
  </si>
  <si>
    <t xml:space="preserve">BARNARD RIVER AT THE PIMPLE                            </t>
  </si>
  <si>
    <t>BARNARD @ THE PIMPLE</t>
  </si>
  <si>
    <t xml:space="preserve">208023              </t>
  </si>
  <si>
    <t xml:space="preserve">MANNING RIVER AT THE FALLS (GUMMI FALLS)               </t>
  </si>
  <si>
    <t xml:space="preserve">MANNING @ THE FALLS </t>
  </si>
  <si>
    <t xml:space="preserve">208024              </t>
  </si>
  <si>
    <t xml:space="preserve">BARNARD RIVER AT D/S BACK RIVER JUNCTION               </t>
  </si>
  <si>
    <t xml:space="preserve">BARNARD D/S BACK RV </t>
  </si>
  <si>
    <t xml:space="preserve">208025              </t>
  </si>
  <si>
    <t xml:space="preserve">GLOUCESTER RIVER AT BERRICO                            </t>
  </si>
  <si>
    <t>GLOUCESTER @ BERRICO</t>
  </si>
  <si>
    <t xml:space="preserve">208026              </t>
  </si>
  <si>
    <t xml:space="preserve">MYALL RIVER AT JACKY BARKERS                           </t>
  </si>
  <si>
    <t>MYALL @ JACKY BARKER</t>
  </si>
  <si>
    <t xml:space="preserve">208027              </t>
  </si>
  <si>
    <t xml:space="preserve">BARNARD RIVER U/S MEASURING WEIR                       </t>
  </si>
  <si>
    <t>BARNARD MEASURE WEIR</t>
  </si>
  <si>
    <t xml:space="preserve">208028              </t>
  </si>
  <si>
    <t xml:space="preserve">AVON RIVER D/S WAUKIVORY CREEK                         </t>
  </si>
  <si>
    <t xml:space="preserve">AVON D/S WAUKIVORY  </t>
  </si>
  <si>
    <t xml:space="preserve">208029              </t>
  </si>
  <si>
    <t xml:space="preserve">MANNING RIVER AT LESLIES BRIDGE                        </t>
  </si>
  <si>
    <t>MANNING @ LESLIES BR</t>
  </si>
  <si>
    <t xml:space="preserve">208030              </t>
  </si>
  <si>
    <t xml:space="preserve">GLOUCESTER RIVER AT BELLEVUE                           </t>
  </si>
  <si>
    <t>GLOUCESTER RV @ BELL</t>
  </si>
  <si>
    <t xml:space="preserve">208031              </t>
  </si>
  <si>
    <t xml:space="preserve">BARRINGTON RIVER AT RELFS ROAD                         </t>
  </si>
  <si>
    <t xml:space="preserve">BARRINGTON@RELFS RD </t>
  </si>
  <si>
    <t xml:space="preserve">208032              </t>
  </si>
  <si>
    <t xml:space="preserve">DINGO CREEK AT BELBOURIE BRIDGE                        </t>
  </si>
  <si>
    <t>DINGO CK @ BELBOURIE</t>
  </si>
  <si>
    <t xml:space="preserve">208033              </t>
  </si>
  <si>
    <t xml:space="preserve">AVON RIVER DOWN STREAM WENHAM COX ROAD BRIDGE          </t>
  </si>
  <si>
    <t>AVON@ D/S WENHAM BDG</t>
  </si>
  <si>
    <t xml:space="preserve">208400              </t>
  </si>
  <si>
    <t xml:space="preserve">MANNING RIVER AT WINGHAM                               </t>
  </si>
  <si>
    <t xml:space="preserve">WINGHAM             </t>
  </si>
  <si>
    <t xml:space="preserve">208410              </t>
  </si>
  <si>
    <t xml:space="preserve">MANNING RIVER AT TAREE                                 </t>
  </si>
  <si>
    <t xml:space="preserve">TAREE               </t>
  </si>
  <si>
    <t xml:space="preserve">208420              </t>
  </si>
  <si>
    <t xml:space="preserve">MANNING RV AT TAREE WEST                               </t>
  </si>
  <si>
    <t xml:space="preserve">MANNING@TAREEWEST   </t>
  </si>
  <si>
    <t xml:space="preserve">208900              </t>
  </si>
  <si>
    <t xml:space="preserve">MANNING RIVER AT CUNDLE FLAT                           </t>
  </si>
  <si>
    <t xml:space="preserve">MANNING CUNDLE FLAT </t>
  </si>
  <si>
    <t xml:space="preserve">208901              </t>
  </si>
  <si>
    <t xml:space="preserve">MANNING RIVER AT MOUNT GEORGE                          </t>
  </si>
  <si>
    <t xml:space="preserve">MANNING @ MT GEORGE </t>
  </si>
  <si>
    <t xml:space="preserve">208902              </t>
  </si>
  <si>
    <t>MANNING R AT WINGHAM</t>
  </si>
  <si>
    <t xml:space="preserve">209001              </t>
  </si>
  <si>
    <t xml:space="preserve">KARUAH RIVER AT MONKERAI                               </t>
  </si>
  <si>
    <t xml:space="preserve">KARUAH R @ MONKERAI </t>
  </si>
  <si>
    <t xml:space="preserve">209002              </t>
  </si>
  <si>
    <t xml:space="preserve">MAMMY JOHNSONS RIVER AT PIKES CROSSING                 </t>
  </si>
  <si>
    <t>MAMMY J RV@PIKES XIN</t>
  </si>
  <si>
    <t xml:space="preserve">209003              </t>
  </si>
  <si>
    <t xml:space="preserve">KARUAH RIVER AT BOORAL                                 </t>
  </si>
  <si>
    <t xml:space="preserve">KARUAH R @ BOORAL   </t>
  </si>
  <si>
    <t xml:space="preserve">209004              </t>
  </si>
  <si>
    <t xml:space="preserve">MAMMY JOHNSONS RIVER AT STROUD ROAD                    </t>
  </si>
  <si>
    <t xml:space="preserve">MAMMY JNS STROUD RD </t>
  </si>
  <si>
    <t xml:space="preserve">209005              </t>
  </si>
  <si>
    <t xml:space="preserve">WALLAMBA RIVER AT NEAR NABIAC                          </t>
  </si>
  <si>
    <t>WALLAMBA NEAR NABIAC</t>
  </si>
  <si>
    <t xml:space="preserve">209006              </t>
  </si>
  <si>
    <t xml:space="preserve">WANG WAUK RIVER AT WILLINA                             </t>
  </si>
  <si>
    <t xml:space="preserve">WANG WAUK @ WILLINA </t>
  </si>
  <si>
    <t xml:space="preserve">209007              </t>
  </si>
  <si>
    <t xml:space="preserve">MYALL RIVER AT MARKWELL                                </t>
  </si>
  <si>
    <t xml:space="preserve">MYALL R @ MARKWELL  </t>
  </si>
  <si>
    <t xml:space="preserve">209008              </t>
  </si>
  <si>
    <t xml:space="preserve">KARUAH RIVER AT STROUD ROAD                            </t>
  </si>
  <si>
    <t>KARUAH R @ STROUD RD</t>
  </si>
  <si>
    <t xml:space="preserve">209010              </t>
  </si>
  <si>
    <t xml:space="preserve">BARRATTA CREEK AT CHICHESTER STATE FOREST              </t>
  </si>
  <si>
    <t xml:space="preserve">BARRATTA CREEK      </t>
  </si>
  <si>
    <t xml:space="preserve">209011              </t>
  </si>
  <si>
    <t xml:space="preserve">CRABAPPLE CREEK AT CHICHESTER STATE FOREST             </t>
  </si>
  <si>
    <t xml:space="preserve">CRABAPPLE CREEK     </t>
  </si>
  <si>
    <t xml:space="preserve">209012              </t>
  </si>
  <si>
    <t xml:space="preserve">CORKWOOD CREEK AT CHICHESTER STATE FOREST              </t>
  </si>
  <si>
    <t xml:space="preserve">CORKWOOD CREEK      </t>
  </si>
  <si>
    <t xml:space="preserve">209013              </t>
  </si>
  <si>
    <t xml:space="preserve">JACKWOOD CREEK AT CHICHESTER STATE FOREST              </t>
  </si>
  <si>
    <t xml:space="preserve">JACKWOOD CREEK      </t>
  </si>
  <si>
    <t xml:space="preserve">209014              </t>
  </si>
  <si>
    <t xml:space="preserve">SASSAFRAS CREEK AT CHICHESTER STATE FOREST             </t>
  </si>
  <si>
    <t xml:space="preserve">SASSAFRAS CREEK     </t>
  </si>
  <si>
    <t xml:space="preserve">209015              </t>
  </si>
  <si>
    <t xml:space="preserve">KOKATA CREEK AT CHICHESTER STATE FOREST                </t>
  </si>
  <si>
    <t xml:space="preserve">KOKATA CREEK        </t>
  </si>
  <si>
    <t xml:space="preserve">209016              </t>
  </si>
  <si>
    <t xml:space="preserve">BOLLYGUM CREEK AT CHICHESTER STATE FOREST              </t>
  </si>
  <si>
    <t xml:space="preserve">BOLLYGUM CREEK      </t>
  </si>
  <si>
    <t xml:space="preserve">209017              </t>
  </si>
  <si>
    <t xml:space="preserve">COACHWOOD CREEK AT CHICHESTER STATE FOREST             </t>
  </si>
  <si>
    <t xml:space="preserve">COACHWOOD CREEK     </t>
  </si>
  <si>
    <t xml:space="preserve">209018              </t>
  </si>
  <si>
    <t xml:space="preserve">KARUAH RIVER AT DAM SITE                               </t>
  </si>
  <si>
    <t xml:space="preserve">KARUAH R @ DAM SITE </t>
  </si>
  <si>
    <t xml:space="preserve">210001              </t>
  </si>
  <si>
    <t xml:space="preserve">HUNTER RIVER AT SINGLETON                              </t>
  </si>
  <si>
    <t xml:space="preserve">HUNTER @ SINGLETON  </t>
  </si>
  <si>
    <t xml:space="preserve">210002              </t>
  </si>
  <si>
    <t xml:space="preserve">HUNTER RIVER AT MUSWELLBROOK BRIDGE                    </t>
  </si>
  <si>
    <t>HUNTER @ MUSWELL BRG</t>
  </si>
  <si>
    <t xml:space="preserve">210003              </t>
  </si>
  <si>
    <t xml:space="preserve">GOULBURN RIVER AT ROSEMOUNT                            </t>
  </si>
  <si>
    <t>GOULBURN R ROSEMOUNT</t>
  </si>
  <si>
    <t xml:space="preserve">210004              </t>
  </si>
  <si>
    <t xml:space="preserve">WOLLOMBI BROOK AT WARKWORTH                            </t>
  </si>
  <si>
    <t>WOLLOMBI BR@WARKWRTH</t>
  </si>
  <si>
    <t xml:space="preserve">210005              </t>
  </si>
  <si>
    <t xml:space="preserve">HUNTER RIVER AT MOONAN FLAT                            </t>
  </si>
  <si>
    <t>HUNTER @ MOONAN FLAT</t>
  </si>
  <si>
    <t xml:space="preserve">210006              </t>
  </si>
  <si>
    <t xml:space="preserve">GOULBURN RIVER AT COGGAN                               </t>
  </si>
  <si>
    <t xml:space="preserve">GOULBURN R @ COGGAN </t>
  </si>
  <si>
    <t xml:space="preserve">210007              </t>
  </si>
  <si>
    <t xml:space="preserve">CHICHESTER RIVER AT CHICHESTER DAM(FERNDALE SITE1)     </t>
  </si>
  <si>
    <t xml:space="preserve">CHICHESTER DAM      </t>
  </si>
  <si>
    <t xml:space="preserve">210008              </t>
  </si>
  <si>
    <t xml:space="preserve">HUNTER RIVER U/S MUSWELLBROOK WEIR                     </t>
  </si>
  <si>
    <t xml:space="preserve">MUSWELLBROOK WEIR   </t>
  </si>
  <si>
    <t xml:space="preserve">210009              </t>
  </si>
  <si>
    <t xml:space="preserve">HUNTER RIVER AT LUSKINTYRE                             </t>
  </si>
  <si>
    <t xml:space="preserve">HUNTER @ LUSKINTYRE </t>
  </si>
  <si>
    <t xml:space="preserve">210010              </t>
  </si>
  <si>
    <t xml:space="preserve">WILLIAMS RIVER AT GLEN MARTIN (MILL DAM FALLS)         </t>
  </si>
  <si>
    <t>WILLIAMS RV@GLEN MAR</t>
  </si>
  <si>
    <t xml:space="preserve">210011              </t>
  </si>
  <si>
    <t xml:space="preserve">WILLIAMS RIVER AT TILLEGRA                             </t>
  </si>
  <si>
    <t xml:space="preserve">WILLIAMS @ TILLEGRA </t>
  </si>
  <si>
    <t xml:space="preserve">210012              </t>
  </si>
  <si>
    <t xml:space="preserve">PAGES RIVER AT CRONINS                                 </t>
  </si>
  <si>
    <t xml:space="preserve">PAGES R @ CRONINS   </t>
  </si>
  <si>
    <t xml:space="preserve">210013              </t>
  </si>
  <si>
    <t xml:space="preserve">STEWARTS BROOK AT CLOVERDALE                           </t>
  </si>
  <si>
    <t xml:space="preserve">STEWARTS CLOVERDALE </t>
  </si>
  <si>
    <t xml:space="preserve">210014              </t>
  </si>
  <si>
    <t xml:space="preserve">ROUCHEL BROOK AT ROUCHEL BROOK (THE VALE)              </t>
  </si>
  <si>
    <t xml:space="preserve">ROUCHEL BROOK       </t>
  </si>
  <si>
    <t xml:space="preserve">210015              </t>
  </si>
  <si>
    <t xml:space="preserve">HUNTER RIVER AT D/S GLENBAWN DAM                       </t>
  </si>
  <si>
    <t xml:space="preserve">HUNTER D/S GLENBAWN </t>
  </si>
  <si>
    <t xml:space="preserve">210016              </t>
  </si>
  <si>
    <t xml:space="preserve">GOULBURN RIVER AT KERRABEE                             </t>
  </si>
  <si>
    <t xml:space="preserve">GOULBURN R KERRABEE </t>
  </si>
  <si>
    <t xml:space="preserve">210017              </t>
  </si>
  <si>
    <t xml:space="preserve">MOONAN BROOK AT MOONAN BROOK                           </t>
  </si>
  <si>
    <t xml:space="preserve">MOONAN BROOK        </t>
  </si>
  <si>
    <t xml:space="preserve">210018              </t>
  </si>
  <si>
    <t xml:space="preserve">HUNTER RIVER AT MOONAM DAM SITE                        </t>
  </si>
  <si>
    <t>HUNTER MOONAN DAM ST</t>
  </si>
  <si>
    <t xml:space="preserve">210019              </t>
  </si>
  <si>
    <t xml:space="preserve">OMADALE BROOK AT ROMA                                  </t>
  </si>
  <si>
    <t>OMADALE BROOK @ ROMA</t>
  </si>
  <si>
    <t xml:space="preserve">210021              </t>
  </si>
  <si>
    <t xml:space="preserve">PATERSON RIVER AT D/S LOSTOCK DAM                      </t>
  </si>
  <si>
    <t>PATERSON R D/S LOSTO</t>
  </si>
  <si>
    <t xml:space="preserve">210022              </t>
  </si>
  <si>
    <t xml:space="preserve">ALLYN RIVER AT HALTON                                  </t>
  </si>
  <si>
    <t>ALLYN RIVER @ HALTON</t>
  </si>
  <si>
    <t xml:space="preserve">210023              </t>
  </si>
  <si>
    <t xml:space="preserve">GLENNIES CREEK AT THE ROCKS NO.1                       </t>
  </si>
  <si>
    <t>GLENNIES THE ROCKS 1</t>
  </si>
  <si>
    <t xml:space="preserve">210024              </t>
  </si>
  <si>
    <t xml:space="preserve">WOLLOMBI BROOK AT FORDWICH                             </t>
  </si>
  <si>
    <t xml:space="preserve">WOLLOMBI @ FORDWICH </t>
  </si>
  <si>
    <t xml:space="preserve">210025              </t>
  </si>
  <si>
    <t xml:space="preserve">STEWARTS BROOK AT WINDEMERE                            </t>
  </si>
  <si>
    <t>STEWARTS B WINDEMERE</t>
  </si>
  <si>
    <t xml:space="preserve">210026              </t>
  </si>
  <si>
    <t xml:space="preserve">CONGEWAI CREEK AT EGLINFORD                            </t>
  </si>
  <si>
    <t>CONGEWAI @ EGLINFORD</t>
  </si>
  <si>
    <t xml:space="preserve">210027              </t>
  </si>
  <si>
    <t xml:space="preserve">CONGEWAI CREEK AT DAM SITE                             </t>
  </si>
  <si>
    <t>CONGEWAI CK DAM SITE</t>
  </si>
  <si>
    <t xml:space="preserve">210028              </t>
  </si>
  <si>
    <t xml:space="preserve">WOLLOMBI BROOK AT BULGA                                </t>
  </si>
  <si>
    <t>WOLLOMBI BRK @ BULGA</t>
  </si>
  <si>
    <t xml:space="preserve">210029              </t>
  </si>
  <si>
    <t xml:space="preserve">ROUCHEL BROOK AT UPPER ROUCHEL                         </t>
  </si>
  <si>
    <t>ROUCHEL UPPR ROUCHEL</t>
  </si>
  <si>
    <t xml:space="preserve">210030              </t>
  </si>
  <si>
    <t xml:space="preserve">PAGES RIVER AT GUNDY BRIDGE                            </t>
  </si>
  <si>
    <t xml:space="preserve">PAGES RIVER @ GUNDY </t>
  </si>
  <si>
    <t xml:space="preserve">210031              </t>
  </si>
  <si>
    <t xml:space="preserve">GOULBURN RIVER AT SANDY HOLLOW                         </t>
  </si>
  <si>
    <t>GOULBURN SANDY HOLLW</t>
  </si>
  <si>
    <t xml:space="preserve">210032              </t>
  </si>
  <si>
    <t xml:space="preserve">DART BROOK AT DALMORE                                  </t>
  </si>
  <si>
    <t>DART BROOK @ DALMORE</t>
  </si>
  <si>
    <t xml:space="preserve">210033              </t>
  </si>
  <si>
    <t xml:space="preserve">KINGDON PONDS CREEK AT CAMYR ALLYN                     </t>
  </si>
  <si>
    <t>KNGDN PNDS CAMYR ALN</t>
  </si>
  <si>
    <t xml:space="preserve">210034              </t>
  </si>
  <si>
    <t xml:space="preserve">WIDDEN BROOK AT WIDDEN                                 </t>
  </si>
  <si>
    <t xml:space="preserve">WIDDEN BRK @ WIDDEN </t>
  </si>
  <si>
    <t xml:space="preserve">210035              </t>
  </si>
  <si>
    <t xml:space="preserve">GLENDON BROOK AT MITCHELLS FLAT (DAM SITE)             </t>
  </si>
  <si>
    <t>GLENDON BR MITCHELLS</t>
  </si>
  <si>
    <t xml:space="preserve">210036              </t>
  </si>
  <si>
    <t xml:space="preserve">WALLIS CREEK AT MULBRING                               </t>
  </si>
  <si>
    <t>WALLIS CK @ MULBRING</t>
  </si>
  <si>
    <t xml:space="preserve">210037              </t>
  </si>
  <si>
    <t xml:space="preserve">KRUI RIVER AT NEVERFAIL                                </t>
  </si>
  <si>
    <t xml:space="preserve">KRUI R @ NEVERFAIL  </t>
  </si>
  <si>
    <t xml:space="preserve">210038              </t>
  </si>
  <si>
    <t xml:space="preserve">HUNTER RIVER AT THE GLEN                               </t>
  </si>
  <si>
    <t xml:space="preserve">HUNTER R @ THE GLEN </t>
  </si>
  <si>
    <t xml:space="preserve">210039              </t>
  </si>
  <si>
    <t xml:space="preserve">HUNTER RIVER AT BELLTREES                              </t>
  </si>
  <si>
    <t>HUNTER R @ BELLTREES</t>
  </si>
  <si>
    <t xml:space="preserve">210040              </t>
  </si>
  <si>
    <t xml:space="preserve">WYBONG CREEK AT WYBONG                                 </t>
  </si>
  <si>
    <t xml:space="preserve">WYBONG CK @ WYBONG  </t>
  </si>
  <si>
    <t xml:space="preserve">210041              </t>
  </si>
  <si>
    <t xml:space="preserve">PATERSON RIVER AT MOUNT RIVERS                         </t>
  </si>
  <si>
    <t>PATERSON @ MT RIVERS</t>
  </si>
  <si>
    <t xml:space="preserve">210042              </t>
  </si>
  <si>
    <t xml:space="preserve">FOY BROOK AT RAVENSWORTH                               </t>
  </si>
  <si>
    <t>FOY BRK @ RAVENSWRTH</t>
  </si>
  <si>
    <t xml:space="preserve">210043              </t>
  </si>
  <si>
    <t xml:space="preserve">SADDLERS CREEK AT BOWFIELD                             </t>
  </si>
  <si>
    <t>SADDLERS CK BOWFIELD</t>
  </si>
  <si>
    <t xml:space="preserve">210044              </t>
  </si>
  <si>
    <t xml:space="preserve">GLENNIES CREEK AT MIDDLE FALBROOK(FAL DAM SITE)        </t>
  </si>
  <si>
    <t xml:space="preserve">MIDDLE FALBROOK     </t>
  </si>
  <si>
    <t xml:space="preserve">210045              </t>
  </si>
  <si>
    <t xml:space="preserve">SALTWATER CREEK AT PLASHETT                            </t>
  </si>
  <si>
    <t>SALTWATER @ PLASHETT</t>
  </si>
  <si>
    <t xml:space="preserve">210046              </t>
  </si>
  <si>
    <t xml:space="preserve">GOULBURN RIVER AT ULAN                                 </t>
  </si>
  <si>
    <t xml:space="preserve">GOULBURN R @ ULAN   </t>
  </si>
  <si>
    <t xml:space="preserve">210047              </t>
  </si>
  <si>
    <t xml:space="preserve">HUNTER RIVER AT BELMORE BRIDGE (MAITLAND)              </t>
  </si>
  <si>
    <t xml:space="preserve">HUNTER R @ MAITLAND </t>
  </si>
  <si>
    <t xml:space="preserve">210048              </t>
  </si>
  <si>
    <t xml:space="preserve">WOLLOMBI BROOK AT PAYNES CROSSING                      </t>
  </si>
  <si>
    <t xml:space="preserve">WOLLOMBI BR@PAYNES  </t>
  </si>
  <si>
    <t xml:space="preserve">210049              </t>
  </si>
  <si>
    <t xml:space="preserve">YORK CREEK AT RAVENSWORTH                              </t>
  </si>
  <si>
    <t xml:space="preserve">YORK CK RAVENSWORTH </t>
  </si>
  <si>
    <t xml:space="preserve">210050              </t>
  </si>
  <si>
    <t xml:space="preserve">SWAMP CREEK AT RAVENSWORTH                             </t>
  </si>
  <si>
    <t>SWAMP CK RAVENSWORTH</t>
  </si>
  <si>
    <t xml:space="preserve">210051              </t>
  </si>
  <si>
    <t xml:space="preserve">CONGEWAI CREEK AT HANGING ROCK                         </t>
  </si>
  <si>
    <t>CONGEWAI HANGING RCK</t>
  </si>
  <si>
    <t xml:space="preserve">210052              </t>
  </si>
  <si>
    <t xml:space="preserve">PAGES RIVER AT GUNDY RECORDER                          </t>
  </si>
  <si>
    <t xml:space="preserve">PAGES R @ GUNDY REC </t>
  </si>
  <si>
    <t xml:space="preserve">210053              </t>
  </si>
  <si>
    <t xml:space="preserve">SWAMP CREEK AT KURRI KURRI                             </t>
  </si>
  <si>
    <t xml:space="preserve">SWAMP @ KURRI KURRI </t>
  </si>
  <si>
    <t xml:space="preserve">210054              </t>
  </si>
  <si>
    <t xml:space="preserve">WALLIS CREEK AT RICHMOND VALE                          </t>
  </si>
  <si>
    <t>WALLIS RICHMOND VALE</t>
  </si>
  <si>
    <t xml:space="preserve">210055              </t>
  </si>
  <si>
    <t xml:space="preserve">HUNTER RIVER AT DENMAN                                 </t>
  </si>
  <si>
    <t xml:space="preserve">HUNTER RIVER DENMAN </t>
  </si>
  <si>
    <t xml:space="preserve">210056              </t>
  </si>
  <si>
    <t xml:space="preserve">HUNTER RIVER AT ABERDEEN                               </t>
  </si>
  <si>
    <t xml:space="preserve">HUNTER R @ ABERDEEN </t>
  </si>
  <si>
    <t xml:space="preserve">210057              </t>
  </si>
  <si>
    <t xml:space="preserve">ISIS RIVER AT WAVERLY                                  </t>
  </si>
  <si>
    <t>ISIS RIVER @ WAVERLY</t>
  </si>
  <si>
    <t xml:space="preserve">210058              </t>
  </si>
  <si>
    <t xml:space="preserve">DART BROOK AT ABERDEEN NO.1                            </t>
  </si>
  <si>
    <t xml:space="preserve">DART BRK ABERDEEN 1 </t>
  </si>
  <si>
    <t xml:space="preserve">210059              </t>
  </si>
  <si>
    <t xml:space="preserve">BAYSWATER CREEK AT D/S LIDDELL (SITE 2)                </t>
  </si>
  <si>
    <t>BAYSWATER D/S LIDDEL</t>
  </si>
  <si>
    <t xml:space="preserve">210060              </t>
  </si>
  <si>
    <t xml:space="preserve">BAERAMI CREEK AT BAERAMI                               </t>
  </si>
  <si>
    <t>BAERAMI CK @ BAERAMI</t>
  </si>
  <si>
    <t xml:space="preserve">210061              </t>
  </si>
  <si>
    <t xml:space="preserve">PAGES RIVER AT BLANDFORD (BICKHAM)                     </t>
  </si>
  <si>
    <t xml:space="preserve">PAGES R @ BLANDFORD </t>
  </si>
  <si>
    <t xml:space="preserve">210062              </t>
  </si>
  <si>
    <t xml:space="preserve">BYLONG RIVER AT BYLONG NO.2                            </t>
  </si>
  <si>
    <t>BYLONG R BYLONG NO.2</t>
  </si>
  <si>
    <t xml:space="preserve">210063              </t>
  </si>
  <si>
    <t xml:space="preserve">FIRST CREEK AT POKOLBIN SITE 1                         </t>
  </si>
  <si>
    <t xml:space="preserve">FIRST CK POKOLBIN 1 </t>
  </si>
  <si>
    <t xml:space="preserve">210064              </t>
  </si>
  <si>
    <t xml:space="preserve">HUNTER RIVER AT GRETA                                  </t>
  </si>
  <si>
    <t xml:space="preserve">HUNTER R @ GRETA    </t>
  </si>
  <si>
    <t xml:space="preserve">210065              </t>
  </si>
  <si>
    <t xml:space="preserve">HALLS CREEK AT GUNGAL                                  </t>
  </si>
  <si>
    <t xml:space="preserve">HALLS CK @ GUNGAL   </t>
  </si>
  <si>
    <t xml:space="preserve">210066              </t>
  </si>
  <si>
    <t xml:space="preserve">MERRIWA RIVER AT UPSTREAM VALLANCES CREEK              </t>
  </si>
  <si>
    <t>MERRIWA U/S VALLANCE</t>
  </si>
  <si>
    <t xml:space="preserve">210067              </t>
  </si>
  <si>
    <t xml:space="preserve">MIDDLE CREEK AT POKOLBIN SITE 2                        </t>
  </si>
  <si>
    <t>MIDDLE CK POKOLBIN 2</t>
  </si>
  <si>
    <t xml:space="preserve">210068              </t>
  </si>
  <si>
    <t xml:space="preserve">POKOLBIN CREEK AT POKOLBIN SITE 3                      </t>
  </si>
  <si>
    <t>POKOLBIN CK@POKOLBIN</t>
  </si>
  <si>
    <t xml:space="preserve">210069              </t>
  </si>
  <si>
    <t xml:space="preserve">MUGGYRANG CREEK AT POKOLBIN SITE 4                     </t>
  </si>
  <si>
    <t>MUGGYRANG CK@POKOLBN</t>
  </si>
  <si>
    <t xml:space="preserve">210070              </t>
  </si>
  <si>
    <t xml:space="preserve">ISIS RIVER AT LOWER TIMOR                              </t>
  </si>
  <si>
    <t xml:space="preserve">ISIS @ LOWER TIMOR  </t>
  </si>
  <si>
    <t xml:space="preserve">210071              </t>
  </si>
  <si>
    <t xml:space="preserve">GLENDON BROOK AT GLENDON BROOK                         </t>
  </si>
  <si>
    <t xml:space="preserve">GLENDON BROOK       </t>
  </si>
  <si>
    <t xml:space="preserve">210072              </t>
  </si>
  <si>
    <t xml:space="preserve">ALLYN RIVER AT UPPER ALLYN                             </t>
  </si>
  <si>
    <t xml:space="preserve">ALLYN @ UPPER ALLYN </t>
  </si>
  <si>
    <t xml:space="preserve">210073              </t>
  </si>
  <si>
    <t xml:space="preserve">PATERSON RIVER AT CARRABOLLA                           </t>
  </si>
  <si>
    <t xml:space="preserve">PATERSON CARRABOLLA </t>
  </si>
  <si>
    <t xml:space="preserve">210074              </t>
  </si>
  <si>
    <t xml:space="preserve">MCMAHONS CREEK AT LIDDELL (SITE 5)                     </t>
  </si>
  <si>
    <t>MCMAHONS @ LIDDELL 5</t>
  </si>
  <si>
    <t xml:space="preserve">210075              </t>
  </si>
  <si>
    <t xml:space="preserve">BAYSWATER CREEK AT U/S LIDDELL (SITE 2)                </t>
  </si>
  <si>
    <t>BAYSWATER U/SLIDDELL</t>
  </si>
  <si>
    <t xml:space="preserve">210076              </t>
  </si>
  <si>
    <t xml:space="preserve">ANTIENE CREEK AT LIDDELL                               </t>
  </si>
  <si>
    <t>ANTIENE CK @ LIDDELL</t>
  </si>
  <si>
    <t xml:space="preserve">210077              </t>
  </si>
  <si>
    <t xml:space="preserve">MAIDSWATER CREEK AT LIDDELL (SITE 4)                   </t>
  </si>
  <si>
    <t>MAIDSWATER LIDDELL 4</t>
  </si>
  <si>
    <t xml:space="preserve">210078              </t>
  </si>
  <si>
    <t xml:space="preserve">TINKERS CREEK AT LIDDELL (SITE 1)                      </t>
  </si>
  <si>
    <t>TINKERS CK LIDDELL 1</t>
  </si>
  <si>
    <t xml:space="preserve">210079              </t>
  </si>
  <si>
    <t xml:space="preserve">PATERSON RIVER AT GOSTWYCK                             </t>
  </si>
  <si>
    <t xml:space="preserve">PATERSON R@GOSTWYCK </t>
  </si>
  <si>
    <t xml:space="preserve">210080              </t>
  </si>
  <si>
    <t xml:space="preserve">WEST BROOK AT U/S GLENDON BROOK                        </t>
  </si>
  <si>
    <t>WEST BRK U/S GLENDON</t>
  </si>
  <si>
    <t xml:space="preserve">210081              </t>
  </si>
  <si>
    <t xml:space="preserve">PAGES CREEK AT U/S HUNTER RIVER                        </t>
  </si>
  <si>
    <t xml:space="preserve">PAGES CK U/S HUNTER </t>
  </si>
  <si>
    <t xml:space="preserve">210082              </t>
  </si>
  <si>
    <t xml:space="preserve">WOLLAR CREEK AT U/S GOULBURN RIVER                     </t>
  </si>
  <si>
    <t>WOLLAR U/S GLBRN RIV</t>
  </si>
  <si>
    <t xml:space="preserve">210083              </t>
  </si>
  <si>
    <t xml:space="preserve">HUNTER RIVER AT LIDDELL                                </t>
  </si>
  <si>
    <t xml:space="preserve">HUNTER R @ LIDDELL  </t>
  </si>
  <si>
    <t xml:space="preserve">210084              </t>
  </si>
  <si>
    <t xml:space="preserve">GLENNIES CREEK AT THE ROCKS NO.2                       </t>
  </si>
  <si>
    <t>GLENNIES THE ROCKS 2</t>
  </si>
  <si>
    <t xml:space="preserve">210085              </t>
  </si>
  <si>
    <t xml:space="preserve">ALLYN RIVER AT TREVALLYN                               </t>
  </si>
  <si>
    <t xml:space="preserve">ALLYN R @ TREVALLYN </t>
  </si>
  <si>
    <t xml:space="preserve">210086              </t>
  </si>
  <si>
    <t xml:space="preserve">MUNMURRA BROOK AT TOMIMBIL                             </t>
  </si>
  <si>
    <t>MUNMURRA BK TOMIMBIL</t>
  </si>
  <si>
    <t xml:space="preserve">210087              </t>
  </si>
  <si>
    <t xml:space="preserve">DOYLES CREEK AT DOYLES CREEK                           </t>
  </si>
  <si>
    <t>DOYLES CK @ DOYLES C</t>
  </si>
  <si>
    <t xml:space="preserve">210088              </t>
  </si>
  <si>
    <t xml:space="preserve">DART BROOK AT ABERDEEN NO.2                            </t>
  </si>
  <si>
    <t>DART BK @ ABERDEEN 2</t>
  </si>
  <si>
    <t xml:space="preserve">210089              </t>
  </si>
  <si>
    <t xml:space="preserve">BLACK CREEK AT ROTHBURY                                </t>
  </si>
  <si>
    <t xml:space="preserve">BLACK CK @ ROTHBURY </t>
  </si>
  <si>
    <t xml:space="preserve">210090              </t>
  </si>
  <si>
    <t xml:space="preserve">MARTINDALE CREEK AT NEAR MARTINDALE                    </t>
  </si>
  <si>
    <t xml:space="preserve">MARTINDALE CREEK    </t>
  </si>
  <si>
    <t xml:space="preserve">210091              </t>
  </si>
  <si>
    <t xml:space="preserve">MERRIWA RIVER AT MERRIWA                               </t>
  </si>
  <si>
    <t xml:space="preserve">MERRIWA R @ MERRIWA </t>
  </si>
  <si>
    <t xml:space="preserve">210092              </t>
  </si>
  <si>
    <t xml:space="preserve">KRUI RIVER AT COLLAROY                                 </t>
  </si>
  <si>
    <t xml:space="preserve">KRUI R @ COLLAROY   </t>
  </si>
  <si>
    <t xml:space="preserve">210093              </t>
  </si>
  <si>
    <t xml:space="preserve">KINGDON PONDS CREEK AT NEAR PARKVILLE                  </t>
  </si>
  <si>
    <t xml:space="preserve">KINGDON PONDS CREEK </t>
  </si>
  <si>
    <t xml:space="preserve">210094              </t>
  </si>
  <si>
    <t xml:space="preserve">PAGES RIVER AT BRUSHY DAM SITE                         </t>
  </si>
  <si>
    <t>PAGES @ BRUSHY DAMST</t>
  </si>
  <si>
    <t xml:space="preserve">210095              </t>
  </si>
  <si>
    <t xml:space="preserve">BUCKS CREEK AT VACY                                    </t>
  </si>
  <si>
    <t xml:space="preserve">BUCKS CREEK @ VACY  </t>
  </si>
  <si>
    <t xml:space="preserve">210096              </t>
  </si>
  <si>
    <t xml:space="preserve">HUNTER RIVER AT DENMAN D/S GOULBURN RIVER              </t>
  </si>
  <si>
    <t xml:space="preserve">HUNTER R @ DENMAN   </t>
  </si>
  <si>
    <t xml:space="preserve">210097              </t>
  </si>
  <si>
    <t xml:space="preserve">HUNTER RIVER AT GLENBAWN DAM-STORAGE GAUGE             </t>
  </si>
  <si>
    <t xml:space="preserve">GLENBAWN DAM        </t>
  </si>
  <si>
    <t xml:space="preserve">210098              </t>
  </si>
  <si>
    <t xml:space="preserve">GLENNIES CREEK (FALBROOK) AT CAMBERWELL                </t>
  </si>
  <si>
    <t xml:space="preserve">GLENNIES CAMBERWELL </t>
  </si>
  <si>
    <t xml:space="preserve">210099              </t>
  </si>
  <si>
    <t xml:space="preserve">GLENDON BROOK AT HAMILTONS                             </t>
  </si>
  <si>
    <t>GLENDON BK HAMILTONS</t>
  </si>
  <si>
    <t xml:space="preserve">210100              </t>
  </si>
  <si>
    <t xml:space="preserve">CHICHESTER RIVER AT DUSODIE BRIDGE                     </t>
  </si>
  <si>
    <t>CHICHESTER DUSODIE B</t>
  </si>
  <si>
    <t xml:space="preserve">21010055            </t>
  </si>
  <si>
    <t xml:space="preserve">HUNTER RIVER AT THOMPSONS LANE SITE 2                  </t>
  </si>
  <si>
    <t>THOMPSONS LANE SITE2</t>
  </si>
  <si>
    <t xml:space="preserve">21010056            </t>
  </si>
  <si>
    <t xml:space="preserve">HUNTER RIVER AT THOMPSONS LANE SITE 1                  </t>
  </si>
  <si>
    <t>HUNTER @ THOMPSONS 1</t>
  </si>
  <si>
    <t xml:space="preserve">21010057            </t>
  </si>
  <si>
    <t xml:space="preserve">HUNTER RIVER AT RIVERSIDE SITE 2                       </t>
  </si>
  <si>
    <t>HUNTER @ RIVERSIDE 2</t>
  </si>
  <si>
    <t xml:space="preserve">21010058            </t>
  </si>
  <si>
    <t xml:space="preserve">HUNTER RIVER AT RIVERSIDE SITE 1                       </t>
  </si>
  <si>
    <t>HUNTER @ RIVERSIDE 1</t>
  </si>
  <si>
    <t xml:space="preserve">21010059            </t>
  </si>
  <si>
    <t xml:space="preserve">HUNTER RIVER AT TYRELLS SITE 2                         </t>
  </si>
  <si>
    <t xml:space="preserve">HUNTER @ TYRELLS 2  </t>
  </si>
  <si>
    <t xml:space="preserve">21010060            </t>
  </si>
  <si>
    <t xml:space="preserve">HUNTER RIVER AT TYRELLS SITE 1                         </t>
  </si>
  <si>
    <t xml:space="preserve">HUNTER @ TYRRELLS 1 </t>
  </si>
  <si>
    <t xml:space="preserve">21010061            </t>
  </si>
  <si>
    <t xml:space="preserve">PAGES RIVER AT ALLANS BRIDGE                           </t>
  </si>
  <si>
    <t>PAGES @ ALLANS BDGE.</t>
  </si>
  <si>
    <t xml:space="preserve">21010062            </t>
  </si>
  <si>
    <t xml:space="preserve">PAGES RIVER AT  VINERY                                 </t>
  </si>
  <si>
    <t xml:space="preserve">PAGES R. @ VINERY   </t>
  </si>
  <si>
    <t xml:space="preserve">21010063            </t>
  </si>
  <si>
    <t xml:space="preserve">ROUCHEL BROOK SITE 2                                   </t>
  </si>
  <si>
    <t>ROUCHEL BROOK SITE 2</t>
  </si>
  <si>
    <t xml:space="preserve">21010064            </t>
  </si>
  <si>
    <t xml:space="preserve">ROUCHEL BROOK SITE 1                                   </t>
  </si>
  <si>
    <t>ROUCHEL BROOK SITE 1</t>
  </si>
  <si>
    <t xml:space="preserve">21010068            </t>
  </si>
  <si>
    <t xml:space="preserve">OMADALE BROOK AT GUY GULLEN                            </t>
  </si>
  <si>
    <t>OMADALE @ GUY GULLEN</t>
  </si>
  <si>
    <t xml:space="preserve">210101              </t>
  </si>
  <si>
    <t xml:space="preserve">POKOLBIN CREEK AT POKOLBIN                             </t>
  </si>
  <si>
    <t xml:space="preserve">POKOLBIN @ POKOLBIN </t>
  </si>
  <si>
    <t xml:space="preserve">210102              </t>
  </si>
  <si>
    <t xml:space="preserve">PATERSON RIVER AT LOSTOCK DAM-STORAGE GAUGE            </t>
  </si>
  <si>
    <t xml:space="preserve">LOSTOCK DAM         </t>
  </si>
  <si>
    <t xml:space="preserve">210104              </t>
  </si>
  <si>
    <t xml:space="preserve">WILLIAMS RIVER AT SALISBURY                            </t>
  </si>
  <si>
    <t>WILLIAMS @ SALISBURY</t>
  </si>
  <si>
    <t xml:space="preserve">210105              </t>
  </si>
  <si>
    <t xml:space="preserve">HUNTER RIVER AT BOWMANS BRIDGE                         </t>
  </si>
  <si>
    <t>HUNTER @ BOWMANS BDG</t>
  </si>
  <si>
    <t xml:space="preserve">210106              </t>
  </si>
  <si>
    <t xml:space="preserve">WOLLOMBI BROOK AT BLAIR WOLLOMBI                       </t>
  </si>
  <si>
    <t>WOLLOMBI BLAIR WLMBI</t>
  </si>
  <si>
    <t xml:space="preserve">210107              </t>
  </si>
  <si>
    <t xml:space="preserve">PAGES RIVER AT GUNDY (WHARTONS)                        </t>
  </si>
  <si>
    <t xml:space="preserve">210108              </t>
  </si>
  <si>
    <t xml:space="preserve">MIDDLE CREEK AT NEAR POKOLBIN                          </t>
  </si>
  <si>
    <t>MIDDLE NEAR POKOLBIN</t>
  </si>
  <si>
    <t xml:space="preserve">210109              </t>
  </si>
  <si>
    <t xml:space="preserve">CARROW BROOK AT U/S FAL BROOK                          </t>
  </si>
  <si>
    <t>CARROW U/S FAL BROOK</t>
  </si>
  <si>
    <t xml:space="preserve">210110              </t>
  </si>
  <si>
    <t xml:space="preserve">BAYSWATER CREEK AT LIDDELL                             </t>
  </si>
  <si>
    <t xml:space="preserve">BAYSWATER @ LIDDELL </t>
  </si>
  <si>
    <t xml:space="preserve">210111              </t>
  </si>
  <si>
    <t xml:space="preserve">CHICHESTER RIVER AT FERNDALE SITE2 (TALLEGALLA)        </t>
  </si>
  <si>
    <t>CHICHESTER FERNDLE 2</t>
  </si>
  <si>
    <t xml:space="preserve">210112              </t>
  </si>
  <si>
    <t xml:space="preserve">HUNTER RIVER AT ASH ISLAND (KOORAGANG ISLAND)          </t>
  </si>
  <si>
    <t xml:space="preserve">HUNTER @ ASH ISLAND </t>
  </si>
  <si>
    <t xml:space="preserve">210113              </t>
  </si>
  <si>
    <t xml:space="preserve">FOY BROOK AT UPPER HEBDEN                              </t>
  </si>
  <si>
    <t>FOY BRK @ UPR HEBDEN</t>
  </si>
  <si>
    <t xml:space="preserve">210114              </t>
  </si>
  <si>
    <t xml:space="preserve">CARROW BROOK AT CARROWBROOK                            </t>
  </si>
  <si>
    <t xml:space="preserve">CARROW BROOK        </t>
  </si>
  <si>
    <t xml:space="preserve">210115              </t>
  </si>
  <si>
    <t xml:space="preserve">FOY BROOK AT INVESTIGATION SITE U/S                    </t>
  </si>
  <si>
    <t xml:space="preserve">  FOY BROOK INV SITE</t>
  </si>
  <si>
    <t xml:space="preserve">210116              </t>
  </si>
  <si>
    <t xml:space="preserve">FOY BROOK AT INVESTIGATION SITE D/S                    </t>
  </si>
  <si>
    <t>FOY BROOK INV SITEDS</t>
  </si>
  <si>
    <t xml:space="preserve">210117              </t>
  </si>
  <si>
    <t xml:space="preserve">GLENNIES CREEK AT GLENNIES CREEK DAM-STORAGE           </t>
  </si>
  <si>
    <t xml:space="preserve">GLENNIES CREEK DAM  </t>
  </si>
  <si>
    <t xml:space="preserve">210118              </t>
  </si>
  <si>
    <t xml:space="preserve">ISIS RIVER AT STICK-ME-UP BRIDGE                       </t>
  </si>
  <si>
    <t>ISIS STICK-ME-UP BDG</t>
  </si>
  <si>
    <t xml:space="preserve">210119              </t>
  </si>
  <si>
    <t xml:space="preserve">PAGES RIVER AT CAMERONS DAMSITE NO.1                   </t>
  </si>
  <si>
    <t>PAGES CAMERERONS DS1</t>
  </si>
  <si>
    <t xml:space="preserve">210120              </t>
  </si>
  <si>
    <t xml:space="preserve">APPLE TREE CREEK AT DURAL GAP                          </t>
  </si>
  <si>
    <t>APPLE TREE DURAL GAP</t>
  </si>
  <si>
    <t xml:space="preserve">210121              </t>
  </si>
  <si>
    <t xml:space="preserve">FOYBROOK AT NEWDELL JUNCTION                           </t>
  </si>
  <si>
    <t xml:space="preserve">FOYBROOK @ NEWDEL   </t>
  </si>
  <si>
    <t xml:space="preserve">210122              </t>
  </si>
  <si>
    <t xml:space="preserve">GLENNIES CREEK AT U/S HUNTER JUNCTION                  </t>
  </si>
  <si>
    <t xml:space="preserve">GLENNIES U/S HUNTER </t>
  </si>
  <si>
    <t xml:space="preserve">210123              </t>
  </si>
  <si>
    <t xml:space="preserve">FALBROOK U/S GLENNIES CK DAM                           </t>
  </si>
  <si>
    <t>FALBROOK US GLENNIES</t>
  </si>
  <si>
    <t xml:space="preserve">210124              </t>
  </si>
  <si>
    <t xml:space="preserve">DART BROOK AT YARRANDI BRIDGE                          </t>
  </si>
  <si>
    <t>DART BR @ YARRAND BR</t>
  </si>
  <si>
    <t xml:space="preserve">210125              </t>
  </si>
  <si>
    <t xml:space="preserve">HUNTER RIVER AT UPSTREAM BAYSWATER CREEK               </t>
  </si>
  <si>
    <t xml:space="preserve">U/S BAYSWATER       </t>
  </si>
  <si>
    <t xml:space="preserve">210126              </t>
  </si>
  <si>
    <t xml:space="preserve">HUNTER RIVER AT UPSTREAM FOY BROOK                     </t>
  </si>
  <si>
    <t xml:space="preserve">U/S FOY BROOK       </t>
  </si>
  <si>
    <t xml:space="preserve">210127              </t>
  </si>
  <si>
    <t xml:space="preserve">HUNTER RIVER UPSTREAM GLENNIES CREEK                   </t>
  </si>
  <si>
    <t>HUNTER RV U/S GLENNI</t>
  </si>
  <si>
    <t xml:space="preserve">210128              </t>
  </si>
  <si>
    <t xml:space="preserve">HUNTER RIVER AT MASON DIEU                             </t>
  </si>
  <si>
    <t>HUNTER RV@MASON DIEU</t>
  </si>
  <si>
    <t xml:space="preserve">210129              </t>
  </si>
  <si>
    <t xml:space="preserve">HUNTER RIVER UPSTREAM SINGLETON                        </t>
  </si>
  <si>
    <t>HUNTER U/S SINGLETON</t>
  </si>
  <si>
    <t xml:space="preserve">210130              </t>
  </si>
  <si>
    <t xml:space="preserve">FOY BROOK AT DOWNSTREAM BOWMANS CK. BRIDGE             </t>
  </si>
  <si>
    <t xml:space="preserve">D/S BOWMANS         </t>
  </si>
  <si>
    <t xml:space="preserve">210131              </t>
  </si>
  <si>
    <t xml:space="preserve">BLACK CREEK DOWNSTREAM ANVIL CREEK                     </t>
  </si>
  <si>
    <t>BLACK CK D/S ANVIL C</t>
  </si>
  <si>
    <t xml:space="preserve">210132              </t>
  </si>
  <si>
    <t xml:space="preserve">GLENDONBROOK AT D/S WESTBROOK JUNCTION                 </t>
  </si>
  <si>
    <t>GLENDONBROOK D/S WBR</t>
  </si>
  <si>
    <t xml:space="preserve">210133              </t>
  </si>
  <si>
    <t xml:space="preserve">BAYSWATER CREEK AT UPSTREAM  HUNTER RIVER              </t>
  </si>
  <si>
    <t>BAYSWATER U/S HUNTER</t>
  </si>
  <si>
    <t xml:space="preserve">210134              </t>
  </si>
  <si>
    <t xml:space="preserve">HUNTER RIVER AT LONG POINT                             </t>
  </si>
  <si>
    <t xml:space="preserve">HUNTER R@LONG POINT </t>
  </si>
  <si>
    <t xml:space="preserve">210135              </t>
  </si>
  <si>
    <t xml:space="preserve">WOLLOMBI BROOK AT D/S BRICKMANS BRIDGE                 </t>
  </si>
  <si>
    <t>WOLLOMBI BR D/S BRIC</t>
  </si>
  <si>
    <t xml:space="preserve">210136              </t>
  </si>
  <si>
    <t xml:space="preserve">CHICHESTER RIVER AT CHICHESTER                         </t>
  </si>
  <si>
    <t>CHICHESTER RV @ CHIC</t>
  </si>
  <si>
    <t xml:space="preserve">210137              </t>
  </si>
  <si>
    <t xml:space="preserve">WANGAT RIVER AT WANGAT                                 </t>
  </si>
  <si>
    <t xml:space="preserve">WANGAT @ WANGAT     </t>
  </si>
  <si>
    <t xml:space="preserve">210138              </t>
  </si>
  <si>
    <t xml:space="preserve">OAKY CREEK AT WEIR                                     </t>
  </si>
  <si>
    <t xml:space="preserve">OAKY CK @ WEIR      </t>
  </si>
  <si>
    <t xml:space="preserve">210139              </t>
  </si>
  <si>
    <t xml:space="preserve">HUNTER RIVER AT D/S ALDRIDGES (TWO MILE)               </t>
  </si>
  <si>
    <t xml:space="preserve">HUNTER @ ALDRIDGES  </t>
  </si>
  <si>
    <t xml:space="preserve">210140              </t>
  </si>
  <si>
    <t xml:space="preserve">PAGES CREEK AT GLEN VALE                               </t>
  </si>
  <si>
    <t xml:space="preserve">PAGES @ GLEN VALE   </t>
  </si>
  <si>
    <t xml:space="preserve">210142              </t>
  </si>
  <si>
    <t xml:space="preserve">PAGES RIVER U/S KEWELL CREEK                           </t>
  </si>
  <si>
    <t xml:space="preserve">PAGES RV U/S KEWELL </t>
  </si>
  <si>
    <t xml:space="preserve">210143              </t>
  </si>
  <si>
    <t xml:space="preserve">ALLYN RIVER AT FLYING FOX LANE                         </t>
  </si>
  <si>
    <t>ALLYN @ FLYINGFOX LN</t>
  </si>
  <si>
    <t xml:space="preserve">210144              </t>
  </si>
  <si>
    <t xml:space="preserve">WILLIAMS RIVER AT UNDERBANK                            </t>
  </si>
  <si>
    <t xml:space="preserve">WILLIAMS AT UNDER   </t>
  </si>
  <si>
    <t xml:space="preserve">210145              </t>
  </si>
  <si>
    <t xml:space="preserve">Hunter River - Macquarie Generation Diversions         </t>
  </si>
  <si>
    <t xml:space="preserve">Liddiv              </t>
  </si>
  <si>
    <t xml:space="preserve">210146              </t>
  </si>
  <si>
    <t xml:space="preserve">HALLS CREEK AT UPSTREAM GIANTS CREEK                   </t>
  </si>
  <si>
    <t xml:space="preserve">HALLS CK U/S GIANTS </t>
  </si>
  <si>
    <t xml:space="preserve">210147              </t>
  </si>
  <si>
    <t xml:space="preserve">WYBONG CREEK AT MANOBALAI                              </t>
  </si>
  <si>
    <t xml:space="preserve">WYBONG@MANOBALAI    </t>
  </si>
  <si>
    <t xml:space="preserve">210148              </t>
  </si>
  <si>
    <t xml:space="preserve">LAKE CHICHESTER @ CHICHESTER DAM                       </t>
  </si>
  <si>
    <t xml:space="preserve">LAKE CHICHESTER     </t>
  </si>
  <si>
    <t xml:space="preserve">210149              </t>
  </si>
  <si>
    <t xml:space="preserve">HUNTER RIVER AT FULLERTON COVE SALINITY BUOY           </t>
  </si>
  <si>
    <t xml:space="preserve">FULLERTON COVE BUOY </t>
  </si>
  <si>
    <t xml:space="preserve">ES </t>
  </si>
  <si>
    <t xml:space="preserve">210150              </t>
  </si>
  <si>
    <t xml:space="preserve">CHICHESTER RIVER AT CIPOLLETTI WEIR                    </t>
  </si>
  <si>
    <t>CHICHESTER RV @ WEIR</t>
  </si>
  <si>
    <t xml:space="preserve">210151              </t>
  </si>
  <si>
    <t xml:space="preserve">HUNTER RIVER DOWN STREAM SADDLERS CREEK                </t>
  </si>
  <si>
    <t xml:space="preserve">HUNTER D/S SADDLERS </t>
  </si>
  <si>
    <t xml:space="preserve">210152              </t>
  </si>
  <si>
    <t xml:space="preserve">WOLLOMBI BROOK AT WOLLOMBI                             </t>
  </si>
  <si>
    <t>WOLLOMBI BRK@ WOLLOM</t>
  </si>
  <si>
    <t xml:space="preserve">210153              </t>
  </si>
  <si>
    <t xml:space="preserve">CONGEWAI CREEK AT MILLFIELD                            </t>
  </si>
  <si>
    <t xml:space="preserve">CONGEWAI CK @ MILL  </t>
  </si>
  <si>
    <t xml:space="preserve">210154              </t>
  </si>
  <si>
    <t xml:space="preserve">WOLLOMBI BROOK AT LAGUNA                               </t>
  </si>
  <si>
    <t>WOLLOMBI BRK @ LAGUN</t>
  </si>
  <si>
    <t xml:space="preserve">210199              </t>
  </si>
  <si>
    <t xml:space="preserve">PLUVIOGRAPH AT BLANDFORD                               </t>
  </si>
  <si>
    <t xml:space="preserve">BLANDFORD PLUVI     </t>
  </si>
  <si>
    <t xml:space="preserve">210406              </t>
  </si>
  <si>
    <t xml:space="preserve">PATERSON RIVER AT PATERSON RAILWAY BRIDGE              </t>
  </si>
  <si>
    <t>PATERSON P'SON RLY B</t>
  </si>
  <si>
    <t xml:space="preserve">210409              </t>
  </si>
  <si>
    <t xml:space="preserve">PATERSON RIVER AT DUNMORE BRIDGE                       </t>
  </si>
  <si>
    <t>PATERSON @DUNMORE BR</t>
  </si>
  <si>
    <t xml:space="preserve">210410              </t>
  </si>
  <si>
    <t xml:space="preserve">PATERSON RIVER AT HINTON BRIDGE (WALKA INTAKE)         </t>
  </si>
  <si>
    <t xml:space="preserve">PATERSON @HINTON BR </t>
  </si>
  <si>
    <t xml:space="preserve">210413              </t>
  </si>
  <si>
    <t xml:space="preserve">HUNTER RIVER AT U/S GREEN ROCKS                        </t>
  </si>
  <si>
    <t>HUNTER U/S GREEN ROX</t>
  </si>
  <si>
    <t xml:space="preserve">210414              </t>
  </si>
  <si>
    <t xml:space="preserve">HUNTER RIVER AT D/S GREEN ROCKS                        </t>
  </si>
  <si>
    <t>HUNTER D/S GREEN ROX</t>
  </si>
  <si>
    <t xml:space="preserve">210417              </t>
  </si>
  <si>
    <t xml:space="preserve">WILLIAMS RIVER AT CLARENCETOWN                         </t>
  </si>
  <si>
    <t>WILLIAMS CLARENCETWN</t>
  </si>
  <si>
    <t xml:space="preserve">210420              </t>
  </si>
  <si>
    <t xml:space="preserve">HUNTER RIVER AT HEXHAM FERRY                           </t>
  </si>
  <si>
    <t xml:space="preserve">HUNTER HEXHAM FERRY </t>
  </si>
  <si>
    <t xml:space="preserve">210426              </t>
  </si>
  <si>
    <t xml:space="preserve">HUNTER RIVER AT OAKHAMPTON RAILWAY                     </t>
  </si>
  <si>
    <t>HUNTER OAKHAMPTON RY</t>
  </si>
  <si>
    <t xml:space="preserve">210432              </t>
  </si>
  <si>
    <t xml:space="preserve">HUNTER RIVER AT GREEN ROCKS                            </t>
  </si>
  <si>
    <t xml:space="preserve">GREEN ROCKS         </t>
  </si>
  <si>
    <t xml:space="preserve">210441              </t>
  </si>
  <si>
    <t xml:space="preserve">HUNTER RIVER AT BOLWARRA                               </t>
  </si>
  <si>
    <t>HUNTER R AT BOLWARRA</t>
  </si>
  <si>
    <t xml:space="preserve">210442              </t>
  </si>
  <si>
    <t xml:space="preserve">HUNTER RIVER AT U/S BOLWARRA SPILLWAY                  </t>
  </si>
  <si>
    <t xml:space="preserve">HUNTER U/S BOLWARRA </t>
  </si>
  <si>
    <t xml:space="preserve">210448              </t>
  </si>
  <si>
    <t xml:space="preserve">HEXHAM BRIDGE                                          </t>
  </si>
  <si>
    <t xml:space="preserve">HEXHAM BRIDGE       </t>
  </si>
  <si>
    <t xml:space="preserve">210452              </t>
  </si>
  <si>
    <t xml:space="preserve">HUNTER RIVER AT RAYMOND TERRACE                        </t>
  </si>
  <si>
    <t xml:space="preserve">RAYMOND TERRACE     </t>
  </si>
  <si>
    <t xml:space="preserve">210455              </t>
  </si>
  <si>
    <t xml:space="preserve">HUNTER RIVER AT McKIMMS CORNER                         </t>
  </si>
  <si>
    <t xml:space="preserve">McKIMMS CORNER      </t>
  </si>
  <si>
    <t xml:space="preserve">210903              </t>
  </si>
  <si>
    <t xml:space="preserve">WILLIAMS RIVER AT DUNGOG (FACTORY MILL RACE)           </t>
  </si>
  <si>
    <t xml:space="preserve">WILLIAMS R @ DUNGOG </t>
  </si>
  <si>
    <t xml:space="preserve">211001              </t>
  </si>
  <si>
    <t xml:space="preserve">WYEE CREEK AT WYEE                                     </t>
  </si>
  <si>
    <t xml:space="preserve">WYEE CREEK @ WYEE   </t>
  </si>
  <si>
    <t xml:space="preserve">211002              </t>
  </si>
  <si>
    <t xml:space="preserve">WYONG RIVER AT WYONG                                   </t>
  </si>
  <si>
    <t xml:space="preserve">WYONG RIVER @ WYONG </t>
  </si>
  <si>
    <t xml:space="preserve">211003              </t>
  </si>
  <si>
    <t xml:space="preserve">MANNERING CREEK AT WYEE                                </t>
  </si>
  <si>
    <t xml:space="preserve">MANNERING CK @ WYEE </t>
  </si>
  <si>
    <t xml:space="preserve">211004              </t>
  </si>
  <si>
    <t xml:space="preserve">JILLIBY CREEK AT OLNEY                                 </t>
  </si>
  <si>
    <t xml:space="preserve">JILLIBY CK @ OLNEY  </t>
  </si>
  <si>
    <t xml:space="preserve">211005              </t>
  </si>
  <si>
    <t xml:space="preserve">OURIMBAH CREEK AT TUGGERAH                             </t>
  </si>
  <si>
    <t>OURIMBAH CK TUGGERAH</t>
  </si>
  <si>
    <t xml:space="preserve">211006              </t>
  </si>
  <si>
    <t xml:space="preserve">WALLARAH CREEK AT WARNERVALE                           </t>
  </si>
  <si>
    <t xml:space="preserve">WALLARAH WARNERVALE </t>
  </si>
  <si>
    <t xml:space="preserve">211007              </t>
  </si>
  <si>
    <t xml:space="preserve">WYONG RIVER U/S WYONG WEIR                             </t>
  </si>
  <si>
    <t>WYONG R @ WYONG WEIR</t>
  </si>
  <si>
    <t xml:space="preserve">211008              </t>
  </si>
  <si>
    <t xml:space="preserve">JIGADEE CREEK AT AVONDALE                              </t>
  </si>
  <si>
    <t xml:space="preserve">JIGADEE CK@AVONDALE </t>
  </si>
  <si>
    <t xml:space="preserve">211009              </t>
  </si>
  <si>
    <t xml:space="preserve">WYONG RIVER AT GRACEMERE                               </t>
  </si>
  <si>
    <t xml:space="preserve">WYONG R @ GRACEMERE </t>
  </si>
  <si>
    <t xml:space="preserve">211010              </t>
  </si>
  <si>
    <t xml:space="preserve">JILLIBY CREEK AT U/S WYONG RIVER (DURREN LANE)         </t>
  </si>
  <si>
    <t>JILLIBY CK U/S WYONG</t>
  </si>
  <si>
    <t xml:space="preserve">21101001            </t>
  </si>
  <si>
    <t xml:space="preserve">Springs Rd Water Level- Ground Water Investigations    </t>
  </si>
  <si>
    <t xml:space="preserve">Springs Rd          </t>
  </si>
  <si>
    <t xml:space="preserve">21101002            </t>
  </si>
  <si>
    <t xml:space="preserve">Middle Ourimbah                                        </t>
  </si>
  <si>
    <t xml:space="preserve">Middle Ourimbah     </t>
  </si>
  <si>
    <t xml:space="preserve">211011              </t>
  </si>
  <si>
    <t xml:space="preserve">JILLIBY CREEK AT DOORALONG                             </t>
  </si>
  <si>
    <t xml:space="preserve">JILLIBY @ DOORALONG </t>
  </si>
  <si>
    <t xml:space="preserve">211012              </t>
  </si>
  <si>
    <t xml:space="preserve">BRUSH CREEK AT BRUSH CREEK                             </t>
  </si>
  <si>
    <t xml:space="preserve">BRUSH CK @ BRUSH CK </t>
  </si>
  <si>
    <t xml:space="preserve">211013              </t>
  </si>
  <si>
    <t xml:space="preserve">OURIMBAH CREEK AT U/S WEIR                             </t>
  </si>
  <si>
    <t>OURIMBAH CK U/S WEIR</t>
  </si>
  <si>
    <t xml:space="preserve">211014              </t>
  </si>
  <si>
    <t xml:space="preserve">WYONG RIVER AT YARRAMALONG                             </t>
  </si>
  <si>
    <t>WYONG RV@YARRAMALONG</t>
  </si>
  <si>
    <t xml:space="preserve">211015              </t>
  </si>
  <si>
    <t xml:space="preserve">OURIMBAH CREEK D/S BANGALOW CREEK                      </t>
  </si>
  <si>
    <t>OURIMBAH CK D/S BANG</t>
  </si>
  <si>
    <t xml:space="preserve">211016              </t>
  </si>
  <si>
    <t xml:space="preserve">NARARA CREEK U/S RESEARCH STATION                      </t>
  </si>
  <si>
    <t>NARARA CK U/S RESEAR</t>
  </si>
  <si>
    <t xml:space="preserve">211017              </t>
  </si>
  <si>
    <t xml:space="preserve">WYONG RIVER AT WYONG FISHWAY                           </t>
  </si>
  <si>
    <t xml:space="preserve">WYONG@FISHWAY       </t>
  </si>
  <si>
    <t xml:space="preserve">212001              </t>
  </si>
  <si>
    <t xml:space="preserve">NEPEAN RIVER AT  MAGUIRES CROSSING                     </t>
  </si>
  <si>
    <t>NEPEAN MAGUIRES XING</t>
  </si>
  <si>
    <t xml:space="preserve">212002              </t>
  </si>
  <si>
    <t xml:space="preserve">WOLLONDILLY RIVER AT UPPER BURRAGORANG                 </t>
  </si>
  <si>
    <t xml:space="preserve">UPPER BURRAGORANG   </t>
  </si>
  <si>
    <t xml:space="preserve">212003              </t>
  </si>
  <si>
    <t xml:space="preserve">BURRALOW CREEK AT KURRAJONG                            </t>
  </si>
  <si>
    <t>BURRALOW @ KURRAJONG</t>
  </si>
  <si>
    <t xml:space="preserve">212004              </t>
  </si>
  <si>
    <t xml:space="preserve">COXS RIVER AT CEDAR VALE                               </t>
  </si>
  <si>
    <t xml:space="preserve">COXS @ CEDAR VALE   </t>
  </si>
  <si>
    <t xml:space="preserve">212005              </t>
  </si>
  <si>
    <t xml:space="preserve">COXS RIVER AT MCMAHONS                                 </t>
  </si>
  <si>
    <t xml:space="preserve">COXS @ MCMAHONS     </t>
  </si>
  <si>
    <t xml:space="preserve">212006              </t>
  </si>
  <si>
    <t xml:space="preserve">WOLLONDILLY RIVER AT POMEROY                           </t>
  </si>
  <si>
    <t xml:space="preserve">WOLLONDILLY POMEROY </t>
  </si>
  <si>
    <t xml:space="preserve">212007              </t>
  </si>
  <si>
    <t xml:space="preserve">HEFFERNANS CREEK AT POMEROY                            </t>
  </si>
  <si>
    <t>HEFFERNANS @ POMEROY</t>
  </si>
  <si>
    <t xml:space="preserve">212008              </t>
  </si>
  <si>
    <t xml:space="preserve">COXS RIVER AT BATHURST ROAD                            </t>
  </si>
  <si>
    <t xml:space="preserve">COXS @ BATHURST RD  </t>
  </si>
  <si>
    <t xml:space="preserve">212009              </t>
  </si>
  <si>
    <t xml:space="preserve">WINGECARRIBEE RIVER AT GREENSTEAD                      </t>
  </si>
  <si>
    <t xml:space="preserve">GREENSTEAD          </t>
  </si>
  <si>
    <t xml:space="preserve">212010              </t>
  </si>
  <si>
    <t xml:space="preserve">MACDONALD RIVER AT ST ALBANS                           </t>
  </si>
  <si>
    <t>MCDONALD RV@ST ALBNS</t>
  </si>
  <si>
    <t xml:space="preserve">212011              </t>
  </si>
  <si>
    <t xml:space="preserve">COXS RIVER DOWNSTREAM LAKE LYELL                       </t>
  </si>
  <si>
    <t xml:space="preserve">COXS D/S LAKE LYELL </t>
  </si>
  <si>
    <t xml:space="preserve">212012              </t>
  </si>
  <si>
    <t xml:space="preserve">WOLLONDILLY RIVER AT GOULBURN                          </t>
  </si>
  <si>
    <t xml:space="preserve">W/DILLY @ GOULBURN  </t>
  </si>
  <si>
    <t xml:space="preserve">212013              </t>
  </si>
  <si>
    <t xml:space="preserve">MEGALONG CREEK AT NARROW NECK                          </t>
  </si>
  <si>
    <t>MEGALONG @ NARROW NK</t>
  </si>
  <si>
    <t xml:space="preserve">212014              </t>
  </si>
  <si>
    <t xml:space="preserve">BLACKHEATH CREEK AT MOUNT BOYCE                        </t>
  </si>
  <si>
    <t>BLCKHTH CK @ MT BOYC</t>
  </si>
  <si>
    <t xml:space="preserve">212015              </t>
  </si>
  <si>
    <t xml:space="preserve">WOLGAN RIVER AT WOLGAN GAP                             </t>
  </si>
  <si>
    <t xml:space="preserve">WOLGAN @ WOLGAN GAP </t>
  </si>
  <si>
    <t xml:space="preserve">212016              </t>
  </si>
  <si>
    <t xml:space="preserve">KEDUMBA RIVER AT KEDUMBA CROSSING                      </t>
  </si>
  <si>
    <t xml:space="preserve">KEDUMBA @ CROSSING  </t>
  </si>
  <si>
    <t xml:space="preserve">212017              </t>
  </si>
  <si>
    <t xml:space="preserve">REFER 212320                                           </t>
  </si>
  <si>
    <t xml:space="preserve">REFER 212320        </t>
  </si>
  <si>
    <t xml:space="preserve">212018              </t>
  </si>
  <si>
    <t xml:space="preserve">CAPERTEE RIVER AT GLEN DAVIS                           </t>
  </si>
  <si>
    <t>CAPERTEE @ GLEN DAVI</t>
  </si>
  <si>
    <t xml:space="preserve">212019              </t>
  </si>
  <si>
    <t xml:space="preserve">MANGROVE CREEK AT MANGROVE MOUNTAIN (FAIRVIEW)         </t>
  </si>
  <si>
    <t>MANGROVE CK@MNGRV.MT</t>
  </si>
  <si>
    <t xml:space="preserve">212020              </t>
  </si>
  <si>
    <t xml:space="preserve">TARLO RIVER AT SWALLOWTAIL CROSSING                    </t>
  </si>
  <si>
    <t xml:space="preserve">TARLO @ SWALLOWTAIL </t>
  </si>
  <si>
    <t xml:space="preserve">212021              </t>
  </si>
  <si>
    <t xml:space="preserve">MACDONALD RIVER AT HOWES VALLEY                        </t>
  </si>
  <si>
    <t>MCDONALD RV@HOWES VA</t>
  </si>
  <si>
    <t xml:space="preserve">212022              </t>
  </si>
  <si>
    <t xml:space="preserve">WINGECARRIBEE RIVER AT SHEEPWASH DAM                   </t>
  </si>
  <si>
    <t>WING/BEE @ SHEEPWASH</t>
  </si>
  <si>
    <t xml:space="preserve">212023              </t>
  </si>
  <si>
    <t xml:space="preserve">COXS RIVER AT MARRANGAROO                              </t>
  </si>
  <si>
    <t xml:space="preserve">COXS @ MARRANGAROO  </t>
  </si>
  <si>
    <t xml:space="preserve">212024              </t>
  </si>
  <si>
    <t xml:space="preserve">MARRANGAROO CREEK AT MARRANGAROO                       </t>
  </si>
  <si>
    <t xml:space="preserve">MARRANGAROO CK@ MAR </t>
  </si>
  <si>
    <t xml:space="preserve">212025              </t>
  </si>
  <si>
    <t xml:space="preserve">GROSE RIVER AT GROSEWOLD (NAVUA)                       </t>
  </si>
  <si>
    <t>GROSE @ GROSEWOLD NV</t>
  </si>
  <si>
    <t xml:space="preserve">212026              </t>
  </si>
  <si>
    <t xml:space="preserve">212027              </t>
  </si>
  <si>
    <t xml:space="preserve">WOLLONDILLY RIVER AT DOWNSTREAM PEJAR DAM (CALAMONDAH) </t>
  </si>
  <si>
    <t xml:space="preserve">WOLLONDILLY @ DS PJ </t>
  </si>
  <si>
    <t xml:space="preserve">212028              </t>
  </si>
  <si>
    <t xml:space="preserve">WOLGAN RIVER AT NEWNES                                 </t>
  </si>
  <si>
    <t xml:space="preserve">WOLGAN @ NEWNES     </t>
  </si>
  <si>
    <t xml:space="preserve">212029              </t>
  </si>
  <si>
    <t xml:space="preserve">NOT USED                                               </t>
  </si>
  <si>
    <t xml:space="preserve">NOT USED            </t>
  </si>
  <si>
    <t xml:space="preserve">212030              </t>
  </si>
  <si>
    <t xml:space="preserve">WINGECARRIBEE RIVER AT BURRADOO (BOWRAL)               </t>
  </si>
  <si>
    <t>WINGECARIBEE @ BURDO</t>
  </si>
  <si>
    <t xml:space="preserve">212031              </t>
  </si>
  <si>
    <t xml:space="preserve">WINGECARRIBEE RIVER AT BONG BONG WEIR                  </t>
  </si>
  <si>
    <t xml:space="preserve">BONG BONG WEIR      </t>
  </si>
  <si>
    <t xml:space="preserve">212032              </t>
  </si>
  <si>
    <t xml:space="preserve">NEPEAN RIVER AT COBBITY                                </t>
  </si>
  <si>
    <t xml:space="preserve">NEPEAN R @ COBBITY  </t>
  </si>
  <si>
    <t xml:space="preserve">212033              </t>
  </si>
  <si>
    <t xml:space="preserve">SOUTH CREEK AT CLARKES                                 </t>
  </si>
  <si>
    <t xml:space="preserve">SOUTH CK AT CLARKES </t>
  </si>
  <si>
    <t xml:space="preserve">212034              </t>
  </si>
  <si>
    <t xml:space="preserve">SOUTH CREEK AT TWIN PINES                              </t>
  </si>
  <si>
    <t xml:space="preserve">SOUTH @ TWIN PINES  </t>
  </si>
  <si>
    <t xml:space="preserve">212035              </t>
  </si>
  <si>
    <t xml:space="preserve">SOUTH CREEK AT SMITHS                                  </t>
  </si>
  <si>
    <t>SOUTH CREEK @ SMITHS</t>
  </si>
  <si>
    <t xml:space="preserve">212036              </t>
  </si>
  <si>
    <t xml:space="preserve">EASTERN CREEK AT YOUNGS                                </t>
  </si>
  <si>
    <t xml:space="preserve">EASTERN CK @ YOUNGS </t>
  </si>
  <si>
    <t xml:space="preserve">212037              </t>
  </si>
  <si>
    <t xml:space="preserve">ROPES CREEK AT DELMONTES                               </t>
  </si>
  <si>
    <t>ROPES CK @ DELMONTES</t>
  </si>
  <si>
    <t xml:space="preserve">212038              </t>
  </si>
  <si>
    <t xml:space="preserve">WOLGAN RIVER AT CAPE PINNACLE                          </t>
  </si>
  <si>
    <t>WOLGAN CAPE PINNACLE</t>
  </si>
  <si>
    <t xml:space="preserve">212039              </t>
  </si>
  <si>
    <t xml:space="preserve">MANGROVE CREEK AT D/S OF DAM                           </t>
  </si>
  <si>
    <t xml:space="preserve">MANGROVE CK D/S DAM </t>
  </si>
  <si>
    <t xml:space="preserve">212040              </t>
  </si>
  <si>
    <t xml:space="preserve">KIALLA CREEK AT POMEROY                                </t>
  </si>
  <si>
    <t xml:space="preserve">KIALLA CK @ POMEROY </t>
  </si>
  <si>
    <t xml:space="preserve">212041              </t>
  </si>
  <si>
    <t xml:space="preserve">COXS RIVER AT U/S WALLERAWANG STATION                  </t>
  </si>
  <si>
    <t xml:space="preserve">COXS U/S WALLERWANG </t>
  </si>
  <si>
    <t xml:space="preserve">212042              </t>
  </si>
  <si>
    <t xml:space="preserve">FARMERS CREEK AT MOUNT WALKER                          </t>
  </si>
  <si>
    <t xml:space="preserve">FARMERS @ MT WALKER </t>
  </si>
  <si>
    <t xml:space="preserve">212043              </t>
  </si>
  <si>
    <t xml:space="preserve">COXS RIVER AT MOUNT WALKER                             </t>
  </si>
  <si>
    <t xml:space="preserve">COXS @ MT WALKER    </t>
  </si>
  <si>
    <t xml:space="preserve">212044              </t>
  </si>
  <si>
    <t xml:space="preserve">COLO RIVER AT CULOUL RANGE                             </t>
  </si>
  <si>
    <t xml:space="preserve">COLO @ CULOUL RANG  </t>
  </si>
  <si>
    <t xml:space="preserve">212045              </t>
  </si>
  <si>
    <t xml:space="preserve">COXS RIVER AT ISLAND HILL                              </t>
  </si>
  <si>
    <t xml:space="preserve">COXS @ ISLAND HILL  </t>
  </si>
  <si>
    <t xml:space="preserve">212046              </t>
  </si>
  <si>
    <t xml:space="preserve">UN-NAMED STREAM(BRACKEN CLOSE) AT BEROWRA GAUGING STN  </t>
  </si>
  <si>
    <t xml:space="preserve">UN-NAMED STREAM     </t>
  </si>
  <si>
    <t xml:space="preserve">212047              </t>
  </si>
  <si>
    <t xml:space="preserve">WOLLONDILLY RIVER AT CARDOSS                           </t>
  </si>
  <si>
    <t xml:space="preserve">WOLLONDILLY CARDOSS </t>
  </si>
  <si>
    <t xml:space="preserve">212048              </t>
  </si>
  <si>
    <t xml:space="preserve">SOUTH CREEK AT GREAT WESTERN HIGHWAY                   </t>
  </si>
  <si>
    <t xml:space="preserve">SOUTH CREEK @ G.W.H </t>
  </si>
  <si>
    <t xml:space="preserve">212049              </t>
  </si>
  <si>
    <t xml:space="preserve">ROPES CREEK AT DEBRINCAT AVENUE                        </t>
  </si>
  <si>
    <t>ROPES CK @ DEBRINCAT</t>
  </si>
  <si>
    <t xml:space="preserve">212050              </t>
  </si>
  <si>
    <t xml:space="preserve">EASTERN CREEK AT DOUGLAS ROAD                          </t>
  </si>
  <si>
    <t>EASTERN @ DOUGLAS RD</t>
  </si>
  <si>
    <t xml:space="preserve">212051              </t>
  </si>
  <si>
    <t xml:space="preserve">SECOND PONDS CREEK AT WINDSOR ROAD                     </t>
  </si>
  <si>
    <t>2ND PONDS WINDSOR RD</t>
  </si>
  <si>
    <t xml:space="preserve">212052              </t>
  </si>
  <si>
    <t xml:space="preserve">FIRST PONDS CREEK AT WINDSOR ROAD                      </t>
  </si>
  <si>
    <t>1ST PONDS WINDSOR RD</t>
  </si>
  <si>
    <t xml:space="preserve">212053              </t>
  </si>
  <si>
    <t xml:space="preserve">STONEQUARRY CREEK AT PICTON                            </t>
  </si>
  <si>
    <t>STONEQUARRY @ PICTON</t>
  </si>
  <si>
    <t xml:space="preserve">212054              </t>
  </si>
  <si>
    <t xml:space="preserve">COXS RIVER AT WALLERAWANG POWER STATION                </t>
  </si>
  <si>
    <t xml:space="preserve">COXS @ WALLERAWANG  </t>
  </si>
  <si>
    <t xml:space="preserve">212055              </t>
  </si>
  <si>
    <t xml:space="preserve">NEUBECKS CREEK UPSTREAM OF WALLERAWANG COLLIERY        </t>
  </si>
  <si>
    <t>NEUBECKS U/S WALLERA</t>
  </si>
  <si>
    <t xml:space="preserve">212056              </t>
  </si>
  <si>
    <t xml:space="preserve">CATARACT RIVER AT THE BUBBLE                           </t>
  </si>
  <si>
    <t xml:space="preserve">CATARACT @ BUBBLE   </t>
  </si>
  <si>
    <t xml:space="preserve">212057              </t>
  </si>
  <si>
    <t xml:space="preserve">SOUTH CREEK AT SHANES PARK                             </t>
  </si>
  <si>
    <t>SOUTH CK @ SHANES PK</t>
  </si>
  <si>
    <t xml:space="preserve">212058              </t>
  </si>
  <si>
    <t xml:space="preserve">COXS RIVER UPSTREAM LAKE LYELL                         </t>
  </si>
  <si>
    <t xml:space="preserve">COXS U/S LAKE LYELL </t>
  </si>
  <si>
    <t xml:space="preserve">212059              </t>
  </si>
  <si>
    <t xml:space="preserve">CATTAI CREEK AT MURPHYS BRIDGE                         </t>
  </si>
  <si>
    <t>CATTAI@MURPHY BRIDGE</t>
  </si>
  <si>
    <t xml:space="preserve">212060              </t>
  </si>
  <si>
    <t xml:space="preserve">TARLO RIVER AT WILLOWBANK                              </t>
  </si>
  <si>
    <t xml:space="preserve">TARLO@WILLOWBANK    </t>
  </si>
  <si>
    <t xml:space="preserve">212061              </t>
  </si>
  <si>
    <t xml:space="preserve">212062              </t>
  </si>
  <si>
    <t xml:space="preserve">LITTLE WHEENY CREEK AT KURRAJONG                       </t>
  </si>
  <si>
    <t xml:space="preserve">LT WHEENY@KURRAJONG </t>
  </si>
  <si>
    <t xml:space="preserve">212063              </t>
  </si>
  <si>
    <t xml:space="preserve">LAKE NERRIGORANG AT THIRLMERE LAKES                    </t>
  </si>
  <si>
    <t>NERRIGORAN@THIRLMERE</t>
  </si>
  <si>
    <t xml:space="preserve">212064              </t>
  </si>
  <si>
    <t xml:space="preserve">BLUE GUM CREEK AT D/S THIRLMERE LAKES                  </t>
  </si>
  <si>
    <t xml:space="preserve">BLUEGUMCK@THIRLMERE </t>
  </si>
  <si>
    <t xml:space="preserve">212065              </t>
  </si>
  <si>
    <t xml:space="preserve">LAKE BARABA AT THIRLMERE LAKES                         </t>
  </si>
  <si>
    <t xml:space="preserve">BARABA@THIRLMERE    </t>
  </si>
  <si>
    <t xml:space="preserve">212066              </t>
  </si>
  <si>
    <t xml:space="preserve">LAKE COURIDJAH AT THIRLMERE LAKES                      </t>
  </si>
  <si>
    <t xml:space="preserve">COURIDJAH@THIRLMERE </t>
  </si>
  <si>
    <t xml:space="preserve">212067              </t>
  </si>
  <si>
    <t xml:space="preserve">LAKE WERRI BERRI AT THIRLMERE LAKES                    </t>
  </si>
  <si>
    <t>WERRIBERRI@THIRLMERE</t>
  </si>
  <si>
    <t xml:space="preserve">212068              </t>
  </si>
  <si>
    <t xml:space="preserve">LAKE GANDANGARRA AT THIRLMERE LAKES                    </t>
  </si>
  <si>
    <t>GANDANGARR@THIRLMERE</t>
  </si>
  <si>
    <t xml:space="preserve">212069              </t>
  </si>
  <si>
    <t xml:space="preserve">DPI-SOMERSBY AUTO WEATHER STATION                      </t>
  </si>
  <si>
    <t xml:space="preserve">DPI-SOMERSBY AWS    </t>
  </si>
  <si>
    <t xml:space="preserve">21210060            </t>
  </si>
  <si>
    <t xml:space="preserve">WHITEHEADS CREEK AT MUMMEL (STATION G1)                </t>
  </si>
  <si>
    <t>WHITEHEADS@MUMMEL G1</t>
  </si>
  <si>
    <t xml:space="preserve">21210061            </t>
  </si>
  <si>
    <t xml:space="preserve">WHITEHEADS CREEK AT MUMMEL (STATION G2)                </t>
  </si>
  <si>
    <t>WHITEHEADS@MUMMEL G2</t>
  </si>
  <si>
    <t xml:space="preserve">21210062            </t>
  </si>
  <si>
    <t xml:space="preserve">WHITEHEADS CREEK AT MUMMEL (STATION G3)                </t>
  </si>
  <si>
    <t>WHITEHEADS@MUMMEL G3</t>
  </si>
  <si>
    <t xml:space="preserve">21210063            </t>
  </si>
  <si>
    <t xml:space="preserve">WHITEHEADS CREEK AT MUMMEL (STATION G4)                </t>
  </si>
  <si>
    <t>WHITEHEADS@MUMMEL G4</t>
  </si>
  <si>
    <t xml:space="preserve">21210064            </t>
  </si>
  <si>
    <t xml:space="preserve">WHITEHEADS CREEK AT MUMMEL (STATION G5)                </t>
  </si>
  <si>
    <t>WHITEHEADS@MUMMEL G5</t>
  </si>
  <si>
    <t xml:space="preserve">21210065            </t>
  </si>
  <si>
    <t xml:space="preserve">WHITEHEADS CREEK AT MUMMEL (STATION G6)                </t>
  </si>
  <si>
    <t xml:space="preserve">WHITEHEAD@MUMMEL G6 </t>
  </si>
  <si>
    <t xml:space="preserve">21210100            </t>
  </si>
  <si>
    <t xml:space="preserve">Leura Meter                                            </t>
  </si>
  <si>
    <t xml:space="preserve">Leura Meter         </t>
  </si>
  <si>
    <t xml:space="preserve">WQ </t>
  </si>
  <si>
    <t xml:space="preserve">21210101            </t>
  </si>
  <si>
    <t xml:space="preserve">Rydal Reticulation                                     </t>
  </si>
  <si>
    <t xml:space="preserve">Rydal Reticulation  </t>
  </si>
  <si>
    <t xml:space="preserve">21210102            </t>
  </si>
  <si>
    <t xml:space="preserve">Wallerang Meter                                        </t>
  </si>
  <si>
    <t xml:space="preserve">Wallerang Meter     </t>
  </si>
  <si>
    <t xml:space="preserve">21210103            </t>
  </si>
  <si>
    <t xml:space="preserve">Lithgow Meter                                          </t>
  </si>
  <si>
    <t xml:space="preserve">Lithgow Meter       </t>
  </si>
  <si>
    <t xml:space="preserve">21210104            </t>
  </si>
  <si>
    <t xml:space="preserve">Portland Meter                                         </t>
  </si>
  <si>
    <t xml:space="preserve">Portland Meter      </t>
  </si>
  <si>
    <t xml:space="preserve">21210105            </t>
  </si>
  <si>
    <t xml:space="preserve">Lisdale Meter                                          </t>
  </si>
  <si>
    <t xml:space="preserve">Lisdale Meter       </t>
  </si>
  <si>
    <t xml:space="preserve">21210106            </t>
  </si>
  <si>
    <t xml:space="preserve">Cullen Bullen Reticulation                             </t>
  </si>
  <si>
    <t xml:space="preserve">Cullen Bullen Retic </t>
  </si>
  <si>
    <t xml:space="preserve">21210107            </t>
  </si>
  <si>
    <t xml:space="preserve">Mount Piper Pipeline                                   </t>
  </si>
  <si>
    <t xml:space="preserve">Mt Piper Pipeline   </t>
  </si>
  <si>
    <t xml:space="preserve">21210108            </t>
  </si>
  <si>
    <t xml:space="preserve">Lidsdale Reservoir                                     </t>
  </si>
  <si>
    <t xml:space="preserve">Lidsdale Reservoir  </t>
  </si>
  <si>
    <t xml:space="preserve">21210109            </t>
  </si>
  <si>
    <t xml:space="preserve">Wallerwang State 1                                     </t>
  </si>
  <si>
    <t xml:space="preserve">Wallerwang State 1  </t>
  </si>
  <si>
    <t xml:space="preserve">21210110            </t>
  </si>
  <si>
    <t xml:space="preserve">Wallerwang State 2                                     </t>
  </si>
  <si>
    <t xml:space="preserve">Wallerwang State 2  </t>
  </si>
  <si>
    <t xml:space="preserve">212200              </t>
  </si>
  <si>
    <t xml:space="preserve">HAWKESBURY RIVER AT NORTH RICHMOND                     </t>
  </si>
  <si>
    <t>HAWK'BURY NTHRCHMOND</t>
  </si>
  <si>
    <t xml:space="preserve">2122001             </t>
  </si>
  <si>
    <t xml:space="preserve">NEPEAN RIVER @ YARRAMUNDI                              </t>
  </si>
  <si>
    <t>NEPEAN R @YARRAMUNDI</t>
  </si>
  <si>
    <t xml:space="preserve">2122002             </t>
  </si>
  <si>
    <t xml:space="preserve">NEPEAN RIVER @ BLACKS FALLS                            </t>
  </si>
  <si>
    <t>NEPEANR BLACKS FALLS</t>
  </si>
  <si>
    <t xml:space="preserve">2122003             </t>
  </si>
  <si>
    <t xml:space="preserve">RICKABYS CREEK @ BLACKTOWN RD SOUTH WINDSOR            </t>
  </si>
  <si>
    <t xml:space="preserve">RICKABYS CREEK      </t>
  </si>
  <si>
    <t xml:space="preserve">2122004             </t>
  </si>
  <si>
    <t xml:space="preserve">REDBANK CREEK @ WILLIAM ST NORTH RICHMOND              </t>
  </si>
  <si>
    <t xml:space="preserve">REDBANK CREEK       </t>
  </si>
  <si>
    <t xml:space="preserve">2122006             </t>
  </si>
  <si>
    <t xml:space="preserve">STONEQUARRY CK @ PICTON STP                            </t>
  </si>
  <si>
    <t>STONEQUARRY CK PICTN</t>
  </si>
  <si>
    <t xml:space="preserve">212201              </t>
  </si>
  <si>
    <t xml:space="preserve">NEPEAN RIVER AT PENRITH                                </t>
  </si>
  <si>
    <t xml:space="preserve">NEPEAN R @ PENRITH  </t>
  </si>
  <si>
    <t xml:space="preserve">212202              </t>
  </si>
  <si>
    <t xml:space="preserve">NEPEAN RIVER AT WALLACIA                               </t>
  </si>
  <si>
    <t xml:space="preserve">NEPEAN R @ WALLACIA </t>
  </si>
  <si>
    <t xml:space="preserve">212203              </t>
  </si>
  <si>
    <t xml:space="preserve">NEPEAN RIVER AT PHEASANTS NEST                         </t>
  </si>
  <si>
    <t>NEP.@-PHEASANTS NEST</t>
  </si>
  <si>
    <t xml:space="preserve">212204              </t>
  </si>
  <si>
    <t xml:space="preserve">NEPEAN RIVER AT AVON DAM ROAD                          </t>
  </si>
  <si>
    <t xml:space="preserve">NEP.R @ AVON DAM RD </t>
  </si>
  <si>
    <t xml:space="preserve">212205              </t>
  </si>
  <si>
    <t xml:space="preserve">NEPEAN RIVER AT NEPEAN DAM                             </t>
  </si>
  <si>
    <t xml:space="preserve">Nepean Dam          </t>
  </si>
  <si>
    <t xml:space="preserve">2122051             </t>
  </si>
  <si>
    <t xml:space="preserve">NEPEAN R AT NEPEAN DAM INFLOW                          </t>
  </si>
  <si>
    <t xml:space="preserve">NEPEAN R DAM INFLOW </t>
  </si>
  <si>
    <t xml:space="preserve">2122052             </t>
  </si>
  <si>
    <t xml:space="preserve">BURKE R AT NEPEAN DAM INFLOW                           </t>
  </si>
  <si>
    <t xml:space="preserve">BURKE R DAM INFLOW  </t>
  </si>
  <si>
    <t xml:space="preserve">212207              </t>
  </si>
  <si>
    <t xml:space="preserve">BARGO RIVER AT BARGO WEIR                              </t>
  </si>
  <si>
    <t>BARGO R @ BARGO WEIR</t>
  </si>
  <si>
    <t xml:space="preserve">212208              </t>
  </si>
  <si>
    <t xml:space="preserve">NEPEAN RIVER AT MALDON WEIR                            </t>
  </si>
  <si>
    <t>NEP.RV @ MALDON WEIR</t>
  </si>
  <si>
    <t xml:space="preserve">212209              </t>
  </si>
  <si>
    <t xml:space="preserve">NEPEAN RIVER AT MAGUIRES CROSSING                      </t>
  </si>
  <si>
    <t xml:space="preserve">MAGUIRES CROSSING   </t>
  </si>
  <si>
    <t xml:space="preserve">2122091             </t>
  </si>
  <si>
    <t xml:space="preserve">NEPEAN RIVER @ BELMORE CROSSING                        </t>
  </si>
  <si>
    <t xml:space="preserve">NEPEAN R @ BELMORE  </t>
  </si>
  <si>
    <t xml:space="preserve">2122092             </t>
  </si>
  <si>
    <t xml:space="preserve">NEPEAN RIVER @ TOURIST ROAD                            </t>
  </si>
  <si>
    <t xml:space="preserve">NEPEAN R @ TOURIST  </t>
  </si>
  <si>
    <t xml:space="preserve">2122093             </t>
  </si>
  <si>
    <t xml:space="preserve">MALONEYS CREEK @ TOURIST ROAD                          </t>
  </si>
  <si>
    <t>MALONEYS CK @TOURIST</t>
  </si>
  <si>
    <t xml:space="preserve">2122094             </t>
  </si>
  <si>
    <t xml:space="preserve">BROOKER CREEK @ TOURIST ROAD                           </t>
  </si>
  <si>
    <t xml:space="preserve">BROOKER C @ TOURIST </t>
  </si>
  <si>
    <t xml:space="preserve">2122095             </t>
  </si>
  <si>
    <t xml:space="preserve">WALLABY GULLY CREEK D/S TOURIST ROAD                   </t>
  </si>
  <si>
    <t xml:space="preserve">WALLABY D/S TOURIST </t>
  </si>
  <si>
    <t xml:space="preserve">212210              </t>
  </si>
  <si>
    <t xml:space="preserve">AVON RIVER AT AVON WEIR                                </t>
  </si>
  <si>
    <t xml:space="preserve">AVON R. @ AVON WEIR </t>
  </si>
  <si>
    <t xml:space="preserve">2122100             </t>
  </si>
  <si>
    <t xml:space="preserve">Water Quality Trailer @ The Oaks                       </t>
  </si>
  <si>
    <t>WQ Trailer @ the Oak</t>
  </si>
  <si>
    <t xml:space="preserve">212211              </t>
  </si>
  <si>
    <t xml:space="preserve">AVON RIVER AT AVON DAM                                 </t>
  </si>
  <si>
    <t xml:space="preserve">Avon Dam            </t>
  </si>
  <si>
    <t xml:space="preserve">2122111             </t>
  </si>
  <si>
    <t xml:space="preserve">AVON RIVER AT SUMMIT TANK                              </t>
  </si>
  <si>
    <t>AVON R @ SUMMIT TANK</t>
  </si>
  <si>
    <t xml:space="preserve">2122112             </t>
  </si>
  <si>
    <t xml:space="preserve">FLYING FOX NO3 CREEK @ UPPER AVON                      </t>
  </si>
  <si>
    <t xml:space="preserve">FLYING FOX NO.3 CK  </t>
  </si>
  <si>
    <t xml:space="preserve">212212              </t>
  </si>
  <si>
    <t xml:space="preserve">GLENQUARRY CUT AT  WINGECARRIBEE STORAGE               </t>
  </si>
  <si>
    <t xml:space="preserve">WINGECARRIBEE DAM   </t>
  </si>
  <si>
    <t xml:space="preserve">212213              </t>
  </si>
  <si>
    <t xml:space="preserve">NEPEAN RIVER AT MOUNT HUNTER WEIR                      </t>
  </si>
  <si>
    <t>NEP.R.@ MT HUNTER WR</t>
  </si>
  <si>
    <t xml:space="preserve">212216              </t>
  </si>
  <si>
    <t xml:space="preserve">NEPEAN RIVER AT CAMDEN WEIR                            </t>
  </si>
  <si>
    <t xml:space="preserve">NEP.R.@ CAMDEN WEIR </t>
  </si>
  <si>
    <t xml:space="preserve">212217              </t>
  </si>
  <si>
    <t xml:space="preserve">MATAHILL CREEK AT DOWNSTREAM WEST CAMDEN STP           </t>
  </si>
  <si>
    <t>MATAHILL CK@ D/S W/C</t>
  </si>
  <si>
    <t xml:space="preserve">212218              </t>
  </si>
  <si>
    <t xml:space="preserve">ERSKINE CREEK AT DODDS ROCK                            </t>
  </si>
  <si>
    <t xml:space="preserve">ERSKINE CK @ DODDS  </t>
  </si>
  <si>
    <t xml:space="preserve">212218B             </t>
  </si>
  <si>
    <t xml:space="preserve">ERSKINE CREEK AT UPSTREAM DODDS ROCK                   </t>
  </si>
  <si>
    <t xml:space="preserve">ERSKINE @ U/S DODDS </t>
  </si>
  <si>
    <t xml:space="preserve">212219              </t>
  </si>
  <si>
    <t xml:space="preserve">GLENBROOK CREEK AT JELLYBEAN POOL                      </t>
  </si>
  <si>
    <t>GLENBROOK@ JELLYBEAN</t>
  </si>
  <si>
    <t xml:space="preserve">212220              </t>
  </si>
  <si>
    <t xml:space="preserve">CORDEAUX RIVER AT CORDEAUX DAM                         </t>
  </si>
  <si>
    <t xml:space="preserve">Cordeaux Dam        </t>
  </si>
  <si>
    <t xml:space="preserve">2122201             </t>
  </si>
  <si>
    <t xml:space="preserve">GOONDARRIN CREEK @ KEMIRA 'D' CAST                     </t>
  </si>
  <si>
    <t xml:space="preserve">KEMIRA 'D' CAST     </t>
  </si>
  <si>
    <t xml:space="preserve">2122202             </t>
  </si>
  <si>
    <t xml:space="preserve">KEMBLA CREEK @ MORANS ROAD                             </t>
  </si>
  <si>
    <t>KEMBLA CK(MORANS RD)</t>
  </si>
  <si>
    <t xml:space="preserve">2122203             </t>
  </si>
  <si>
    <t xml:space="preserve">CORDEAUX RIVER AT NO 1 INFLOW                          </t>
  </si>
  <si>
    <t xml:space="preserve">CORDEAUX R. @ NO.1  </t>
  </si>
  <si>
    <t xml:space="preserve">2122204             </t>
  </si>
  <si>
    <t xml:space="preserve">CORDEAUX RIVER @ CORDEAUX DAM NO 1                     </t>
  </si>
  <si>
    <t xml:space="preserve">CORDEAUX @ DAM NO 1 </t>
  </si>
  <si>
    <t xml:space="preserve">2122205             </t>
  </si>
  <si>
    <t xml:space="preserve">SANDY CREEK @ FIRE RD 15                               </t>
  </si>
  <si>
    <t xml:space="preserve">SANDY CK @ FIRE 15  </t>
  </si>
  <si>
    <t xml:space="preserve">212221              </t>
  </si>
  <si>
    <t xml:space="preserve">CORDEAUX RIVER AT CORDEAUX WEIR                        </t>
  </si>
  <si>
    <t>CORDEAUX R CORD WEIR</t>
  </si>
  <si>
    <t xml:space="preserve">212228              </t>
  </si>
  <si>
    <t>MC DONALD @ST ALBANS</t>
  </si>
  <si>
    <t xml:space="preserve">212229              </t>
  </si>
  <si>
    <t xml:space="preserve">MANGROVE CK @ MANGROVE CK WEIR PUMPING STATION         </t>
  </si>
  <si>
    <t>MANGROVE C @PUMP STN</t>
  </si>
  <si>
    <t xml:space="preserve">212230              </t>
  </si>
  <si>
    <t xml:space="preserve">CATARACT RIVER @ BROUGHTONS PASS NOTCH                 </t>
  </si>
  <si>
    <t xml:space="preserve">Cat. R @ Notch (BP) </t>
  </si>
  <si>
    <t xml:space="preserve">212231              </t>
  </si>
  <si>
    <t xml:space="preserve">CATARACT RIVER AT JORDANS CROSSING                     </t>
  </si>
  <si>
    <t>CAT.R. JORDANS X-ING</t>
  </si>
  <si>
    <t xml:space="preserve">212232              </t>
  </si>
  <si>
    <t xml:space="preserve">CATARACT RIVER AT CATARACT DAM                         </t>
  </si>
  <si>
    <t xml:space="preserve">Cataract Dam        </t>
  </si>
  <si>
    <t xml:space="preserve">2122321             </t>
  </si>
  <si>
    <t xml:space="preserve">BELLAMBI CK@ SOUTH BULLI NO.1                          </t>
  </si>
  <si>
    <t>BELLAMBI CK S.BULLI1</t>
  </si>
  <si>
    <t xml:space="preserve">2122322             </t>
  </si>
  <si>
    <t xml:space="preserve">LODDON RIVER @ BULLI APPIN ROAD                        </t>
  </si>
  <si>
    <t>LODDON R BULLI/APPIN</t>
  </si>
  <si>
    <t xml:space="preserve">2122323             </t>
  </si>
  <si>
    <t xml:space="preserve">CATARACT RIVER @ CORRIMAL NO.1 ANGELS                  </t>
  </si>
  <si>
    <t>CATARACT R CORRIMAL1</t>
  </si>
  <si>
    <t xml:space="preserve">212233              </t>
  </si>
  <si>
    <t xml:space="preserve">CATARACT RIVER AT BROUGHTONS PASS WEIR                 </t>
  </si>
  <si>
    <t>BROUGHTONS PASS WEIR</t>
  </si>
  <si>
    <t xml:space="preserve">2122341             </t>
  </si>
  <si>
    <t xml:space="preserve">GLENQUARRY CREEK @ ALCORNS                             </t>
  </si>
  <si>
    <t>GLENQUARRY @ ALCORNS</t>
  </si>
  <si>
    <t xml:space="preserve">2122342             </t>
  </si>
  <si>
    <t xml:space="preserve">DOUDLES FOLLEY CREEK OPPOSITE YEO'S LANE               </t>
  </si>
  <si>
    <t xml:space="preserve">DOUDLES FOLLEY YEO  </t>
  </si>
  <si>
    <t xml:space="preserve">2122343             </t>
  </si>
  <si>
    <t xml:space="preserve">DOUDLES FOLLEY CREEK @ FIRE ROAD No 2                  </t>
  </si>
  <si>
    <t xml:space="preserve">DOUDLES FOLLEY FIRE </t>
  </si>
  <si>
    <t xml:space="preserve">2122344             </t>
  </si>
  <si>
    <t xml:space="preserve">DOUDLES FOLLEY CREEK 350M D/S DIAMOND FIELDS ROAD      </t>
  </si>
  <si>
    <t xml:space="preserve">DOUDLES FOLLEY 350M </t>
  </si>
  <si>
    <t xml:space="preserve">212238              </t>
  </si>
  <si>
    <t xml:space="preserve">NEPEAN RIVER AT MENANGLE WEIR                          </t>
  </si>
  <si>
    <t xml:space="preserve">NEP.R MENANGLE WEIR </t>
  </si>
  <si>
    <t xml:space="preserve">212240              </t>
  </si>
  <si>
    <t xml:space="preserve">WARRAGAMBA RIVER AT NEPEAN JUNCTION                    </t>
  </si>
  <si>
    <t>W'GAMBA R@ NEP JUNCT</t>
  </si>
  <si>
    <t xml:space="preserve">212241              </t>
  </si>
  <si>
    <t xml:space="preserve">WARRAGAMBA RIVER AT WARRAGAMBA WEIR                    </t>
  </si>
  <si>
    <t xml:space="preserve">WARRAGAMBA R @ WEIR </t>
  </si>
  <si>
    <t xml:space="preserve">212242              </t>
  </si>
  <si>
    <t xml:space="preserve">Warragamba Dam Wall Level                              </t>
  </si>
  <si>
    <t xml:space="preserve">Warragamba Level    </t>
  </si>
  <si>
    <t xml:space="preserve">212243              </t>
  </si>
  <si>
    <t xml:space="preserve">WARRAGAMBA RIVER AT WARRAGAMBA DAM U/S                 </t>
  </si>
  <si>
    <t>Warragamba Dam Level</t>
  </si>
  <si>
    <t xml:space="preserve">212244              </t>
  </si>
  <si>
    <t xml:space="preserve">WERRIBERRI CK AT WEROMBI                               </t>
  </si>
  <si>
    <t xml:space="preserve">WEROMBI             </t>
  </si>
  <si>
    <t xml:space="preserve">212246              </t>
  </si>
  <si>
    <t xml:space="preserve">WARRAGAMBA STORAGE AT BUTCHERS CREEK                   </t>
  </si>
  <si>
    <t xml:space="preserve">STORAGE BUTCHERS CK </t>
  </si>
  <si>
    <t xml:space="preserve">212249              </t>
  </si>
  <si>
    <t xml:space="preserve">WARRAGAMBA STORAGE AT TONALLI                          </t>
  </si>
  <si>
    <t xml:space="preserve">STORAGE @ TONALLI   </t>
  </si>
  <si>
    <t xml:space="preserve">212250              </t>
  </si>
  <si>
    <t xml:space="preserve">COXS RIVER AT KELPIE POINT                             </t>
  </si>
  <si>
    <t xml:space="preserve">COXS R @ KELPIE PT  </t>
  </si>
  <si>
    <t xml:space="preserve">2122510             </t>
  </si>
  <si>
    <t xml:space="preserve">FARMERS CREEK UPSTREAM LITHGOW STP                     </t>
  </si>
  <si>
    <t xml:space="preserve">FARMERS U/S STP     </t>
  </si>
  <si>
    <t xml:space="preserve">2122511             </t>
  </si>
  <si>
    <t xml:space="preserve">COXS RIVER AT KARINGAL                                 </t>
  </si>
  <si>
    <t xml:space="preserve">COXS R @ KARINGAL   </t>
  </si>
  <si>
    <t xml:space="preserve">2122512             </t>
  </si>
  <si>
    <t xml:space="preserve">COXS RIVER AT GLENROY BRIDGE                           </t>
  </si>
  <si>
    <t xml:space="preserve">COXS R @ GLENROY BR </t>
  </si>
  <si>
    <t xml:space="preserve">2122513             </t>
  </si>
  <si>
    <t xml:space="preserve">2122514             </t>
  </si>
  <si>
    <t xml:space="preserve">2122515             </t>
  </si>
  <si>
    <t xml:space="preserve">2122516             </t>
  </si>
  <si>
    <t xml:space="preserve">2122517             </t>
  </si>
  <si>
    <t xml:space="preserve">Mittagong Creek at Bowral STP D/S                      </t>
  </si>
  <si>
    <t xml:space="preserve">D/S Bowral STP      </t>
  </si>
  <si>
    <t xml:space="preserve">2122518             </t>
  </si>
  <si>
    <t xml:space="preserve">Wollondilly River @ rossi Weir                         </t>
  </si>
  <si>
    <t xml:space="preserve">Rossi Weir          </t>
  </si>
  <si>
    <t xml:space="preserve">2122519             </t>
  </si>
  <si>
    <t xml:space="preserve">Heffernans Creek                                       </t>
  </si>
  <si>
    <t xml:space="preserve">2122520             </t>
  </si>
  <si>
    <t xml:space="preserve">Whites Creek at D/S Moss Vale STP                      </t>
  </si>
  <si>
    <t xml:space="preserve">Whites Ck D/S Moss  </t>
  </si>
  <si>
    <t xml:space="preserve">2122521             </t>
  </si>
  <si>
    <t xml:space="preserve">Leura Falls Creek Downstream                           </t>
  </si>
  <si>
    <t xml:space="preserve">Leura Falls Ck D/S  </t>
  </si>
  <si>
    <t xml:space="preserve">2122522             </t>
  </si>
  <si>
    <t xml:space="preserve">Jamison Creek @ Wentworth Falls                        </t>
  </si>
  <si>
    <t xml:space="preserve">Jamison Ck @ Wenty  </t>
  </si>
  <si>
    <t xml:space="preserve">212260              </t>
  </si>
  <si>
    <t xml:space="preserve">KOWMUNG RIVER AT CEDAR FORD                            </t>
  </si>
  <si>
    <t>KOWMUNG R@CEDAR FORD</t>
  </si>
  <si>
    <t xml:space="preserve">212270              </t>
  </si>
  <si>
    <t xml:space="preserve">WOLLONDILLY RIVER AT JOORILAND                         </t>
  </si>
  <si>
    <t>W'DILLY R@ JOORILAND</t>
  </si>
  <si>
    <t xml:space="preserve">212271              </t>
  </si>
  <si>
    <t xml:space="preserve">WOLLONDILLY RIVER AT GOLDEN VALLEY                     </t>
  </si>
  <si>
    <t xml:space="preserve">GOLDEN VALLEY       </t>
  </si>
  <si>
    <t xml:space="preserve">2122711             </t>
  </si>
  <si>
    <t xml:space="preserve">WOLLONDILLY RIVER @ MURRAYS FLAT                       </t>
  </si>
  <si>
    <t xml:space="preserve">MURRAYS FLAT        </t>
  </si>
  <si>
    <t xml:space="preserve">2122713             </t>
  </si>
  <si>
    <t xml:space="preserve">Tarlo River at Towrang                                 </t>
  </si>
  <si>
    <t xml:space="preserve">Tarlo Riv @ Towrang </t>
  </si>
  <si>
    <t xml:space="preserve">212272              </t>
  </si>
  <si>
    <t xml:space="preserve">WINGECARRIBEE RIVER AT BERRIMA                         </t>
  </si>
  <si>
    <t xml:space="preserve">BERRIMA             </t>
  </si>
  <si>
    <t xml:space="preserve">2122725             </t>
  </si>
  <si>
    <t xml:space="preserve">MULWARREE RIVER AT THE TOWERS                          </t>
  </si>
  <si>
    <t xml:space="preserve">THE TOWERS          </t>
  </si>
  <si>
    <t xml:space="preserve">212274              </t>
  </si>
  <si>
    <t xml:space="preserve">CAALANG CK AT MAUGERS                                  </t>
  </si>
  <si>
    <t xml:space="preserve">CAALANG C @ MAUGERS </t>
  </si>
  <si>
    <t xml:space="preserve">212275              </t>
  </si>
  <si>
    <t xml:space="preserve">WINGECARRIBEE RIVER AT SHEEPWASH BRIDGE                </t>
  </si>
  <si>
    <t xml:space="preserve">SHEEPWASH BRIDGE    </t>
  </si>
  <si>
    <t xml:space="preserve">2122791             </t>
  </si>
  <si>
    <t xml:space="preserve">GIBBERGUNYAH CREEK @ WELBY                             </t>
  </si>
  <si>
    <t xml:space="preserve">GIBBERGUNYAH CREEK  </t>
  </si>
  <si>
    <t xml:space="preserve">2122792             </t>
  </si>
  <si>
    <t xml:space="preserve">Paddy's River @ Canyonleigh                            </t>
  </si>
  <si>
    <t>Paddys @ Canyonleigh</t>
  </si>
  <si>
    <t xml:space="preserve">212280              </t>
  </si>
  <si>
    <t xml:space="preserve">NATTAI RIVER AT THE CAUSEWAY                           </t>
  </si>
  <si>
    <t xml:space="preserve">NATTAI @ CAUSEWAY   </t>
  </si>
  <si>
    <t xml:space="preserve">2122801             </t>
  </si>
  <si>
    <t xml:space="preserve">NATTAI RIVER AT THE CRAGS                              </t>
  </si>
  <si>
    <t xml:space="preserve">THE CRAGS           </t>
  </si>
  <si>
    <t xml:space="preserve">2122809             </t>
  </si>
  <si>
    <t xml:space="preserve">LITTLE RIVER AT FIREROAD W4I                           </t>
  </si>
  <si>
    <t xml:space="preserve">LITTLE RIVER        </t>
  </si>
  <si>
    <t xml:space="preserve">212281              </t>
  </si>
  <si>
    <t xml:space="preserve">CASCADE CREEK AT CASCADE CREEK DAM No 1 (Middle)       </t>
  </si>
  <si>
    <t xml:space="preserve">Cascade CK Dam No.1 </t>
  </si>
  <si>
    <t xml:space="preserve">212282              </t>
  </si>
  <si>
    <t xml:space="preserve">CASCADE CREEK AT CASCADE CREEK DAM No 2 (Bottom)       </t>
  </si>
  <si>
    <t xml:space="preserve">Cascade CK Dam No.2 </t>
  </si>
  <si>
    <t xml:space="preserve">212283              </t>
  </si>
  <si>
    <t xml:space="preserve">CASCADE CREEK AT CASCADE CREEK DAM No 3 (Top)          </t>
  </si>
  <si>
    <t xml:space="preserve">Cascade CK Dam No.3 </t>
  </si>
  <si>
    <t xml:space="preserve">212284              </t>
  </si>
  <si>
    <t xml:space="preserve">GREAVES CREEK AT LAKE MEDLOW DAM                       </t>
  </si>
  <si>
    <t xml:space="preserve">Medlow Dam          </t>
  </si>
  <si>
    <t xml:space="preserve">212285              </t>
  </si>
  <si>
    <t xml:space="preserve">GREAVES CREEK AT GREAVES CREEK DAM                     </t>
  </si>
  <si>
    <t xml:space="preserve">GREAVES CREEK DAM   </t>
  </si>
  <si>
    <t xml:space="preserve">212286              </t>
  </si>
  <si>
    <t xml:space="preserve">WOODFORD CREEK AT WOODFORD CREEK DAM                   </t>
  </si>
  <si>
    <t xml:space="preserve">WOODFORD DAM        </t>
  </si>
  <si>
    <t xml:space="preserve">212290              </t>
  </si>
  <si>
    <t xml:space="preserve">COLO RIVER AT UPPER COLO                               </t>
  </si>
  <si>
    <t xml:space="preserve">COLO R @ UPPER COLO </t>
  </si>
  <si>
    <t xml:space="preserve">212291              </t>
  </si>
  <si>
    <t xml:space="preserve">GROSE RIVER AT BURRALOW                                </t>
  </si>
  <si>
    <t xml:space="preserve">GROSE R @ BURRALOW  </t>
  </si>
  <si>
    <t xml:space="preserve">212294              </t>
  </si>
  <si>
    <t xml:space="preserve">BEROWRA CREEK AT GALSTON GORGE                         </t>
  </si>
  <si>
    <t>BEROWRA CK @ GALSTON</t>
  </si>
  <si>
    <t xml:space="preserve">212295              </t>
  </si>
  <si>
    <t xml:space="preserve">CATTAI CREEK AT MARAYLYA                               </t>
  </si>
  <si>
    <t>CATTAI CK @ MARAYLYA</t>
  </si>
  <si>
    <t xml:space="preserve">2122951             </t>
  </si>
  <si>
    <t xml:space="preserve">CATTAI CREEK @ CATTAI RIDGE ROAD                       </t>
  </si>
  <si>
    <t xml:space="preserve">CATTAI CK RIDGE RD  </t>
  </si>
  <si>
    <t xml:space="preserve">212296              </t>
  </si>
  <si>
    <t xml:space="preserve">EASTERN CREEK AT RIVERSTONE                            </t>
  </si>
  <si>
    <t>EAST CK @ RIVERSTONE</t>
  </si>
  <si>
    <t xml:space="preserve">212297              </t>
  </si>
  <si>
    <t xml:space="preserve">SOUTH CREEK AT RICHMOND ROAD                           </t>
  </si>
  <si>
    <t>SOUTH CK RICHMOND RD</t>
  </si>
  <si>
    <t xml:space="preserve">2122971             </t>
  </si>
  <si>
    <t xml:space="preserve">SOUTH CREEK @ MANDALONG PARK                           </t>
  </si>
  <si>
    <t>SOUTH CK @ MANDALONG</t>
  </si>
  <si>
    <t xml:space="preserve">2122995             </t>
  </si>
  <si>
    <t xml:space="preserve">TONALLI RIVER @ FIRE ROAD W1B (SITE NO.1)              </t>
  </si>
  <si>
    <t xml:space="preserve">TONALLI RV (SITE 1) </t>
  </si>
  <si>
    <t xml:space="preserve">2122996             </t>
  </si>
  <si>
    <t xml:space="preserve">TONALLI RIVER @ FIRE ROAD W2 (SITE NO.2)               </t>
  </si>
  <si>
    <t xml:space="preserve">TONALLI RV (SITE 2) </t>
  </si>
  <si>
    <t xml:space="preserve">2122997             </t>
  </si>
  <si>
    <t xml:space="preserve">TONALLI RIVER @ CEMETRY TRACK (SITE NO.3)              </t>
  </si>
  <si>
    <t xml:space="preserve">TONALLI RV (SITE 3) </t>
  </si>
  <si>
    <t xml:space="preserve">212320              </t>
  </si>
  <si>
    <t xml:space="preserve">SOUTH CREEK AT ELISABETH DRIVE                         </t>
  </si>
  <si>
    <t>SOUTH CK @ ELISAB DR</t>
  </si>
  <si>
    <t xml:space="preserve">212342              </t>
  </si>
  <si>
    <t xml:space="preserve">EASTERN CK @ QUAKERS HILL                              </t>
  </si>
  <si>
    <t>EASTERN CK QUAKERS H</t>
  </si>
  <si>
    <t xml:space="preserve">212406              </t>
  </si>
  <si>
    <t xml:space="preserve">HAWKESBURY RIVER AT SACKVILLE FERRY                    </t>
  </si>
  <si>
    <t xml:space="preserve">SACKVILLE           </t>
  </si>
  <si>
    <t xml:space="preserve">212407              </t>
  </si>
  <si>
    <t xml:space="preserve">HAWKESBURY RIVER AT COLO JUNCTION                      </t>
  </si>
  <si>
    <t xml:space="preserve">COLO JUNCTION       </t>
  </si>
  <si>
    <t xml:space="preserve">212408              </t>
  </si>
  <si>
    <t xml:space="preserve">HAWKESBURY RIVER AT WEBBS CREEK                        </t>
  </si>
  <si>
    <t>HAWKESBURYR WEBBS CK</t>
  </si>
  <si>
    <t xml:space="preserve">212460              </t>
  </si>
  <si>
    <t xml:space="preserve">HAWKESBURY RV AT WISEMANS FERRY                        </t>
  </si>
  <si>
    <t xml:space="preserve">HAWKESBURY@WISEMANS </t>
  </si>
  <si>
    <t xml:space="preserve">212461              </t>
  </si>
  <si>
    <t xml:space="preserve">HAWKESBURY RV AT LEETS VALE                            </t>
  </si>
  <si>
    <t>HAWKESBURY@LEETSVALE</t>
  </si>
  <si>
    <t xml:space="preserve">212900              </t>
  </si>
  <si>
    <t xml:space="preserve">HAWKESBURY RIVER @ SACKVILLE FERRY                     </t>
  </si>
  <si>
    <t>HAWK R SACKVILLE FER</t>
  </si>
  <si>
    <t xml:space="preserve">212902              </t>
  </si>
  <si>
    <t xml:space="preserve">HAWKESBURY RIVER AT  NORTH RICHMOND BRIDGE             </t>
  </si>
  <si>
    <t>H'BURY @N RICHMOND B</t>
  </si>
  <si>
    <t xml:space="preserve">212903              </t>
  </si>
  <si>
    <t xml:space="preserve">HAWKESBURY RIVER AT WINDSOR                            </t>
  </si>
  <si>
    <t>Hawkesbury R Windsor</t>
  </si>
  <si>
    <t xml:space="preserve">212904              </t>
  </si>
  <si>
    <t xml:space="preserve">NEPEAN RIVER AT MENANGLE                               </t>
  </si>
  <si>
    <t xml:space="preserve">NEPEAN @MENANGLE    </t>
  </si>
  <si>
    <t xml:space="preserve">213001              </t>
  </si>
  <si>
    <t xml:space="preserve">WARATAH RIVULET AT SANATORIUM (WATERFALL)              </t>
  </si>
  <si>
    <t xml:space="preserve">WARATAH (WATERFALL) </t>
  </si>
  <si>
    <t xml:space="preserve">213002              </t>
  </si>
  <si>
    <t xml:space="preserve">O HARES CREEK AT DARKES FOREST                         </t>
  </si>
  <si>
    <t>O HARE DARKES FOREST</t>
  </si>
  <si>
    <t xml:space="preserve">213003              </t>
  </si>
  <si>
    <t xml:space="preserve">WORONORA RIVER AT ENGADINE                             </t>
  </si>
  <si>
    <t xml:space="preserve">WORONORA @ ENGADINE </t>
  </si>
  <si>
    <t xml:space="preserve">213004              </t>
  </si>
  <si>
    <t xml:space="preserve">PARRAMATTA RIVER AT PARRAMATTA HOSPITAL                </t>
  </si>
  <si>
    <t>PARRAMATTA R@P/MATTA</t>
  </si>
  <si>
    <t xml:space="preserve">213005              </t>
  </si>
  <si>
    <t xml:space="preserve">TOONGABBIE CREEK AT BRIENS ROAD                        </t>
  </si>
  <si>
    <t>TOONGABBIE BRIENS RD</t>
  </si>
  <si>
    <t xml:space="preserve">213006              </t>
  </si>
  <si>
    <t xml:space="preserve">FISHERS GHOST CREEK AT BRADBURY PARK                   </t>
  </si>
  <si>
    <t>FISHERS GHS BRADBURY</t>
  </si>
  <si>
    <t xml:space="preserve">213007              </t>
  </si>
  <si>
    <t xml:space="preserve">CENTENNIAL PARK CREEK AT BUSBY BORE POND               </t>
  </si>
  <si>
    <t>CENTENNIAL PK @ BUSB</t>
  </si>
  <si>
    <t xml:space="preserve">213008              </t>
  </si>
  <si>
    <t xml:space="preserve">CENTENNIAL PARK CREEK AT DUCK POND                     </t>
  </si>
  <si>
    <t>CENTENNIAL PK @ DUCK</t>
  </si>
  <si>
    <t xml:space="preserve">213009              </t>
  </si>
  <si>
    <t xml:space="preserve">PROSPECT CREEK AT SMITHFIELD ROAD                      </t>
  </si>
  <si>
    <t>PROSPECT@ SMITHFIELD</t>
  </si>
  <si>
    <t xml:space="preserve">213010              </t>
  </si>
  <si>
    <t xml:space="preserve">ORPHAN SCHOOL CREEK AT KINGS ROAD                      </t>
  </si>
  <si>
    <t>ORPHAN SCH CK KING R</t>
  </si>
  <si>
    <t xml:space="preserve">213011              </t>
  </si>
  <si>
    <t xml:space="preserve">CABRAMATTA CREEK AT ORANGE GROVE ROAD                  </t>
  </si>
  <si>
    <t xml:space="preserve">CABRAMATTA @ OG RD  </t>
  </si>
  <si>
    <t xml:space="preserve">213012              </t>
  </si>
  <si>
    <t xml:space="preserve">BUNBURY CURRAN CREEK AT RAILWAY PARADE                 </t>
  </si>
  <si>
    <t>BUNBURY CURRAN CK@RP</t>
  </si>
  <si>
    <t xml:space="preserve">213013              </t>
  </si>
  <si>
    <t xml:space="preserve">BOW BOWING CREEK AT REDFERN ROAD                       </t>
  </si>
  <si>
    <t xml:space="preserve">BOW BOWING @REDFERN </t>
  </si>
  <si>
    <t xml:space="preserve">213014              </t>
  </si>
  <si>
    <t xml:space="preserve">ORPHAN SCHOOL CREEK AT SACKVILLE ROAD                  </t>
  </si>
  <si>
    <t>ORPHAN SCHOOL CK@SVR</t>
  </si>
  <si>
    <t xml:space="preserve">213015              </t>
  </si>
  <si>
    <t xml:space="preserve">TOONGABBIE CREEK AT JOHNSTONE'S BRIDGE                 </t>
  </si>
  <si>
    <t>TOONGABBIE @JOHNSTON</t>
  </si>
  <si>
    <t xml:space="preserve">213016              </t>
  </si>
  <si>
    <t xml:space="preserve">TOONGABBIE CK AT REDBANK ROAD                          </t>
  </si>
  <si>
    <t xml:space="preserve">TOONGABBIE @REDBANK </t>
  </si>
  <si>
    <t xml:space="preserve">213017              </t>
  </si>
  <si>
    <t xml:space="preserve">DARLING MILLS CREEK AT VIADUCT                         </t>
  </si>
  <si>
    <t>DARLING MILLS @VIADU</t>
  </si>
  <si>
    <t xml:space="preserve">213018              </t>
  </si>
  <si>
    <t xml:space="preserve">GEORGES RIVER AT MINTO HEIGHTS                         </t>
  </si>
  <si>
    <t>GEORGES@MINTO HEIGHT</t>
  </si>
  <si>
    <t xml:space="preserve">213200              </t>
  </si>
  <si>
    <t xml:space="preserve">OHARES CREEK AT WEDDERBURN                             </t>
  </si>
  <si>
    <t>OHARES CK WEDDERBURN</t>
  </si>
  <si>
    <t xml:space="preserve">213201              </t>
  </si>
  <si>
    <t xml:space="preserve">OHARES CREEK AT COBBONG                                </t>
  </si>
  <si>
    <t xml:space="preserve">OHARES CK @ COBBONG </t>
  </si>
  <si>
    <t xml:space="preserve">213202              </t>
  </si>
  <si>
    <t xml:space="preserve">STOKES CREEK AT MINERVA FALLS                          </t>
  </si>
  <si>
    <t>STOKES CK MINERVA FL</t>
  </si>
  <si>
    <t xml:space="preserve">213203              </t>
  </si>
  <si>
    <t xml:space="preserve">STOKES CREEK AT FOUR MILE                              </t>
  </si>
  <si>
    <t xml:space="preserve">STOKES CK FOUR MILE </t>
  </si>
  <si>
    <t xml:space="preserve">213204              </t>
  </si>
  <si>
    <t xml:space="preserve">STOKES CREEK AT DAM SITE                               </t>
  </si>
  <si>
    <t>STOKES CK @ DAM SITE</t>
  </si>
  <si>
    <t xml:space="preserve">213210              </t>
  </si>
  <si>
    <t xml:space="preserve">WORONORA RIVER AT WORONORA DAM                         </t>
  </si>
  <si>
    <t xml:space="preserve">WORONORA DAM        </t>
  </si>
  <si>
    <t xml:space="preserve">2132101             </t>
  </si>
  <si>
    <t xml:space="preserve">WORONORA RIVER @ FIRE RD 9F                            </t>
  </si>
  <si>
    <t xml:space="preserve">WORONORA @ FIRE RD  </t>
  </si>
  <si>
    <t xml:space="preserve">2132102             </t>
  </si>
  <si>
    <t xml:space="preserve">WARATAH RIVER @ FIRE RD NO 95                          </t>
  </si>
  <si>
    <t>WARATAH RIVER @ NO 5</t>
  </si>
  <si>
    <t xml:space="preserve">2132102_HCS         </t>
  </si>
  <si>
    <t xml:space="preserve">213211              </t>
  </si>
  <si>
    <t xml:space="preserve">WORONORA RIVER AT THE NEEDLES NORTH ENGADINE           </t>
  </si>
  <si>
    <t>WORONORA R @ NEEDLES</t>
  </si>
  <si>
    <t xml:space="preserve">213223              </t>
  </si>
  <si>
    <t xml:space="preserve">UPPER CANAL AT BROOKS POINT                            </t>
  </si>
  <si>
    <t xml:space="preserve">UPPER CANAL @BROOKS </t>
  </si>
  <si>
    <t xml:space="preserve">213240              </t>
  </si>
  <si>
    <t xml:space="preserve">PROSPECT RESERVOIR LEVEL                               </t>
  </si>
  <si>
    <t xml:space="preserve">Prospect Reservoir  </t>
  </si>
  <si>
    <t xml:space="preserve">213300              </t>
  </si>
  <si>
    <t xml:space="preserve">STORMWATER CHANNEL AT MAROUBRA                         </t>
  </si>
  <si>
    <t>STORMWATER @MAROUBRA</t>
  </si>
  <si>
    <t xml:space="preserve">213401              </t>
  </si>
  <si>
    <t xml:space="preserve">GEORGES RIVER AT CUTLER ROAD (LANSVALE)                </t>
  </si>
  <si>
    <t>GEORGES @CUTLER ROAD</t>
  </si>
  <si>
    <t xml:space="preserve">213404              </t>
  </si>
  <si>
    <t xml:space="preserve">GEORGES RIVER AT SCRIVENER STREET(WARWICK FARM)        </t>
  </si>
  <si>
    <t xml:space="preserve">GEORGES @SCRIVENER  </t>
  </si>
  <si>
    <t xml:space="preserve">213405              </t>
  </si>
  <si>
    <t xml:space="preserve">GEORGES RIVER U/S MILPERRA BRIDGE                      </t>
  </si>
  <si>
    <t>GEORGES U/S MILPERRA</t>
  </si>
  <si>
    <t xml:space="preserve">214001              </t>
  </si>
  <si>
    <t xml:space="preserve">MACQUARIE RIVULET AT TONGARRA                          </t>
  </si>
  <si>
    <t>MACQUARIE @ TONGARRA</t>
  </si>
  <si>
    <t xml:space="preserve">214002              </t>
  </si>
  <si>
    <t xml:space="preserve">TONGARRA CREEK AT TONGARRA                             </t>
  </si>
  <si>
    <t>TONGARRA CK TONGARRA</t>
  </si>
  <si>
    <t xml:space="preserve">214003              </t>
  </si>
  <si>
    <t xml:space="preserve">MACQUARIE RIVULET AT ALBION PARK                       </t>
  </si>
  <si>
    <t>MACQUARIE RVLET @ AP</t>
  </si>
  <si>
    <t xml:space="preserve">214004              </t>
  </si>
  <si>
    <t xml:space="preserve">MINNAMURRA RIVER AT JAMBEROO                           </t>
  </si>
  <si>
    <t>MINNAMURRA @ JAMBERO</t>
  </si>
  <si>
    <t xml:space="preserve">214005              </t>
  </si>
  <si>
    <t xml:space="preserve">MACQUARIE RIVULET AT MATTINSONS                        </t>
  </si>
  <si>
    <t>MACQUARIE MATTINSONS</t>
  </si>
  <si>
    <t xml:space="preserve">214006              </t>
  </si>
  <si>
    <t xml:space="preserve">MINNAMURRA RIVER AT RAINFOREST CENTRE                  </t>
  </si>
  <si>
    <t>MINNAMURRA @ RFOREST</t>
  </si>
  <si>
    <t xml:space="preserve">214007              </t>
  </si>
  <si>
    <t xml:space="preserve">FOUNTAINDALE CREEK AT BURNSIDE                         </t>
  </si>
  <si>
    <t>F/TAINDALE @ BURNSID</t>
  </si>
  <si>
    <t xml:space="preserve">214008              </t>
  </si>
  <si>
    <t xml:space="preserve">JERRARA CREEK AT JAMBEROO ROAD BRIDGE                  </t>
  </si>
  <si>
    <t xml:space="preserve">JERRARA @ RD BDGE   </t>
  </si>
  <si>
    <t xml:space="preserve">214009              </t>
  </si>
  <si>
    <t xml:space="preserve">MINNAMURRA RIVER AT MINNAMURRA LANE                    </t>
  </si>
  <si>
    <t xml:space="preserve">MINNAMURRA LANE     </t>
  </si>
  <si>
    <t xml:space="preserve">214010              </t>
  </si>
  <si>
    <t xml:space="preserve">MINNAMURRA RIVER AT BROWNS LANE                        </t>
  </si>
  <si>
    <t xml:space="preserve">MINNAMURRA @ BROWNS </t>
  </si>
  <si>
    <t xml:space="preserve">215001              </t>
  </si>
  <si>
    <t xml:space="preserve">SHOALHAVEN RIVER AT WELCOME REEF                       </t>
  </si>
  <si>
    <t xml:space="preserve">SHOALHVN WELCOME RF </t>
  </si>
  <si>
    <t xml:space="preserve">215002              </t>
  </si>
  <si>
    <t xml:space="preserve">SHOALHAVEN RIVER AT WARRI                              </t>
  </si>
  <si>
    <t xml:space="preserve">SHOALHAVEN @ WARRI  </t>
  </si>
  <si>
    <t xml:space="preserve">215003              </t>
  </si>
  <si>
    <t xml:space="preserve">MONGARLOWE RIVER AT CHARLEYONG                         </t>
  </si>
  <si>
    <t>MONGARLOWE CHARLYONG</t>
  </si>
  <si>
    <t xml:space="preserve">215004              </t>
  </si>
  <si>
    <t xml:space="preserve">CORANG RIVER AT HOCKEYS                                </t>
  </si>
  <si>
    <t xml:space="preserve">CORANG @ HOCKEYS    </t>
  </si>
  <si>
    <t xml:space="preserve">215005              </t>
  </si>
  <si>
    <t xml:space="preserve">MONGARLOWE RIVER AT MARLOWE                            </t>
  </si>
  <si>
    <t>MONGARLOWE @ MARLOWE</t>
  </si>
  <si>
    <t xml:space="preserve">215006              </t>
  </si>
  <si>
    <t xml:space="preserve">MONGARLOWE RIVER AT MONGARLOWE                         </t>
  </si>
  <si>
    <t>MONGARLOWE @ MONGLOW</t>
  </si>
  <si>
    <t xml:space="preserve">215007              </t>
  </si>
  <si>
    <t xml:space="preserve">MONGARLOWE RIVER AT MONGA                              </t>
  </si>
  <si>
    <t xml:space="preserve">MONGARLOWE @ MONGA  </t>
  </si>
  <si>
    <t xml:space="preserve">215008              </t>
  </si>
  <si>
    <t xml:space="preserve">SHOALHAVEN RIVER AT KADOONA                            </t>
  </si>
  <si>
    <t>SHOALHAVEN @ KADOONA</t>
  </si>
  <si>
    <t xml:space="preserve">215009              </t>
  </si>
  <si>
    <t xml:space="preserve">ENDRICK RIVER AT NOWRA ROAD                            </t>
  </si>
  <si>
    <t>ENDRICK R @ NOWRA RD</t>
  </si>
  <si>
    <t xml:space="preserve">215010              </t>
  </si>
  <si>
    <t xml:space="preserve">KANGAROO RIVER AT KANGAROO VALLEY                      </t>
  </si>
  <si>
    <t>K/ROO @ KANGAROO VLY</t>
  </si>
  <si>
    <t xml:space="preserve">215011              </t>
  </si>
  <si>
    <t xml:space="preserve">SHOALHAVEN RIVER AT NOWRA PUMP STATION                 </t>
  </si>
  <si>
    <t>SHOALHAVEN NOWRA P.S</t>
  </si>
  <si>
    <t xml:space="preserve">215012              </t>
  </si>
  <si>
    <t xml:space="preserve">JERRABATTGULLA CREEK AT KAIN                           </t>
  </si>
  <si>
    <t xml:space="preserve">J/BTGULLA CK @ KAIN </t>
  </si>
  <si>
    <t xml:space="preserve">215014              </t>
  </si>
  <si>
    <t xml:space="preserve">BUNGONIA CREEK AT BUNGONIA                             </t>
  </si>
  <si>
    <t xml:space="preserve">BUNGONIA @ BUNGONIA </t>
  </si>
  <si>
    <t xml:space="preserve">215015              </t>
  </si>
  <si>
    <t xml:space="preserve">BROUGHTON MILL CREEK AT BERRY                          </t>
  </si>
  <si>
    <t xml:space="preserve">BROUGHTON M @ BERRY </t>
  </si>
  <si>
    <t xml:space="preserve">215016              </t>
  </si>
  <si>
    <t xml:space="preserve">BOMADERRY CREEK AT BOMADERRY                           </t>
  </si>
  <si>
    <t>BOMADERRY CK@B'DERRY</t>
  </si>
  <si>
    <t xml:space="preserve">215017              </t>
  </si>
  <si>
    <t xml:space="preserve">BROUGHTON CREEK AT THE OAKS                            </t>
  </si>
  <si>
    <t xml:space="preserve">BROUGHTON CK @ OAKS </t>
  </si>
  <si>
    <t xml:space="preserve">215018              </t>
  </si>
  <si>
    <t xml:space="preserve">BROUGHTON CREEK AT BROUGHTON VALE                      </t>
  </si>
  <si>
    <t xml:space="preserve">BROUGHTON CK@B'VALE </t>
  </si>
  <si>
    <t xml:space="preserve">215019              </t>
  </si>
  <si>
    <t xml:space="preserve">JASPERS BRUSH CREEK AT JASPERS BRUSH                   </t>
  </si>
  <si>
    <t xml:space="preserve">JASPERS@JASPERS     </t>
  </si>
  <si>
    <t xml:space="preserve">215200              </t>
  </si>
  <si>
    <t xml:space="preserve">SHOALHAVEN RIVER AT GRASSY GULLY                       </t>
  </si>
  <si>
    <t xml:space="preserve">GRASSY GULLY        </t>
  </si>
  <si>
    <t xml:space="preserve">215207              </t>
  </si>
  <si>
    <t xml:space="preserve">SHOALHAVEN RIVER AT FOSSICKERS FLAT                    </t>
  </si>
  <si>
    <t xml:space="preserve">FOSSICKERS FLAT     </t>
  </si>
  <si>
    <t xml:space="preserve">215208              </t>
  </si>
  <si>
    <t xml:space="preserve">SHOALHAVEN RIVER AT HILLVIEW                           </t>
  </si>
  <si>
    <t>SHOALHAVEN @HILLVIEW</t>
  </si>
  <si>
    <t xml:space="preserve">215209              </t>
  </si>
  <si>
    <t xml:space="preserve">SHOALHAVEN RIVER AT MOUNT VIEW                         </t>
  </si>
  <si>
    <t xml:space="preserve">MOUNTVIEW           </t>
  </si>
  <si>
    <t xml:space="preserve">215210              </t>
  </si>
  <si>
    <t xml:space="preserve">MONGARLOWE          </t>
  </si>
  <si>
    <t xml:space="preserve">215212              </t>
  </si>
  <si>
    <t xml:space="preserve">SHOALHAVEN RIVER AT TALLOWA DAM                        </t>
  </si>
  <si>
    <t xml:space="preserve">Tallowa Dam         </t>
  </si>
  <si>
    <t xml:space="preserve">2152131             </t>
  </si>
  <si>
    <t xml:space="preserve">BUNDANOON CREEK AT THE ROCKS                           </t>
  </si>
  <si>
    <t xml:space="preserve">THE ROCKS           </t>
  </si>
  <si>
    <t xml:space="preserve">215215              </t>
  </si>
  <si>
    <t xml:space="preserve">SHOALHAVEN RIVER DOWNSTREAM TALLOWA DAM                </t>
  </si>
  <si>
    <t xml:space="preserve">D/S TALLOWA DAM     </t>
  </si>
  <si>
    <t xml:space="preserve">215216              </t>
  </si>
  <si>
    <t xml:space="preserve">SHOALHAVEN RIVER AT GRASSY GULLY No.2                  </t>
  </si>
  <si>
    <t xml:space="preserve">GRASSY GULLY NO.2   </t>
  </si>
  <si>
    <t xml:space="preserve">215217              </t>
  </si>
  <si>
    <t xml:space="preserve">BENDEELA PONDAGE AT KANGAROO VALLEY PUMPING STATION    </t>
  </si>
  <si>
    <t xml:space="preserve">Bendeela Pondage    </t>
  </si>
  <si>
    <t xml:space="preserve">215219              </t>
  </si>
  <si>
    <t xml:space="preserve">KANGAROO RIVER AT BENDEELA PUMPING STATION             </t>
  </si>
  <si>
    <t>Kangaroo River @ BPS</t>
  </si>
  <si>
    <t xml:space="preserve">215220              </t>
  </si>
  <si>
    <t xml:space="preserve">KANGAROO RIVER AT HAMPDEN BRIDGE                       </t>
  </si>
  <si>
    <t xml:space="preserve">HAMPDEN BRIDGE      </t>
  </si>
  <si>
    <t xml:space="preserve">2152201             </t>
  </si>
  <si>
    <t xml:space="preserve">KANGAROO RIVER AT OAKDALE                              </t>
  </si>
  <si>
    <t xml:space="preserve">OAKDALE             </t>
  </si>
  <si>
    <t xml:space="preserve">215223              </t>
  </si>
  <si>
    <t xml:space="preserve">BROGERS CREEK AT CLINTON PARK                          </t>
  </si>
  <si>
    <t xml:space="preserve">CLINTON PARK        </t>
  </si>
  <si>
    <t xml:space="preserve">215229              </t>
  </si>
  <si>
    <t xml:space="preserve">KANGAROO R @ K.V.   </t>
  </si>
  <si>
    <t xml:space="preserve">215233              </t>
  </si>
  <si>
    <t xml:space="preserve">YARRUNGA CREEK AT WILDES MEADOW                        </t>
  </si>
  <si>
    <t xml:space="preserve">WILDES MEADOW       </t>
  </si>
  <si>
    <t xml:space="preserve">215234              </t>
  </si>
  <si>
    <t xml:space="preserve">YARRUNGA CREEK AT FITZROY FALLS                        </t>
  </si>
  <si>
    <t xml:space="preserve">FITZROY FALLS       </t>
  </si>
  <si>
    <t xml:space="preserve">215235              </t>
  </si>
  <si>
    <t xml:space="preserve">YARRUNGA CREEK AT FITZROY FALLS DAM                    </t>
  </si>
  <si>
    <t xml:space="preserve">Fitzroy Falls Dam   </t>
  </si>
  <si>
    <t xml:space="preserve">215237              </t>
  </si>
  <si>
    <t xml:space="preserve">GILLAMATONG CREEK @ BRAIDWOOD                          </t>
  </si>
  <si>
    <t xml:space="preserve">GILLAMATONG CREEK   </t>
  </si>
  <si>
    <t xml:space="preserve">215237B             </t>
  </si>
  <si>
    <t xml:space="preserve">GILLAMATONG CREEK No.2 @ BRAIDWOOD                     </t>
  </si>
  <si>
    <t xml:space="preserve">GILLAMATONG CREEK 2 </t>
  </si>
  <si>
    <t xml:space="preserve">215238              </t>
  </si>
  <si>
    <t xml:space="preserve">REEDY CREEK @ MANAR                                    </t>
  </si>
  <si>
    <t xml:space="preserve">REEDY CK @ MANAR    </t>
  </si>
  <si>
    <t xml:space="preserve">215239              </t>
  </si>
  <si>
    <t xml:space="preserve">BORO CREEK @ MARLOWE                                   </t>
  </si>
  <si>
    <t xml:space="preserve">BORO CK @ MARLOWE   </t>
  </si>
  <si>
    <t xml:space="preserve">215240              </t>
  </si>
  <si>
    <t xml:space="preserve">NERRIMUNGA CREEK @ MINSHULL TRIG                       </t>
  </si>
  <si>
    <t xml:space="preserve">MINSHULL TRIG       </t>
  </si>
  <si>
    <t xml:space="preserve">215241              </t>
  </si>
  <si>
    <t xml:space="preserve">JEMBAICUMBENE CREEK AT BENDOURA                        </t>
  </si>
  <si>
    <t xml:space="preserve">BENDOURA            </t>
  </si>
  <si>
    <t xml:space="preserve">215242              </t>
  </si>
  <si>
    <t xml:space="preserve">CORANG RIVER at MEANGORA                               </t>
  </si>
  <si>
    <t xml:space="preserve">CORANG R @ MEANGORA </t>
  </si>
  <si>
    <t xml:space="preserve">215430              </t>
  </si>
  <si>
    <t xml:space="preserve">SHOALHAVEN RV AT GRADY'S CARAVAN PARK                  </t>
  </si>
  <si>
    <t xml:space="preserve">SHOALHAVEN@GRADYPK  </t>
  </si>
  <si>
    <t xml:space="preserve">215900              </t>
  </si>
  <si>
    <t xml:space="preserve">SHOALHAVEN RIVER AT BURRIER                            </t>
  </si>
  <si>
    <t xml:space="preserve">SHOALHAVEN @BURRIER </t>
  </si>
  <si>
    <t xml:space="preserve">216001              </t>
  </si>
  <si>
    <t xml:space="preserve">CURROWAN AT SHALLOW CROSSING (POST OFFICE)             </t>
  </si>
  <si>
    <t>CURROWAN @ SHALLOW X</t>
  </si>
  <si>
    <t xml:space="preserve">216002              </t>
  </si>
  <si>
    <t xml:space="preserve">CLYDE RIVER AT BROOMAN                                 </t>
  </si>
  <si>
    <t xml:space="preserve">CLYDE RV @ BROOMAN  </t>
  </si>
  <si>
    <t xml:space="preserve">216003              </t>
  </si>
  <si>
    <t xml:space="preserve">PARMA CREEK AT FALLS CREEK                             </t>
  </si>
  <si>
    <t xml:space="preserve">PARMA CK @ FALLS CK </t>
  </si>
  <si>
    <t xml:space="preserve">216004              </t>
  </si>
  <si>
    <t xml:space="preserve">CURRAMBENE CREEK AT FALLS CREEK                        </t>
  </si>
  <si>
    <t>CURRAMBENE@ FALLS CK</t>
  </si>
  <si>
    <t xml:space="preserve">216005              </t>
  </si>
  <si>
    <t xml:space="preserve">BUCKENBOWRA RIVER AT BUCKENBOWRA NO.2                  </t>
  </si>
  <si>
    <t xml:space="preserve">BUCKENBOWRA NO 2    </t>
  </si>
  <si>
    <t xml:space="preserve">216006              </t>
  </si>
  <si>
    <t xml:space="preserve">WANDANDIAN CREEK AT WANDANDIAN                         </t>
  </si>
  <si>
    <t>WANDANDIAN WAND/DIAN</t>
  </si>
  <si>
    <t xml:space="preserve">216007              </t>
  </si>
  <si>
    <t xml:space="preserve">CLYDE RIVER AT YADBORO                                 </t>
  </si>
  <si>
    <t xml:space="preserve">CLYDE RV @ YADBORO  </t>
  </si>
  <si>
    <t xml:space="preserve">216008              </t>
  </si>
  <si>
    <t xml:space="preserve">BUTLERS CREEK AT KIOLOA                                </t>
  </si>
  <si>
    <t xml:space="preserve">BUTLERS CK @ KIOLOA </t>
  </si>
  <si>
    <t xml:space="preserve">216009              </t>
  </si>
  <si>
    <t xml:space="preserve">BUCKENBOWRA RIVER AT BUCKENBOWRA NO.3                  </t>
  </si>
  <si>
    <t xml:space="preserve">BUCKENBOWRA NO 3    </t>
  </si>
  <si>
    <t xml:space="preserve">216010              </t>
  </si>
  <si>
    <t xml:space="preserve">MOONA MOONA CREEK NEAR HUSKINSON                       </t>
  </si>
  <si>
    <t>MOONA MOONA CK HUSKI</t>
  </si>
  <si>
    <t xml:space="preserve">216011              </t>
  </si>
  <si>
    <t xml:space="preserve">BUCKENBOWRA RIVER AT BUCKENBOWRA NO.1                  </t>
  </si>
  <si>
    <t xml:space="preserve">BUCKENBOWRA NO 1    </t>
  </si>
  <si>
    <t xml:space="preserve">217001              </t>
  </si>
  <si>
    <t xml:space="preserve">DEUA RIVER U/S MCGREGORS CREEK                         </t>
  </si>
  <si>
    <t xml:space="preserve">DEUA U/S MCGREGORS  </t>
  </si>
  <si>
    <t xml:space="preserve">217002              </t>
  </si>
  <si>
    <t xml:space="preserve">DEUA RIVER AT WAMBAN                                   </t>
  </si>
  <si>
    <t xml:space="preserve">DEUA RIVER @ WAMBAN </t>
  </si>
  <si>
    <t xml:space="preserve">217003              </t>
  </si>
  <si>
    <t xml:space="preserve">ARALUEN CREEK AT ARALUEN LOWER                         </t>
  </si>
  <si>
    <t xml:space="preserve">LOWER ARALUEN CREEK </t>
  </si>
  <si>
    <t xml:space="preserve">217004              </t>
  </si>
  <si>
    <t xml:space="preserve">DEUA RIVER AT MOODONG                                  </t>
  </si>
  <si>
    <t xml:space="preserve">DEUA R @ MOODONG    </t>
  </si>
  <si>
    <t xml:space="preserve">217005              </t>
  </si>
  <si>
    <t xml:space="preserve">DEUA RIVER AT NERINGLA                                 </t>
  </si>
  <si>
    <t xml:space="preserve">DEUA RV @ NERINGLA  </t>
  </si>
  <si>
    <t xml:space="preserve">217006              </t>
  </si>
  <si>
    <t xml:space="preserve">ARALUEN CREEK AT NERINGLA ROAD                         </t>
  </si>
  <si>
    <t xml:space="preserve">ARALUEN @ NERINGLA  </t>
  </si>
  <si>
    <t xml:space="preserve">217007              </t>
  </si>
  <si>
    <t xml:space="preserve">DEUA RIVER AT RIVERVIEW                                </t>
  </si>
  <si>
    <t xml:space="preserve">DEUA @ RIVERVIEW    </t>
  </si>
  <si>
    <t xml:space="preserve">218001              </t>
  </si>
  <si>
    <t xml:space="preserve">TUROSS RIVER AT TUROSS VALE                            </t>
  </si>
  <si>
    <t>TUROSS @ TUROSS VALE</t>
  </si>
  <si>
    <t xml:space="preserve">218002              </t>
  </si>
  <si>
    <t xml:space="preserve">TUROSS RIVER AT BELOWRA                                </t>
  </si>
  <si>
    <t xml:space="preserve">TUROSS RV @ BELOWRA </t>
  </si>
  <si>
    <t xml:space="preserve">218003              </t>
  </si>
  <si>
    <t xml:space="preserve">YOWRIE RIVER AT YOWRIE                                 </t>
  </si>
  <si>
    <t xml:space="preserve">YOWRIE R @ YOWRIE   </t>
  </si>
  <si>
    <t xml:space="preserve">218004              </t>
  </si>
  <si>
    <t xml:space="preserve">TUROSS RIVER AT WATTLEGROVE                            </t>
  </si>
  <si>
    <t>TUROSS @ WATTLEGROVE</t>
  </si>
  <si>
    <t xml:space="preserve">218005              </t>
  </si>
  <si>
    <t xml:space="preserve">TUROSS RIVER DOWNSTREAM WADBILLIGA RIVER JUNCTION      </t>
  </si>
  <si>
    <t xml:space="preserve">D/S WADBILLIGA JN   </t>
  </si>
  <si>
    <t xml:space="preserve">218006              </t>
  </si>
  <si>
    <t xml:space="preserve">WANDELLA CREEK AT WANDELLA                             </t>
  </si>
  <si>
    <t>WANDELLA CK WANDELLA</t>
  </si>
  <si>
    <t xml:space="preserve">218007              </t>
  </si>
  <si>
    <t xml:space="preserve">WADBILLIGA RIVER AT WADBILLIGA                         </t>
  </si>
  <si>
    <t>WADBILIGA WADBILLIGA</t>
  </si>
  <si>
    <t xml:space="preserve">218008              </t>
  </si>
  <si>
    <t xml:space="preserve">TUROSS RIVER AT EUROBODALLA                            </t>
  </si>
  <si>
    <t>TUROSS @ EUROBODALLA</t>
  </si>
  <si>
    <t xml:space="preserve">218009              </t>
  </si>
  <si>
    <t xml:space="preserve">TUROSS RIVER AT TUROSS                                 </t>
  </si>
  <si>
    <t xml:space="preserve">TUROSS RV @ TUROSS  </t>
  </si>
  <si>
    <t xml:space="preserve">218010              </t>
  </si>
  <si>
    <t xml:space="preserve">WANDELLA CREEK AT U/S ILLAWAMBRA DAM                   </t>
  </si>
  <si>
    <t xml:space="preserve">WANDELLA Ck U/S DAM </t>
  </si>
  <si>
    <t xml:space="preserve">218011              </t>
  </si>
  <si>
    <t xml:space="preserve">WANDELLA CREEK AT MOTBEY FERGUSON ROAD                 </t>
  </si>
  <si>
    <t xml:space="preserve">WANDELLA @ MOTBEYS  </t>
  </si>
  <si>
    <t xml:space="preserve">219001              </t>
  </si>
  <si>
    <t xml:space="preserve">RUTHERFORD CREEK AT BROWN MOUNTAIN                     </t>
  </si>
  <si>
    <t>RUTHERFORD BROWN MTN</t>
  </si>
  <si>
    <t xml:space="preserve">219002              </t>
  </si>
  <si>
    <t xml:space="preserve">TANTAWANGALO CREEK AT SUNNYSIDE                        </t>
  </si>
  <si>
    <t xml:space="preserve">TANTA @ SUNNYSIDE   </t>
  </si>
  <si>
    <t xml:space="preserve">219003              </t>
  </si>
  <si>
    <t xml:space="preserve">BEMBOKA RIVER AT MORANS CROSSING                       </t>
  </si>
  <si>
    <t>BEMBOKA @ MORANS XIN</t>
  </si>
  <si>
    <t xml:space="preserve">219004              </t>
  </si>
  <si>
    <t xml:space="preserve">TANTAWANGALO CREEK AT TANTAWANGALO SCHOOL              </t>
  </si>
  <si>
    <t xml:space="preserve">TANTAWANGALO SCHOOL </t>
  </si>
  <si>
    <t xml:space="preserve">219005              </t>
  </si>
  <si>
    <t xml:space="preserve">GEORGES CREEK AT STEEPLE FLAT (COCHRANE DAM)           </t>
  </si>
  <si>
    <t>GEORGES &amp; STEEPLE FL</t>
  </si>
  <si>
    <t xml:space="preserve">219006              </t>
  </si>
  <si>
    <t xml:space="preserve">TANTAWANGALO CREEK AT TANTAWANGALO MOUNTAIN (DAM)      </t>
  </si>
  <si>
    <t xml:space="preserve">TANTAWANGALO MTN    </t>
  </si>
  <si>
    <t xml:space="preserve">219007              </t>
  </si>
  <si>
    <t xml:space="preserve">BROGO RIVER AT BROGO                                   </t>
  </si>
  <si>
    <t xml:space="preserve">BROGO RIVER @ BROGO </t>
  </si>
  <si>
    <t xml:space="preserve">219008              </t>
  </si>
  <si>
    <t xml:space="preserve">NUNNOCK RIVER AT BROWN MOUNTAIN (DAM SITE)             </t>
  </si>
  <si>
    <t xml:space="preserve">NUNNOCK @ BROWN MTN </t>
  </si>
  <si>
    <t xml:space="preserve">219009              </t>
  </si>
  <si>
    <t xml:space="preserve">YANKEYS CREEK D/S BEGA SWAMPS                          </t>
  </si>
  <si>
    <t xml:space="preserve">YANKEYS BEGA SWAMPS </t>
  </si>
  <si>
    <t xml:space="preserve">219010              </t>
  </si>
  <si>
    <t xml:space="preserve">BONAR CREEK AT BROWN MOUNTAIN (U/S DIVERSION WEIR)     </t>
  </si>
  <si>
    <t>BONAR CK @ BROWN MTN</t>
  </si>
  <si>
    <t xml:space="preserve">219011              </t>
  </si>
  <si>
    <t xml:space="preserve">CANDELO CREEK AT HEFFERNANS (NEAR YURAMMIE)            </t>
  </si>
  <si>
    <t>CANDELO @ HEFFERNANS</t>
  </si>
  <si>
    <t xml:space="preserve">219012              </t>
  </si>
  <si>
    <t xml:space="preserve">DEVILS CREEK NEAR TANTAWANGALO(MAIN ROAD BRIDGE)       </t>
  </si>
  <si>
    <t>DEVILS @ TANTAWANLGL</t>
  </si>
  <si>
    <t xml:space="preserve">219013              </t>
  </si>
  <si>
    <t xml:space="preserve">BROGO RIVER AT NORTH BROGO                             </t>
  </si>
  <si>
    <t xml:space="preserve">BROGO @ NORTH BROGO </t>
  </si>
  <si>
    <t xml:space="preserve">219014              </t>
  </si>
  <si>
    <t xml:space="preserve">CANDELO CREEK AT YURAMMIE NO. 3                        </t>
  </si>
  <si>
    <t xml:space="preserve">CANDELO @ YURAMMIE  </t>
  </si>
  <si>
    <t xml:space="preserve">219015              </t>
  </si>
  <si>
    <t xml:space="preserve">NUTLEYS CREEK NEAR BERMAGUI                            </t>
  </si>
  <si>
    <t xml:space="preserve">NUTLEYS @ BERMAGUI  </t>
  </si>
  <si>
    <t xml:space="preserve">219016              </t>
  </si>
  <si>
    <t xml:space="preserve">NARIRA RIVER AT COBARGO                                </t>
  </si>
  <si>
    <t xml:space="preserve">NARIRA RV @ COBARGO </t>
  </si>
  <si>
    <t xml:space="preserve">219017              </t>
  </si>
  <si>
    <t xml:space="preserve">DOUBLE CREEK NEAR BROGO                                </t>
  </si>
  <si>
    <t>DOUBLE CK NEAR BROGO</t>
  </si>
  <si>
    <t xml:space="preserve">219018              </t>
  </si>
  <si>
    <t xml:space="preserve">MURRAH RIVER AT QUAAMA                                 </t>
  </si>
  <si>
    <t xml:space="preserve">MURRAH RV @ QUAAMA  </t>
  </si>
  <si>
    <t xml:space="preserve">219019              </t>
  </si>
  <si>
    <t xml:space="preserve">TANTAWANGALO CREEK AT KAMERUKA                         </t>
  </si>
  <si>
    <t>TANTAWANGLO KAMERUKA</t>
  </si>
  <si>
    <t xml:space="preserve">219020              </t>
  </si>
  <si>
    <t xml:space="preserve">SANDY CREEK AT MOGILLA                                 </t>
  </si>
  <si>
    <t xml:space="preserve">SANDY CK @ MOGILLA  </t>
  </si>
  <si>
    <t xml:space="preserve">219021              </t>
  </si>
  <si>
    <t xml:space="preserve">BEMBOKA RIVER AT BEMBOKA                               </t>
  </si>
  <si>
    <t xml:space="preserve">BEMBOKA R @ BEMBOKA </t>
  </si>
  <si>
    <t xml:space="preserve">219022              </t>
  </si>
  <si>
    <t xml:space="preserve">TANTAWANGALO CREEK AT CANDELO DAM SITE                 </t>
  </si>
  <si>
    <t xml:space="preserve">CANDELO DAMSITE     </t>
  </si>
  <si>
    <t xml:space="preserve">219023              </t>
  </si>
  <si>
    <t xml:space="preserve">HOUSE CREEK AT BROGO NORTH                             </t>
  </si>
  <si>
    <t>HOUSE CK @ BROGO NTH</t>
  </si>
  <si>
    <t xml:space="preserve">219024              </t>
  </si>
  <si>
    <t xml:space="preserve">BROGO RIVER D/S BROGO DAM                              </t>
  </si>
  <si>
    <t xml:space="preserve">BROGO D/S BROGO DAM </t>
  </si>
  <si>
    <t xml:space="preserve">219025              </t>
  </si>
  <si>
    <t xml:space="preserve">BROGO RIVER AT ANGLEDALE                               </t>
  </si>
  <si>
    <t>BROGO RV @ ANGLEDALE</t>
  </si>
  <si>
    <t xml:space="preserve">219026              </t>
  </si>
  <si>
    <t xml:space="preserve">BEGA RIVER AT WARRAGUBURRA                             </t>
  </si>
  <si>
    <t xml:space="preserve">BEGA R WARRAGUBURRA </t>
  </si>
  <si>
    <t xml:space="preserve">219027              </t>
  </si>
  <si>
    <t xml:space="preserve">BROGO RIVER AT BROGO DAM (STORAGE)                     </t>
  </si>
  <si>
    <t xml:space="preserve">BROGO DAM           </t>
  </si>
  <si>
    <t xml:space="preserve">219028              </t>
  </si>
  <si>
    <t xml:space="preserve">TANTAWANGALO CREEK AT TANTAWANGALO                     </t>
  </si>
  <si>
    <t>T_ANTA @ TANTAWANGLO</t>
  </si>
  <si>
    <t xml:space="preserve">219029              </t>
  </si>
  <si>
    <t xml:space="preserve">TANTAWANGALO CREEK AT KAMERUKA NO. 2                   </t>
  </si>
  <si>
    <t xml:space="preserve">TANTA @ KAMERKA #2  </t>
  </si>
  <si>
    <t xml:space="preserve">219030              </t>
  </si>
  <si>
    <t xml:space="preserve">BEMBOKA RIVER AT BROWN MOUNTAIN POWER STATION          </t>
  </si>
  <si>
    <t>BROWN MTN HYDRO STN.</t>
  </si>
  <si>
    <t xml:space="preserve">219031              </t>
  </si>
  <si>
    <t xml:space="preserve">BARRABAROO CREEK AT GOANNA ROAD                        </t>
  </si>
  <si>
    <t xml:space="preserve">BARRABAROO CREEK    </t>
  </si>
  <si>
    <t xml:space="preserve">219032              </t>
  </si>
  <si>
    <t xml:space="preserve">BEGA RIVER AT KANOONA                                  </t>
  </si>
  <si>
    <t>BEGA RIVER @ KANOONA</t>
  </si>
  <si>
    <t xml:space="preserve">219033              </t>
  </si>
  <si>
    <t xml:space="preserve">GEORGES CREEK AT COCHRANE DAM (STORAGE)                </t>
  </si>
  <si>
    <t>COCHRANE DAM STORAGE</t>
  </si>
  <si>
    <t xml:space="preserve">219034              </t>
  </si>
  <si>
    <t xml:space="preserve">CANDELO CREEK AT GREENMOUNT ROAD (YURAMMIE NO. 4)      </t>
  </si>
  <si>
    <t>CANDELO @ GREENMOUNT</t>
  </si>
  <si>
    <t xml:space="preserve">219060              </t>
  </si>
  <si>
    <t xml:space="preserve">CEB CREEK AT GLENBOG STATE FOREST                      </t>
  </si>
  <si>
    <t xml:space="preserve">CEB CREEK @ GLENBOG </t>
  </si>
  <si>
    <t xml:space="preserve">219061              </t>
  </si>
  <si>
    <t xml:space="preserve">WICKSEND CREEK AT GLENBOG STATE FOREST                 </t>
  </si>
  <si>
    <t xml:space="preserve">WICKSEND CREEK      </t>
  </si>
  <si>
    <t xml:space="preserve">219062              </t>
  </si>
  <si>
    <t xml:space="preserve">WILLBOB CREEK AT GLENBOG STATE FOREST                  </t>
  </si>
  <si>
    <t xml:space="preserve">WILLBOB CREEK       </t>
  </si>
  <si>
    <t xml:space="preserve">219063              </t>
  </si>
  <si>
    <t xml:space="preserve">BEGA RIVER - DARCEYS                                   </t>
  </si>
  <si>
    <t xml:space="preserve">BEGA @ DARCEYS      </t>
  </si>
  <si>
    <t xml:space="preserve">219064              </t>
  </si>
  <si>
    <t xml:space="preserve">BROGO RIVER - APPS CROSSING                            </t>
  </si>
  <si>
    <t xml:space="preserve">BROGO @ APPS        </t>
  </si>
  <si>
    <t xml:space="preserve">219065              </t>
  </si>
  <si>
    <t xml:space="preserve">BEGA RIVER - BARRAGE                                   </t>
  </si>
  <si>
    <t xml:space="preserve">BEGA @ BARRAGE      </t>
  </si>
  <si>
    <t xml:space="preserve">219066              </t>
  </si>
  <si>
    <t xml:space="preserve">DOUBLE CREEK AT BROGO SITE 2                           </t>
  </si>
  <si>
    <t xml:space="preserve">DOUBLE CK @ BROGO 2 </t>
  </si>
  <si>
    <t xml:space="preserve">219410              </t>
  </si>
  <si>
    <t xml:space="preserve">BEGA RIVER AT BEGA RIVER ENTRANCE (HANCOCKS BRIDGE)    </t>
  </si>
  <si>
    <t xml:space="preserve">BEGA RV @ ENTRANCE  </t>
  </si>
  <si>
    <t xml:space="preserve">219900              </t>
  </si>
  <si>
    <t xml:space="preserve">BEGA RIVER AT BEGA (NORTH BYE)                         </t>
  </si>
  <si>
    <t xml:space="preserve">BEGA RIVER @ BEGA   </t>
  </si>
  <si>
    <t xml:space="preserve">220001              </t>
  </si>
  <si>
    <t xml:space="preserve">TOWAMBA RIVER AT NEW BUILDINGS BRIDGE                  </t>
  </si>
  <si>
    <t>NEW BUILDINGS BRIDGE</t>
  </si>
  <si>
    <t xml:space="preserve">220002              </t>
  </si>
  <si>
    <t xml:space="preserve">STOCKYARD CREEK AT ROCKY HALL (WHITBYS)                </t>
  </si>
  <si>
    <t xml:space="preserve">STOCKYARD CREEK     </t>
  </si>
  <si>
    <t xml:space="preserve">220003              </t>
  </si>
  <si>
    <t xml:space="preserve">PAMBULA RIVER AT LOCHIEL                               </t>
  </si>
  <si>
    <t xml:space="preserve">PAMBULA R @ LOCHIEL </t>
  </si>
  <si>
    <t xml:space="preserve">220004              </t>
  </si>
  <si>
    <t xml:space="preserve">TOWAMBA RIVER AT TOWAMBA                               </t>
  </si>
  <si>
    <t xml:space="preserve">TOWAMBA R @ TOWAMBA </t>
  </si>
  <si>
    <t xml:space="preserve">220005              </t>
  </si>
  <si>
    <t xml:space="preserve">MERIMBULA CREEK AT MERIMBULA                           </t>
  </si>
  <si>
    <t xml:space="preserve">MERIMBULA CREEK     </t>
  </si>
  <si>
    <t xml:space="preserve">220006              </t>
  </si>
  <si>
    <t xml:space="preserve">MERRICA RIVER AT NADGEE CAUSEWAY                       </t>
  </si>
  <si>
    <t xml:space="preserve">MERRICA @ NADGEE    </t>
  </si>
  <si>
    <t xml:space="preserve">221001              </t>
  </si>
  <si>
    <t xml:space="preserve">GENOA RIVER AT ROCKTON                                 </t>
  </si>
  <si>
    <t xml:space="preserve">GENOA RV @ ROCKTON  </t>
  </si>
  <si>
    <t xml:space="preserve">221002              </t>
  </si>
  <si>
    <t xml:space="preserve">WALLAGARAUGH RIVER AT PRINCES HIGHWAY                  </t>
  </si>
  <si>
    <t>WALLAGARAUGH PR. HWY</t>
  </si>
  <si>
    <t xml:space="preserve">221003              </t>
  </si>
  <si>
    <t xml:space="preserve">GENOA RIVER AT BONDI                                   </t>
  </si>
  <si>
    <t xml:space="preserve">GENOA RIVER @ BONDI </t>
  </si>
  <si>
    <t xml:space="preserve">221004              </t>
  </si>
  <si>
    <t xml:space="preserve">POMADERRIS CREEK AT PAMADERRIS WEIR                    </t>
  </si>
  <si>
    <t xml:space="preserve">POMADERRIS CK WEIR  </t>
  </si>
  <si>
    <t xml:space="preserve">221005              </t>
  </si>
  <si>
    <t xml:space="preserve">GEEBUNG CREEK AT GEEBUNG WEIR                          </t>
  </si>
  <si>
    <t xml:space="preserve">GEEBUNG CK. @ WEIR  </t>
  </si>
  <si>
    <t xml:space="preserve">221006              </t>
  </si>
  <si>
    <t xml:space="preserve">PEPPERMINT CREEK AT PEPPERMINT WEIR                    </t>
  </si>
  <si>
    <t>PEPPERMINT CK @ WEIR</t>
  </si>
  <si>
    <t xml:space="preserve">221007              </t>
  </si>
  <si>
    <t xml:space="preserve">GREVILLEA CREEK AT GREVILLEA WEIR                      </t>
  </si>
  <si>
    <t>GREVILLEA CK AT WEIR</t>
  </si>
  <si>
    <t xml:space="preserve">221008              </t>
  </si>
  <si>
    <t xml:space="preserve">STRINGY BARK CREEK AT STRINGY BARK WEIR                </t>
  </si>
  <si>
    <t xml:space="preserve">STRINGY BARK CK WR. </t>
  </si>
  <si>
    <t xml:space="preserve">221009              </t>
  </si>
  <si>
    <t xml:space="preserve">GERMANS CREEK AT GERMANS CREEK WEIR                    </t>
  </si>
  <si>
    <t xml:space="preserve">GERMANS CK. WEIR    </t>
  </si>
  <si>
    <t xml:space="preserve">221010              </t>
  </si>
  <si>
    <t xml:space="preserve">IMLAY CREEK AT IMLAY ROAD BRIDGE                       </t>
  </si>
  <si>
    <t xml:space="preserve">IMLAY CK IMLAY ROAD </t>
  </si>
  <si>
    <t xml:space="preserve">22101016            </t>
  </si>
  <si>
    <t xml:space="preserve">Cann River near Silvertop                              </t>
  </si>
  <si>
    <t xml:space="preserve">Cann @ Silvertop    </t>
  </si>
  <si>
    <t xml:space="preserve">222001              </t>
  </si>
  <si>
    <t xml:space="preserve">MACLAUGHLIN RIVER AT DALGETY ROAD                      </t>
  </si>
  <si>
    <t xml:space="preserve">MACLAUGHLIN DALGETY </t>
  </si>
  <si>
    <t xml:space="preserve">222002              </t>
  </si>
  <si>
    <t xml:space="preserve">DEDDICK RIVER AT DEDDICK                               </t>
  </si>
  <si>
    <t>DEDDICK RV @ DEDDICK</t>
  </si>
  <si>
    <t xml:space="preserve">222003              </t>
  </si>
  <si>
    <t xml:space="preserve">DELEGATE RIVER AT MEADS                                </t>
  </si>
  <si>
    <t xml:space="preserve">DELEGATE RV @ MEADS </t>
  </si>
  <si>
    <t xml:space="preserve">222004              </t>
  </si>
  <si>
    <t xml:space="preserve">LITTLE PLAINS RIVER AT WELLESLEY (ROWES)               </t>
  </si>
  <si>
    <t xml:space="preserve">WELLESLEY (ROWES)   </t>
  </si>
  <si>
    <t xml:space="preserve">222005              </t>
  </si>
  <si>
    <t xml:space="preserve">EUCUMBENE RIVER AT PROVIDENCE NO. 1                    </t>
  </si>
  <si>
    <t xml:space="preserve">EUCUMBENE P/VIDENCE </t>
  </si>
  <si>
    <t xml:space="preserve">222006              </t>
  </si>
  <si>
    <t xml:space="preserve">SNOWY RIVER AT DALGETY                                 </t>
  </si>
  <si>
    <t xml:space="preserve">SNOWY @ DALGETY     </t>
  </si>
  <si>
    <t xml:space="preserve">222007              </t>
  </si>
  <si>
    <t xml:space="preserve">WULLWYE CREEK AT WOOLWAY                               </t>
  </si>
  <si>
    <t>WULLWYE CK @ WOOLWAY</t>
  </si>
  <si>
    <t xml:space="preserve">222008              </t>
  </si>
  <si>
    <t xml:space="preserve">DELEGATE RIVER AT QUIDONG                              </t>
  </si>
  <si>
    <t>DELEGATE R @ QUIDONG</t>
  </si>
  <si>
    <t xml:space="preserve">222009              </t>
  </si>
  <si>
    <t xml:space="preserve">BOMBALA RIVER AT THE FALLS                             </t>
  </si>
  <si>
    <t xml:space="preserve">BOMBALA @ THE FALLS </t>
  </si>
  <si>
    <t xml:space="preserve">222010              </t>
  </si>
  <si>
    <t xml:space="preserve">BOBUNDARA CREEK AT DALGETY ROAD                        </t>
  </si>
  <si>
    <t xml:space="preserve">BOBUNDARA @ DALGETY </t>
  </si>
  <si>
    <t xml:space="preserve">22201010            </t>
  </si>
  <si>
    <t xml:space="preserve">Snowy River Upstream of Sugarloaf Creek                </t>
  </si>
  <si>
    <t xml:space="preserve">Snowy U/s Sugarloaf </t>
  </si>
  <si>
    <t xml:space="preserve">22201011            </t>
  </si>
  <si>
    <t xml:space="preserve">Snowy River at Wests Track                             </t>
  </si>
  <si>
    <t>Snowy at Wests Track</t>
  </si>
  <si>
    <t xml:space="preserve">22201012            </t>
  </si>
  <si>
    <t xml:space="preserve">Thredbo River at Paddy's Corner                        </t>
  </si>
  <si>
    <t>Thredbo @ Paddys Cnr</t>
  </si>
  <si>
    <t xml:space="preserve">22201013            </t>
  </si>
  <si>
    <t xml:space="preserve">Buchan River Upstream Snowy Confluence                 </t>
  </si>
  <si>
    <t xml:space="preserve">Buchan U/s Snowy Rv </t>
  </si>
  <si>
    <t xml:space="preserve">22201014            </t>
  </si>
  <si>
    <t xml:space="preserve">Eucumbene River Upstream Nimmo Bridge                  </t>
  </si>
  <si>
    <t xml:space="preserve">Eucumbene U/s Nimmo </t>
  </si>
  <si>
    <t xml:space="preserve">22201015            </t>
  </si>
  <si>
    <t xml:space="preserve">Eucumbene River near Montana                           </t>
  </si>
  <si>
    <t>Eucumbene nr Montana</t>
  </si>
  <si>
    <t xml:space="preserve">222011              </t>
  </si>
  <si>
    <t xml:space="preserve">CAMBALONG CREEK AT GUNNING GRACH                       </t>
  </si>
  <si>
    <t>CAMBALONG CK@GUNNING</t>
  </si>
  <si>
    <t xml:space="preserve">222012              </t>
  </si>
  <si>
    <t xml:space="preserve">COOLUMBOOKA RIVER NEAR BOMBALA                         </t>
  </si>
  <si>
    <t xml:space="preserve">COOLUMBOOKA RIVER   </t>
  </si>
  <si>
    <t xml:space="preserve">222013              </t>
  </si>
  <si>
    <t xml:space="preserve">SNOWY RIVER AT BURNT HUT CROSSING                      </t>
  </si>
  <si>
    <t xml:space="preserve">SNOWY @ BURNT HUT   </t>
  </si>
  <si>
    <t xml:space="preserve">222014              </t>
  </si>
  <si>
    <t xml:space="preserve">DELEGATE RIVER AT DELEGATE                             </t>
  </si>
  <si>
    <t xml:space="preserve">DELEGATE @ DELEGATE </t>
  </si>
  <si>
    <t xml:space="preserve">222015              </t>
  </si>
  <si>
    <t xml:space="preserve">JACOBS RIVER AT JACOBS LADDER                          </t>
  </si>
  <si>
    <t xml:space="preserve">JACOBS LADDER       </t>
  </si>
  <si>
    <t xml:space="preserve">222016              </t>
  </si>
  <si>
    <t xml:space="preserve">PINCH RIVER AT THE BARRY WAY                           </t>
  </si>
  <si>
    <t xml:space="preserve">PINCH R @ BARRY WAY </t>
  </si>
  <si>
    <t xml:space="preserve">222017              </t>
  </si>
  <si>
    <t xml:space="preserve">MACLAUGHLIN RIVER AT THE HUT                           </t>
  </si>
  <si>
    <t>MACLAUGHLIN @ THE HU</t>
  </si>
  <si>
    <t xml:space="preserve">222018              </t>
  </si>
  <si>
    <t xml:space="preserve">BETTS CREEK AT CHALET ROAD                             </t>
  </si>
  <si>
    <t>BETTS CK @ CHALET RD</t>
  </si>
  <si>
    <t xml:space="preserve">222019              </t>
  </si>
  <si>
    <t xml:space="preserve">BOMBALA RIVER AT BOMBALA TOWN                          </t>
  </si>
  <si>
    <t xml:space="preserve">BOMBALA @ BOMBALA   </t>
  </si>
  <si>
    <t xml:space="preserve">222020              </t>
  </si>
  <si>
    <t xml:space="preserve">SNOWY RIVER D/S COBBIN CREEK JUNCTION                  </t>
  </si>
  <si>
    <t xml:space="preserve">SNOWY D/S COBBIN CK </t>
  </si>
  <si>
    <t xml:space="preserve">222021              </t>
  </si>
  <si>
    <t xml:space="preserve">SNOWY RIVER D/S MOWAMBA RIVER JUNCTION                 </t>
  </si>
  <si>
    <t>SNOWY D/S MOWAMBA RV</t>
  </si>
  <si>
    <t xml:space="preserve">222022              </t>
  </si>
  <si>
    <t xml:space="preserve">SNOWY RIVER D/S BLACKBURN CREEK                        </t>
  </si>
  <si>
    <t xml:space="preserve">SNOWY D/S BLACKBURN </t>
  </si>
  <si>
    <t xml:space="preserve">222023              </t>
  </si>
  <si>
    <t xml:space="preserve">SNOWY RIVER AT WILLIS                                  </t>
  </si>
  <si>
    <t xml:space="preserve">SNOWY RV @ WILLIS   </t>
  </si>
  <si>
    <t xml:space="preserve">222024              </t>
  </si>
  <si>
    <t xml:space="preserve">SNOWY RIVER AT SANDY POINT                             </t>
  </si>
  <si>
    <t xml:space="preserve">SNOWY @ SANDY POINT </t>
  </si>
  <si>
    <t xml:space="preserve">222025              </t>
  </si>
  <si>
    <t xml:space="preserve">SNOWY RIVER AT BETE BOLONG                             </t>
  </si>
  <si>
    <t xml:space="preserve">SNOWY @ BETE BOLONG </t>
  </si>
  <si>
    <t xml:space="preserve">222026              </t>
  </si>
  <si>
    <t xml:space="preserve">SNOWY RIVER AT DALGETY WEIR                            </t>
  </si>
  <si>
    <t>SNOWY @ DALGETY WEIR</t>
  </si>
  <si>
    <t xml:space="preserve">222027              </t>
  </si>
  <si>
    <t xml:space="preserve">MOWAMBA RIVER D/S MOONBAH BRIDGE (LYNWOOD)             </t>
  </si>
  <si>
    <t xml:space="preserve">MOWAMBA @ LYNWOOD   </t>
  </si>
  <si>
    <t xml:space="preserve">222028              </t>
  </si>
  <si>
    <t xml:space="preserve">EUCUMBENE RIVER UPSTREAM NIMMO BRIDGE                  </t>
  </si>
  <si>
    <t>EUCUMBENE US NIMMO B</t>
  </si>
  <si>
    <t xml:space="preserve">222029              </t>
  </si>
  <si>
    <t xml:space="preserve">SNOWY RIVER DOWN STREAM OF IRONMONGIE CROSSING         </t>
  </si>
  <si>
    <t xml:space="preserve">SNOWY AT IRONMONGIE </t>
  </si>
  <si>
    <t xml:space="preserve">222209              </t>
  </si>
  <si>
    <t xml:space="preserve">SNOWY RIVER AT McKILLOPS BRIDGE                        </t>
  </si>
  <si>
    <t>SNOWY MCKILLOPS BDGE</t>
  </si>
  <si>
    <t xml:space="preserve">222400              </t>
  </si>
  <si>
    <t xml:space="preserve">REFER 222525                                           </t>
  </si>
  <si>
    <t xml:space="preserve">REFER 222525        </t>
  </si>
  <si>
    <t xml:space="preserve">222401              </t>
  </si>
  <si>
    <t xml:space="preserve">REFER 222526                                           </t>
  </si>
  <si>
    <t xml:space="preserve">REFER 222526        </t>
  </si>
  <si>
    <t xml:space="preserve">222501              </t>
  </si>
  <si>
    <t xml:space="preserve">SNOWY RIVER AT JINDABYNE                               </t>
  </si>
  <si>
    <t xml:space="preserve">SNOWY R @ JINDABYNE </t>
  </si>
  <si>
    <t xml:space="preserve">222502              </t>
  </si>
  <si>
    <t xml:space="preserve">CRACKENBACK RIVER AT THE CREEL                         </t>
  </si>
  <si>
    <t xml:space="preserve">CRACKENBACK @ CREEL </t>
  </si>
  <si>
    <t xml:space="preserve">222503              </t>
  </si>
  <si>
    <t xml:space="preserve">EUCUMBENE RIVER AT EASTBOURNE                          </t>
  </si>
  <si>
    <t xml:space="preserve">EUCUMBENE EASTBOUR  </t>
  </si>
  <si>
    <t xml:space="preserve">222504              </t>
  </si>
  <si>
    <t xml:space="preserve">GUNGARLIN RIVER AT SNOWY PLAINS                        </t>
  </si>
  <si>
    <t>GUNGARLIN SNOWY PLNS</t>
  </si>
  <si>
    <t xml:space="preserve">222505              </t>
  </si>
  <si>
    <t xml:space="preserve">BURRUNGBUGGE RIVER AT CONSTANCES HUT                   </t>
  </si>
  <si>
    <t>BURRUNGBUGGE C'TANCE</t>
  </si>
  <si>
    <t xml:space="preserve">222506              </t>
  </si>
  <si>
    <t xml:space="preserve">MOWAMBA RIVER AT DALGETY ROAD (GLENROCK)               </t>
  </si>
  <si>
    <t>MOWAMBA DALGETY ROAD</t>
  </si>
  <si>
    <t xml:space="preserve">222507              </t>
  </si>
  <si>
    <t xml:space="preserve">EUCUMBENE RIVER AT KIANDRA                             </t>
  </si>
  <si>
    <t xml:space="preserve">EUCUMBENE R KIANDR  </t>
  </si>
  <si>
    <t xml:space="preserve">222508              </t>
  </si>
  <si>
    <t xml:space="preserve">SNOWY RIVER AT GUTHRIE                                 </t>
  </si>
  <si>
    <t xml:space="preserve">SNOWY R @ GUTHRIE   </t>
  </si>
  <si>
    <t xml:space="preserve">222509              </t>
  </si>
  <si>
    <t xml:space="preserve">SPENCERS CREEK AT PARALYSER                            </t>
  </si>
  <si>
    <t xml:space="preserve">SPENCERS @ PARALYS  </t>
  </si>
  <si>
    <t xml:space="preserve">222510              </t>
  </si>
  <si>
    <t xml:space="preserve">SNOWY RIVER @ISLAND BEND                               </t>
  </si>
  <si>
    <t xml:space="preserve">SNOWY @ ISLAND BEN  </t>
  </si>
  <si>
    <t xml:space="preserve">222511              </t>
  </si>
  <si>
    <t xml:space="preserve">CRACKENBACK RIVER @BUNDILLA                            </t>
  </si>
  <si>
    <t xml:space="preserve">CRACKENBACK BUNDIL  </t>
  </si>
  <si>
    <t xml:space="preserve">222512              </t>
  </si>
  <si>
    <t xml:space="preserve">LITTLE THREDBO RIVER @BUNDILLA                         </t>
  </si>
  <si>
    <t xml:space="preserve">LTL THREDBO BUNDIL  </t>
  </si>
  <si>
    <t xml:space="preserve">222513              </t>
  </si>
  <si>
    <t xml:space="preserve">PERISHER CREEK @BLUE COW                               </t>
  </si>
  <si>
    <t xml:space="preserve">PERISHER CK BLUE C  </t>
  </si>
  <si>
    <t xml:space="preserve">222514              </t>
  </si>
  <si>
    <t xml:space="preserve">SNOWY RIVER @MAGAZINE                                  </t>
  </si>
  <si>
    <t xml:space="preserve">SNOWY R @ MAGAZINE  </t>
  </si>
  <si>
    <t xml:space="preserve">222515              </t>
  </si>
  <si>
    <t xml:space="preserve">SNOWY RIVER @GUTHEGA                                   </t>
  </si>
  <si>
    <t xml:space="preserve">SNOWY R AT GUTHEGA  </t>
  </si>
  <si>
    <t xml:space="preserve">222516              </t>
  </si>
  <si>
    <t xml:space="preserve">PIPERS CREEK @SUMMIT ROAD                              </t>
  </si>
  <si>
    <t xml:space="preserve">PIPERS CK @SUMMIT   </t>
  </si>
  <si>
    <t xml:space="preserve">222517              </t>
  </si>
  <si>
    <t xml:space="preserve">CLUB LAKE CREEK @CLARKE                                </t>
  </si>
  <si>
    <t xml:space="preserve">CLUB LAKE CK @CLAR  </t>
  </si>
  <si>
    <t xml:space="preserve">222518              </t>
  </si>
  <si>
    <t xml:space="preserve">GUNGARLIN RIVER @NO.1 DAM SITE                         </t>
  </si>
  <si>
    <t xml:space="preserve">GUNGARLIN R DAM ST  </t>
  </si>
  <si>
    <t xml:space="preserve">222519              </t>
  </si>
  <si>
    <t xml:space="preserve">FINNS RIVER @MAGAZINE                                  </t>
  </si>
  <si>
    <t xml:space="preserve">FINNS R AT MAGAZIN  </t>
  </si>
  <si>
    <t xml:space="preserve">222520              </t>
  </si>
  <si>
    <t xml:space="preserve">BOOGONG CREEK @DEAD HORSE HUT                          </t>
  </si>
  <si>
    <t xml:space="preserve">BOOGONG C DEAD HOR  </t>
  </si>
  <si>
    <t xml:space="preserve">222521              </t>
  </si>
  <si>
    <t xml:space="preserve">JACOBS RIVER @TIN MINE TRACK                           </t>
  </si>
  <si>
    <t xml:space="preserve">JACOBS R TIN MINE   </t>
  </si>
  <si>
    <t xml:space="preserve">222522              </t>
  </si>
  <si>
    <t xml:space="preserve">EUCUMBENE RIVER @PROVIDENCE 2                          </t>
  </si>
  <si>
    <t xml:space="preserve">EUCUMBENE P'VIDENC  </t>
  </si>
  <si>
    <t xml:space="preserve">222523              </t>
  </si>
  <si>
    <t xml:space="preserve">TOLBAR CREEK @GREEN KNOB                               </t>
  </si>
  <si>
    <t xml:space="preserve">TOLBAR C @GREEN KN  </t>
  </si>
  <si>
    <t xml:space="preserve">222524              </t>
  </si>
  <si>
    <t xml:space="preserve">DEAD HORSE CREEK @KIDMANS HUT                          </t>
  </si>
  <si>
    <t xml:space="preserve">DEAD HORSE KIDMAN   </t>
  </si>
  <si>
    <t xml:space="preserve">222525              </t>
  </si>
  <si>
    <t xml:space="preserve">PINCH RIVER @LOOKOUT                                   </t>
  </si>
  <si>
    <t xml:space="preserve">PINCH R AT LOOKOUT  </t>
  </si>
  <si>
    <t xml:space="preserve">222526              </t>
  </si>
  <si>
    <t xml:space="preserve">INGEEGOODBEE RIVER @BELOW TIN MINE                     </t>
  </si>
  <si>
    <t xml:space="preserve">INGEEGOODBEE TINMI  </t>
  </si>
  <si>
    <t xml:space="preserve">222527              </t>
  </si>
  <si>
    <t xml:space="preserve">SNOWY RIVER @ABOVE GUTHEGA DAM                         </t>
  </si>
  <si>
    <t>SNOWY R ^GUTHEGA DAM</t>
  </si>
  <si>
    <t xml:space="preserve">222528              </t>
  </si>
  <si>
    <t xml:space="preserve">BALD MOUNTAIN CREEK @EUCUMBENE PORTAL                  </t>
  </si>
  <si>
    <t xml:space="preserve">BALD MNT EUC'BENE   </t>
  </si>
  <si>
    <t xml:space="preserve">222529              </t>
  </si>
  <si>
    <t xml:space="preserve">EUCUMBENE RIVER @KALKITE                               </t>
  </si>
  <si>
    <t xml:space="preserve">EUCUMBENE RV KALKI  </t>
  </si>
  <si>
    <t xml:space="preserve">222530              </t>
  </si>
  <si>
    <t xml:space="preserve">FARM CREEK @CAMP                                       </t>
  </si>
  <si>
    <t xml:space="preserve">FARM CREEK AT CAMP  </t>
  </si>
  <si>
    <t xml:space="preserve">222531              </t>
  </si>
  <si>
    <t xml:space="preserve">GUTHEGA RIVER @SKI TOW                                 </t>
  </si>
  <si>
    <t xml:space="preserve">GUTHEGA R @ SKI TO  </t>
  </si>
  <si>
    <t xml:space="preserve">222532              </t>
  </si>
  <si>
    <t xml:space="preserve">SNOWY RIVER @ABOVE ISLAND BEND PONDAGE                 </t>
  </si>
  <si>
    <t xml:space="preserve">SNOWY AB ISLAND BE  </t>
  </si>
  <si>
    <t xml:space="preserve">222533              </t>
  </si>
  <si>
    <t xml:space="preserve">TRACTOR BOG CREEK @PERISHER ROAD                       </t>
  </si>
  <si>
    <t xml:space="preserve">TRACTOR BOG PERISH  </t>
  </si>
  <si>
    <t xml:space="preserve">222534              </t>
  </si>
  <si>
    <t xml:space="preserve">TAYLOR BOG CREEK @PERISHER ROAD                        </t>
  </si>
  <si>
    <t xml:space="preserve">TAYLOR BOG PERISHE  </t>
  </si>
  <si>
    <t xml:space="preserve">222535              </t>
  </si>
  <si>
    <t xml:space="preserve">PIPERS CREEK @SMIGGIN HOLES                            </t>
  </si>
  <si>
    <t xml:space="preserve">PIPERS C SMIGGIN H  </t>
  </si>
  <si>
    <t xml:space="preserve">222536              </t>
  </si>
  <si>
    <t xml:space="preserve">WRAGGES CREEK @SUMMIT ROAD                             </t>
  </si>
  <si>
    <t xml:space="preserve">WRAGGES CK SUMMIT   </t>
  </si>
  <si>
    <t xml:space="preserve">222537              </t>
  </si>
  <si>
    <t xml:space="preserve">SNOWY RIVER @ GUTHEGA PONDAGE                          </t>
  </si>
  <si>
    <t xml:space="preserve">SNOWY R GUTHEGA PO  </t>
  </si>
  <si>
    <t xml:space="preserve">222538              </t>
  </si>
  <si>
    <t xml:space="preserve">EUCUMBENE RIVER @ LAKE EUCUMBENE                       </t>
  </si>
  <si>
    <t xml:space="preserve">LAKE EUCUMBENE      </t>
  </si>
  <si>
    <t xml:space="preserve">222539              </t>
  </si>
  <si>
    <t xml:space="preserve">SNOWY RIVER @ ISLAND BEND PONDAGE                      </t>
  </si>
  <si>
    <t xml:space="preserve">SNOWY ISLAND BEND   </t>
  </si>
  <si>
    <t xml:space="preserve">222540              </t>
  </si>
  <si>
    <t xml:space="preserve">SNOWY RIVER @ LAKE JINDABYNE                           </t>
  </si>
  <si>
    <t xml:space="preserve">SNOWY R LAKE J'BYN  </t>
  </si>
  <si>
    <t xml:space="preserve">222541              </t>
  </si>
  <si>
    <t xml:space="preserve">CRACKENBACK RIVER @ PADDYS CORNER - LAKE JINDABYNE INF </t>
  </si>
  <si>
    <t>CRACKENBACK @ PADDYS</t>
  </si>
  <si>
    <t xml:space="preserve">222543              </t>
  </si>
  <si>
    <t xml:space="preserve">SNOWY RIVER ABOVE LAKE JINDABYNE                       </t>
  </si>
  <si>
    <t>SNOWY ABV L JINDABYN</t>
  </si>
  <si>
    <t xml:space="preserve">222544              </t>
  </si>
  <si>
    <t xml:space="preserve">WOLLINDIBBY CREEK @ GUNDAROO - LAKE JINDABYNE INFLOW   </t>
  </si>
  <si>
    <t>WOLLINDIBBY @GUNDARO</t>
  </si>
  <si>
    <t xml:space="preserve">222545              </t>
  </si>
  <si>
    <t xml:space="preserve">SNOWY RIVER AT ROCKWELL                                </t>
  </si>
  <si>
    <t xml:space="preserve">SNOWY RV @ ROCKWELL </t>
  </si>
  <si>
    <t xml:space="preserve">222546              </t>
  </si>
  <si>
    <t xml:space="preserve">MOWAMBA RIVER AT PATS PATCH                            </t>
  </si>
  <si>
    <t>MOWAMBA @ PATS PATCH</t>
  </si>
  <si>
    <t xml:space="preserve">222989              </t>
  </si>
  <si>
    <t xml:space="preserve">FARM CREEK U/S GUTHEGA                                 </t>
  </si>
  <si>
    <t xml:space="preserve">FARM CK U/S GUTHEGA </t>
  </si>
  <si>
    <t xml:space="preserve">222999              </t>
  </si>
  <si>
    <t xml:space="preserve">ROCK CREEK AT PERISHER (WATER OFFTAKE)                 </t>
  </si>
  <si>
    <t xml:space="preserve">ROCK CK. @ PERISHER </t>
  </si>
  <si>
    <t xml:space="preserve">401001              </t>
  </si>
  <si>
    <t xml:space="preserve">MURRAY RIVER AT BRINGENBRONG BRIDGE                    </t>
  </si>
  <si>
    <t xml:space="preserve">see 401549          </t>
  </si>
  <si>
    <t xml:space="preserve">401002              </t>
  </si>
  <si>
    <t xml:space="preserve">SWAMPY PLAIN RIVER AT BRINGENBRONG                     </t>
  </si>
  <si>
    <t>SWAMPY PL BRINGENB/G</t>
  </si>
  <si>
    <t xml:space="preserve">401003              </t>
  </si>
  <si>
    <t xml:space="preserve">TOOMA RIVER AT WARBROOK                                </t>
  </si>
  <si>
    <t xml:space="preserve">TOOMA R @ WARBROOK  </t>
  </si>
  <si>
    <t xml:space="preserve">401004              </t>
  </si>
  <si>
    <t xml:space="preserve">MURRAY RIVER AT DORA DORA                              </t>
  </si>
  <si>
    <t>MURRAY R @ DORA DORA</t>
  </si>
  <si>
    <t xml:space="preserve">401005              </t>
  </si>
  <si>
    <t xml:space="preserve">TOOMA RIVER AT POSSUM POINT                            </t>
  </si>
  <si>
    <t xml:space="preserve">TOOMA R @ POSSUM PT </t>
  </si>
  <si>
    <t xml:space="preserve">401006              </t>
  </si>
  <si>
    <t xml:space="preserve">PADDYS RIVER AT ABOVE GRANITE FALLS                    </t>
  </si>
  <si>
    <t>PADDYS GRANITE FALLS</t>
  </si>
  <si>
    <t xml:space="preserve">401007              </t>
  </si>
  <si>
    <t xml:space="preserve">TUMBARUMBA CREEK AT TUMBARUMBA NO.2                    </t>
  </si>
  <si>
    <t xml:space="preserve">TUMBARUMBA @ TUMBA2 </t>
  </si>
  <si>
    <t xml:space="preserve">401008              </t>
  </si>
  <si>
    <t xml:space="preserve">MANNUS CREEK AT TOOMA                                  </t>
  </si>
  <si>
    <t xml:space="preserve">MANNUS @ TOOMA      </t>
  </si>
  <si>
    <t xml:space="preserve">401009              </t>
  </si>
  <si>
    <t xml:space="preserve">MARAGLE CREEK AT MARAGLE                               </t>
  </si>
  <si>
    <t xml:space="preserve">MARAGLE @ MARAGLE   </t>
  </si>
  <si>
    <t xml:space="preserve">401010              </t>
  </si>
  <si>
    <t xml:space="preserve">SWAMPY PLAIN CREEK AT KHANCOBAN                        </t>
  </si>
  <si>
    <t>SWAMPY PLN KHANCOBAN</t>
  </si>
  <si>
    <t xml:space="preserve">401011              </t>
  </si>
  <si>
    <t xml:space="preserve">MURRAY RIVER AT WALWA                                  </t>
  </si>
  <si>
    <t xml:space="preserve">MURRAY R @ WALWA    </t>
  </si>
  <si>
    <t xml:space="preserve">401012              </t>
  </si>
  <si>
    <t xml:space="preserve">MURRAY RIVER AT BIGGARA                                </t>
  </si>
  <si>
    <t xml:space="preserve">MURRAY @ BIGGARA    </t>
  </si>
  <si>
    <t xml:space="preserve">401012B             </t>
  </si>
  <si>
    <t xml:space="preserve">MURRAY RIVER AT BIGGARA - Backup                       </t>
  </si>
  <si>
    <t xml:space="preserve">MURRAY @ BIGGARA B  </t>
  </si>
  <si>
    <t xml:space="preserve">401013              </t>
  </si>
  <si>
    <t xml:space="preserve">JINGELLIC CREEK AT JINGELLIC                           </t>
  </si>
  <si>
    <t>JINGELLIC @ JINGELlC</t>
  </si>
  <si>
    <t xml:space="preserve">401014              </t>
  </si>
  <si>
    <t xml:space="preserve">TOOMA RIVER AT PINEGROVE                               </t>
  </si>
  <si>
    <t xml:space="preserve">TOOMA @ PINEGROVE   </t>
  </si>
  <si>
    <t xml:space="preserve">401014B             </t>
  </si>
  <si>
    <t xml:space="preserve">TOOMA RIVER AT PINEGROVE - BACKUP                      </t>
  </si>
  <si>
    <t xml:space="preserve">TOOMA @ PINEGROVE B </t>
  </si>
  <si>
    <t xml:space="preserve">401015              </t>
  </si>
  <si>
    <t xml:space="preserve">BOWNA CREEK AT YAMBLA                                  </t>
  </si>
  <si>
    <t xml:space="preserve">BOWNA @ YAMBLA      </t>
  </si>
  <si>
    <t xml:space="preserve">401016              </t>
  </si>
  <si>
    <t xml:space="preserve">WELUMBA CREEK AT THE SQUARE                            </t>
  </si>
  <si>
    <t>WELUMBA @ THE SQUARE</t>
  </si>
  <si>
    <t xml:space="preserve">401017              </t>
  </si>
  <si>
    <t xml:space="preserve">MANNUS CREEK AT YARRAMUNDI                             </t>
  </si>
  <si>
    <t xml:space="preserve">MANNUS @ YARRAMUNDI </t>
  </si>
  <si>
    <t xml:space="preserve">401018              </t>
  </si>
  <si>
    <t xml:space="preserve">MANNUS CREEK AT WALTEELA ROAD                          </t>
  </si>
  <si>
    <t>MANNUS @ WALTEELA RD</t>
  </si>
  <si>
    <t xml:space="preserve">401019              </t>
  </si>
  <si>
    <t xml:space="preserve">MULLENGANDRA CREEK AT MOUNTAIN CREEK ROAD              </t>
  </si>
  <si>
    <t xml:space="preserve">M/GDRA @ MT CK RD   </t>
  </si>
  <si>
    <t xml:space="preserve">401020              </t>
  </si>
  <si>
    <t xml:space="preserve">MULLENGANDRA CREEK AT KEOGH HOUSE                      </t>
  </si>
  <si>
    <t>MULLENGANDRA @ KEOGH</t>
  </si>
  <si>
    <t xml:space="preserve">401021              </t>
  </si>
  <si>
    <t xml:space="preserve">MURRAY RIVER AT BRENTWOOD PARK                         </t>
  </si>
  <si>
    <t xml:space="preserve">MURRAY @ BRENTWOOD  </t>
  </si>
  <si>
    <t xml:space="preserve">401022              </t>
  </si>
  <si>
    <t xml:space="preserve">WAGRA CREEK AT WYMAH                                   </t>
  </si>
  <si>
    <t xml:space="preserve">WAGRA @ WYMAH       </t>
  </si>
  <si>
    <t xml:space="preserve">401023              </t>
  </si>
  <si>
    <t xml:space="preserve">MUNDEROO CREEK AT MANNUS FLATS ROAD                    </t>
  </si>
  <si>
    <t>MUNDEROO @ MANNUS FL</t>
  </si>
  <si>
    <t xml:space="preserve">401024              </t>
  </si>
  <si>
    <t xml:space="preserve">TUMBARUMBA CREEK AT TOOMA (BAKERS)                     </t>
  </si>
  <si>
    <t xml:space="preserve">TUMBARUMBA @ BAKERS </t>
  </si>
  <si>
    <t xml:space="preserve">401025              </t>
  </si>
  <si>
    <t xml:space="preserve">MARAGLE CREEK AT TOOMA                                 </t>
  </si>
  <si>
    <t xml:space="preserve">MARAGLE CK @ TOOMA  </t>
  </si>
  <si>
    <t xml:space="preserve">401026              </t>
  </si>
  <si>
    <t xml:space="preserve">MARAGLE BACK CREEK AT GLOAMING                         </t>
  </si>
  <si>
    <t xml:space="preserve">MARAGLE @ GLOAMING  </t>
  </si>
  <si>
    <t xml:space="preserve">401027              </t>
  </si>
  <si>
    <t xml:space="preserve">MURRAY RIVER AT HUME DAM - STORAGE GAUGE NO.2          </t>
  </si>
  <si>
    <t xml:space="preserve">HUME DAM STORAGE    </t>
  </si>
  <si>
    <t xml:space="preserve">401028              </t>
  </si>
  <si>
    <t xml:space="preserve">MARAGLE CREEK AT KARAKATANA                            </t>
  </si>
  <si>
    <t>MARAGLE @ KARAKATANA</t>
  </si>
  <si>
    <t xml:space="preserve">401029              </t>
  </si>
  <si>
    <t xml:space="preserve">MANNUS CREEK AT GLENROY NO.2                           </t>
  </si>
  <si>
    <t xml:space="preserve">MANNUS @ GLENROY2   </t>
  </si>
  <si>
    <t xml:space="preserve">40110008            </t>
  </si>
  <si>
    <t xml:space="preserve">MANNUS CREEK AT GLENROY                                </t>
  </si>
  <si>
    <t xml:space="preserve">MANNUS @ GLENROY    </t>
  </si>
  <si>
    <t xml:space="preserve">40110065            </t>
  </si>
  <si>
    <t xml:space="preserve">MITTA MITTA RIVER AT D/S BULHEAD CREEK CONFLUENCE      </t>
  </si>
  <si>
    <t xml:space="preserve">D/S BULHEAD CONF.   </t>
  </si>
  <si>
    <t xml:space="preserve">401201A             </t>
  </si>
  <si>
    <t xml:space="preserve">MURRAY RIVER AT JINGELLIC                              </t>
  </si>
  <si>
    <t xml:space="preserve">MURRAY @JINGELLIC   </t>
  </si>
  <si>
    <t xml:space="preserve">401202              </t>
  </si>
  <si>
    <t xml:space="preserve">MITTA MITTA RIVER AT MITTA MITTA                       </t>
  </si>
  <si>
    <t xml:space="preserve">MITTA @ MITTA       </t>
  </si>
  <si>
    <t xml:space="preserve">401204A             </t>
  </si>
  <si>
    <t xml:space="preserve">MITTA MITTA RIVER AT TALLANDOON                        </t>
  </si>
  <si>
    <t xml:space="preserve">MITTA @ TALLANDOON  </t>
  </si>
  <si>
    <t xml:space="preserve">401208A             </t>
  </si>
  <si>
    <t xml:space="preserve">CUDGEWA CREEK AT BERRINGAMA                            </t>
  </si>
  <si>
    <t>CUDGEWA @ BERRINGAMA</t>
  </si>
  <si>
    <t xml:space="preserve">401210              </t>
  </si>
  <si>
    <t xml:space="preserve">LITTLE SNOWY CREEK BELOW GRANITE FLAT                  </t>
  </si>
  <si>
    <t>LTL SNOWY BEL GRANIT</t>
  </si>
  <si>
    <t xml:space="preserve">401210A             </t>
  </si>
  <si>
    <t xml:space="preserve">SNOWY CREEK AT BELOW GRANITE FLAT                      </t>
  </si>
  <si>
    <t>SNOWY BELOW GRAN FLT</t>
  </si>
  <si>
    <t xml:space="preserve">401211              </t>
  </si>
  <si>
    <t xml:space="preserve">MITTA MITTA RIVER AT COLEMANS                          </t>
  </si>
  <si>
    <t xml:space="preserve">MITTA @ COLEMANS    </t>
  </si>
  <si>
    <t xml:space="preserve">401211A             </t>
  </si>
  <si>
    <t xml:space="preserve">401212A             </t>
  </si>
  <si>
    <t xml:space="preserve">NARIEL CREEK AT UPPER NARIEL                           </t>
  </si>
  <si>
    <t xml:space="preserve">NARIEL @ U. NARIEL  </t>
  </si>
  <si>
    <t xml:space="preserve">401220B             </t>
  </si>
  <si>
    <t xml:space="preserve">TALLANGATTA CREEK AT McCALLUMS                         </t>
  </si>
  <si>
    <t>TALLANGATTA McCALLUM</t>
  </si>
  <si>
    <t xml:space="preserve">401223              </t>
  </si>
  <si>
    <t xml:space="preserve">MITTA MITTA RIVER AT ESKDALE                           </t>
  </si>
  <si>
    <t xml:space="preserve">MITTA @ ESKDALE     </t>
  </si>
  <si>
    <t xml:space="preserve">401224A             </t>
  </si>
  <si>
    <t xml:space="preserve">MITTA MITTA RIVER AT DARTMOUTH DAM - STORAGE GAUGE     </t>
  </si>
  <si>
    <t xml:space="preserve">DARTMOUTH DAM       </t>
  </si>
  <si>
    <t xml:space="preserve">401229A             </t>
  </si>
  <si>
    <t xml:space="preserve">CUDGEWA CREEK AT CUDGEWA NORTH                         </t>
  </si>
  <si>
    <t>CUDGEWA @ CUDGEWA NH</t>
  </si>
  <si>
    <t xml:space="preserve">401230A             </t>
  </si>
  <si>
    <t xml:space="preserve">CORRYONG CREEK AT TOWONG                               </t>
  </si>
  <si>
    <t xml:space="preserve">CORRYONG @ TOWONG   </t>
  </si>
  <si>
    <t xml:space="preserve">401501              </t>
  </si>
  <si>
    <t xml:space="preserve">SWAMPY PLAIN RIVER @KHANCOBAN                          </t>
  </si>
  <si>
    <t xml:space="preserve">401502              </t>
  </si>
  <si>
    <t xml:space="preserve">SWAMPY PLAIN RIVER @GEEHI                              </t>
  </si>
  <si>
    <t>SWAMPY PLAIN @ GEEHI</t>
  </si>
  <si>
    <t xml:space="preserve">401503              </t>
  </si>
  <si>
    <t xml:space="preserve">BOGONG CREEK AT GEEHI                                  </t>
  </si>
  <si>
    <t xml:space="preserve">BOGONG @GEEHI       </t>
  </si>
  <si>
    <t xml:space="preserve">401504              </t>
  </si>
  <si>
    <t xml:space="preserve">TOOMA RIVER AT BYATTS HUT                              </t>
  </si>
  <si>
    <t xml:space="preserve">TOOMA @BYATTS HUT   </t>
  </si>
  <si>
    <t xml:space="preserve">401505              </t>
  </si>
  <si>
    <t xml:space="preserve">TOOMA RIVER AT TOOLONG CROSSING                        </t>
  </si>
  <si>
    <t xml:space="preserve">TOOMA @TOOLONG XING </t>
  </si>
  <si>
    <t xml:space="preserve">401506              </t>
  </si>
  <si>
    <t xml:space="preserve">OGILVIES CREEK AT ROUND MOUNTAIN                       </t>
  </si>
  <si>
    <t xml:space="preserve">OGILVIES @ROUND MTN </t>
  </si>
  <si>
    <t xml:space="preserve">401507              </t>
  </si>
  <si>
    <t xml:space="preserve">GEEHI CREEK AT GEEHI                                   </t>
  </si>
  <si>
    <t xml:space="preserve">GEEHI @GEEHI        </t>
  </si>
  <si>
    <t xml:space="preserve">401508              </t>
  </si>
  <si>
    <t xml:space="preserve">COOTAPATAMBA CREEK AT RAMSHEAD                         </t>
  </si>
  <si>
    <t>COOTAPATAMBA @RAMSHE</t>
  </si>
  <si>
    <t xml:space="preserve">401509              </t>
  </si>
  <si>
    <t xml:space="preserve">WINDY CREEK AT CORRIE'S END                            </t>
  </si>
  <si>
    <t xml:space="preserve">WINDY @CORRIE'S END </t>
  </si>
  <si>
    <t xml:space="preserve">401510              </t>
  </si>
  <si>
    <t xml:space="preserve">BUCKWONG CREEK AT GROGGIN SOUTH                        </t>
  </si>
  <si>
    <t xml:space="preserve">BUCKWONG @GROGGIN S </t>
  </si>
  <si>
    <t xml:space="preserve">401511              </t>
  </si>
  <si>
    <t xml:space="preserve">DICKY COOPER CREEK AT DICKY COOPER HUT                 </t>
  </si>
  <si>
    <t xml:space="preserve">DICKY COOPER @HUT   </t>
  </si>
  <si>
    <t xml:space="preserve">401512              </t>
  </si>
  <si>
    <t xml:space="preserve">VALENTINE RIVER AT THE GHOST                           </t>
  </si>
  <si>
    <t>VALENTINE @THE GHOST</t>
  </si>
  <si>
    <t xml:space="preserve">401514              </t>
  </si>
  <si>
    <t xml:space="preserve">MURRAY RIVER AT TOM GROGGIN                            </t>
  </si>
  <si>
    <t xml:space="preserve">MURRAY @TOM GROGGIN </t>
  </si>
  <si>
    <t xml:space="preserve">401515              </t>
  </si>
  <si>
    <t xml:space="preserve">YELLOW BOG CREEK AT OLD HUT                            </t>
  </si>
  <si>
    <t xml:space="preserve">YELLOW BOG @OLD HUT </t>
  </si>
  <si>
    <t xml:space="preserve">401516              </t>
  </si>
  <si>
    <t xml:space="preserve">SNOWY CREEK AT GROGGIN EAST                            </t>
  </si>
  <si>
    <t xml:space="preserve">SNOWY @GROGGIN EAST </t>
  </si>
  <si>
    <t xml:space="preserve">401517              </t>
  </si>
  <si>
    <t xml:space="preserve">KHANCOBAN CREEK AT BRADNEYS GAP                        </t>
  </si>
  <si>
    <t xml:space="preserve">KHANCOBAN @BRADNEYS </t>
  </si>
  <si>
    <t xml:space="preserve">401518              </t>
  </si>
  <si>
    <t xml:space="preserve">TOOLONG CREEK AT TSR CROSSING                          </t>
  </si>
  <si>
    <t xml:space="preserve">TOOLONG @TSR XING   </t>
  </si>
  <si>
    <t xml:space="preserve">401519              </t>
  </si>
  <si>
    <t xml:space="preserve">WILKINSONS VALLEY CREEK AT ABBOT PEAK                  </t>
  </si>
  <si>
    <t xml:space="preserve">WILKINSONS V @ABBOT </t>
  </si>
  <si>
    <t xml:space="preserve">401520              </t>
  </si>
  <si>
    <t xml:space="preserve">BACK FLAT CREEK AT GREY MARE HUT                       </t>
  </si>
  <si>
    <t>BACK FLAT @GREY MARE</t>
  </si>
  <si>
    <t xml:space="preserve">401521              </t>
  </si>
  <si>
    <t xml:space="preserve">ROCKY PLAIN CREEK AT GREY MARE HUT                     </t>
  </si>
  <si>
    <t>ROCKY PLAIN @GR MARE</t>
  </si>
  <si>
    <t xml:space="preserve">401522              </t>
  </si>
  <si>
    <t xml:space="preserve">BOGONG CREEK ABOVE ERROLS SPUR                         </t>
  </si>
  <si>
    <t>BOGONG ABV ERROLS SP</t>
  </si>
  <si>
    <t xml:space="preserve">401523              </t>
  </si>
  <si>
    <t xml:space="preserve">GEEHI RIVER ABOVE WATSONS GORGE(GEEHI POND)            </t>
  </si>
  <si>
    <t>GEEHI ABV WATSONS GO</t>
  </si>
  <si>
    <t xml:space="preserve">401525              </t>
  </si>
  <si>
    <t xml:space="preserve">SPARKES CREEK AT TOOMA JUNCTION                        </t>
  </si>
  <si>
    <t>SPARKES @TOOMA JUNCT</t>
  </si>
  <si>
    <t xml:space="preserve">401526              </t>
  </si>
  <si>
    <t xml:space="preserve">LEATHER BARREL CREEK AT JUNCTION                       </t>
  </si>
  <si>
    <t>LEATHER BARREL @JUNC</t>
  </si>
  <si>
    <t xml:space="preserve">401527              </t>
  </si>
  <si>
    <t xml:space="preserve">LEATHER BARREL CREEK AT DINNER FLAT                    </t>
  </si>
  <si>
    <t xml:space="preserve">LEATHER BARREL @DFL </t>
  </si>
  <si>
    <t xml:space="preserve">401528              </t>
  </si>
  <si>
    <t xml:space="preserve">MARAGLE CREEK AT NEW MARAGLE ROAD                      </t>
  </si>
  <si>
    <t>MARAGLE @NEW MARAGLE</t>
  </si>
  <si>
    <t xml:space="preserve">401533              </t>
  </si>
  <si>
    <t xml:space="preserve">SHINGLE CREEK AT CLOVER FLAT                           </t>
  </si>
  <si>
    <t>SHINGLE @CLOVER FLAT</t>
  </si>
  <si>
    <t xml:space="preserve">401535              </t>
  </si>
  <si>
    <t xml:space="preserve">WATERFALL CREEK AT EVERARDS                            </t>
  </si>
  <si>
    <t xml:space="preserve">WATERFALL @EVERARDS </t>
  </si>
  <si>
    <t xml:space="preserve">401536              </t>
  </si>
  <si>
    <t xml:space="preserve">FREEDAMPER CREEK AT COWRA SADDLE                       </t>
  </si>
  <si>
    <t>FREEDAMPER @COWRA SA</t>
  </si>
  <si>
    <t xml:space="preserve">401537              </t>
  </si>
  <si>
    <t xml:space="preserve">TINMINE CREEK ABOVE THE FALLS                          </t>
  </si>
  <si>
    <t>TINMINE ABV THE FALL</t>
  </si>
  <si>
    <t xml:space="preserve">401539              </t>
  </si>
  <si>
    <t xml:space="preserve">LADY NORTHCOTES CANYON CREEK BELOW LAKE ALBINA         </t>
  </si>
  <si>
    <t xml:space="preserve">LADY N'THCOTES C'Y  </t>
  </si>
  <si>
    <t xml:space="preserve">401540              </t>
  </si>
  <si>
    <t xml:space="preserve">TOOMA RIVER BELOW HELLHOLE CREEK                       </t>
  </si>
  <si>
    <t>TOOMA BEL HELLHOLE C</t>
  </si>
  <si>
    <t xml:space="preserve">401541              </t>
  </si>
  <si>
    <t xml:space="preserve">MURRAY RIVER BELOW TINMINE CREEK                       </t>
  </si>
  <si>
    <t xml:space="preserve">MURRAY D/S TINMINE  </t>
  </si>
  <si>
    <t xml:space="preserve">401542              </t>
  </si>
  <si>
    <t xml:space="preserve">LIMESTONE CREEK AT BENAMBRA ROAD                       </t>
  </si>
  <si>
    <t xml:space="preserve">LIMESTONE @BENAMBRA </t>
  </si>
  <si>
    <t xml:space="preserve">401543              </t>
  </si>
  <si>
    <t xml:space="preserve">UPPER INDI RIVER BELOW PILOT CREEK                     </t>
  </si>
  <si>
    <t>UPPER INDI BEL PILOT</t>
  </si>
  <si>
    <t xml:space="preserve">401544              </t>
  </si>
  <si>
    <t xml:space="preserve">THREE ROCKS CREEK AT TATE WEST                         </t>
  </si>
  <si>
    <t xml:space="preserve">THREE ROCKS @TATE W </t>
  </si>
  <si>
    <t xml:space="preserve">401545              </t>
  </si>
  <si>
    <t xml:space="preserve">GEEHI RIVER ABOVE WINDY CREEK                          </t>
  </si>
  <si>
    <t xml:space="preserve">GEEHI ABOVE WINDY   </t>
  </si>
  <si>
    <t xml:space="preserve">401546              </t>
  </si>
  <si>
    <t xml:space="preserve">SWAMPY PLAIN RIVER AT PENDERGASTS                      </t>
  </si>
  <si>
    <t>SWAMPY PL @PENDERGAS</t>
  </si>
  <si>
    <t xml:space="preserve">401547              </t>
  </si>
  <si>
    <t xml:space="preserve">SWAMPY PLAIN RIVER AT FOOTBRIDGE                       </t>
  </si>
  <si>
    <t>SWAMPY PL @FOOTBRIDG</t>
  </si>
  <si>
    <t xml:space="preserve">401548              </t>
  </si>
  <si>
    <t xml:space="preserve">SWAMPY PLAIN RIVER NEAR ROAD                           </t>
  </si>
  <si>
    <t xml:space="preserve">SWAMPY PL NEAR ROAD </t>
  </si>
  <si>
    <t xml:space="preserve">401549              </t>
  </si>
  <si>
    <t>MURRAY @ BRINGENBONG</t>
  </si>
  <si>
    <t xml:space="preserve">401550              </t>
  </si>
  <si>
    <t xml:space="preserve">MURRAY RIVER @TOWONG BRIDGE                            </t>
  </si>
  <si>
    <t>MURRAY R @ TOWONG BR</t>
  </si>
  <si>
    <t xml:space="preserve">401551              </t>
  </si>
  <si>
    <t xml:space="preserve">MURRAY RIVER @TINTALDRA                                </t>
  </si>
  <si>
    <t>MURRAY R @ TINTALDRA</t>
  </si>
  <si>
    <t xml:space="preserve">401552              </t>
  </si>
  <si>
    <t xml:space="preserve">REARDONS CREEK NEAR TOOMA DAMSITE                      </t>
  </si>
  <si>
    <t>REARDONS NR TOOMA DA</t>
  </si>
  <si>
    <t xml:space="preserve">401553              </t>
  </si>
  <si>
    <t xml:space="preserve">MIDDLE CREEK BELOW THE TWINS                           </t>
  </si>
  <si>
    <t>MIDDLE BEL THE TWINS</t>
  </si>
  <si>
    <t xml:space="preserve">401554              </t>
  </si>
  <si>
    <t xml:space="preserve">TOOMA RIVER ABOVE TOOMA RESERVOIR                      </t>
  </si>
  <si>
    <t xml:space="preserve">TOOMA ABV TOOMA RES </t>
  </si>
  <si>
    <t xml:space="preserve">401555              </t>
  </si>
  <si>
    <t xml:space="preserve">OGILVIES CREEK ABOVE OGILVIES POND                     </t>
  </si>
  <si>
    <t>OGILVIES ABV OGILVIE</t>
  </si>
  <si>
    <t xml:space="preserve">401556              </t>
  </si>
  <si>
    <t xml:space="preserve">MURRAY RIVER AT INDI BRIDGE                            </t>
  </si>
  <si>
    <t>MURRAY @ INDI BRIDGE</t>
  </si>
  <si>
    <t xml:space="preserve">401557              </t>
  </si>
  <si>
    <t xml:space="preserve">SWAMPY PLAIN RIVER AT BAILEY BRIDGE                    </t>
  </si>
  <si>
    <t>SWAMPY PL @BAILEY BR</t>
  </si>
  <si>
    <t xml:space="preserve">401558              </t>
  </si>
  <si>
    <t xml:space="preserve">KHANCOBAN CREEK @BLYTH BECK                            </t>
  </si>
  <si>
    <t>KHANCOBAN BLYTH BECK</t>
  </si>
  <si>
    <t xml:space="preserve">401560              </t>
  </si>
  <si>
    <t xml:space="preserve">GEEHI RIVER ABOVE GEEHI RESERVOIR                      </t>
  </si>
  <si>
    <t xml:space="preserve">GEEHI ABV GEEHI RES </t>
  </si>
  <si>
    <t xml:space="preserve">401561              </t>
  </si>
  <si>
    <t xml:space="preserve">SWAMPY PLAIN RIVER AT DAMSITE                          </t>
  </si>
  <si>
    <t xml:space="preserve">SWAMPY PL @DAMSITE  </t>
  </si>
  <si>
    <t xml:space="preserve">401562              </t>
  </si>
  <si>
    <t xml:space="preserve">MURRAY RIVER D/S JEREMAL CREEK                         </t>
  </si>
  <si>
    <t xml:space="preserve">MURRAY D/S JEREMAL  </t>
  </si>
  <si>
    <t xml:space="preserve">401563              </t>
  </si>
  <si>
    <t xml:space="preserve">SWAMPY PLAIN CREEK AT CHISHOLMS                        </t>
  </si>
  <si>
    <t>SWAMPY PL @CHISHOLMS</t>
  </si>
  <si>
    <t xml:space="preserve">401565              </t>
  </si>
  <si>
    <t xml:space="preserve">TOOMA RIVER AT TOOMA RESERVOIR                         </t>
  </si>
  <si>
    <t>TOOMA @TOOMA RESVOIR</t>
  </si>
  <si>
    <t xml:space="preserve">401566              </t>
  </si>
  <si>
    <t xml:space="preserve">OUTSTATION CREEK AT OUTSTATION PONDAGE                 </t>
  </si>
  <si>
    <t xml:space="preserve">OUTSTATION @PONDAGE </t>
  </si>
  <si>
    <t xml:space="preserve">401567              </t>
  </si>
  <si>
    <t xml:space="preserve">OGILVIES CREEK AT OGILVIES PONDAGE                     </t>
  </si>
  <si>
    <t xml:space="preserve">OGILVIES @PONDAGE   </t>
  </si>
  <si>
    <t xml:space="preserve">401568              </t>
  </si>
  <si>
    <t xml:space="preserve">DEEP CREEK AT DEEP CREEK PONDAGE                       </t>
  </si>
  <si>
    <t xml:space="preserve">DEEP CREEK @PONDAGE </t>
  </si>
  <si>
    <t xml:space="preserve">401569              </t>
  </si>
  <si>
    <t xml:space="preserve">SWAMPY PLAIN RIVER AT KHANCOBAN PONDAGE                </t>
  </si>
  <si>
    <t>SWAMPY PL @KHANCOBAN</t>
  </si>
  <si>
    <t xml:space="preserve">401570              </t>
  </si>
  <si>
    <t xml:space="preserve">GEEHI RIVER AT GEEHI RESERVOIR                         </t>
  </si>
  <si>
    <t>GEEHI @GEEHI RESERVO</t>
  </si>
  <si>
    <t xml:space="preserve">401571              </t>
  </si>
  <si>
    <t xml:space="preserve">KHANCOBAN BACK AT MURRAY 2 PONDAGE                     </t>
  </si>
  <si>
    <t xml:space="preserve">KHANCOBAN @MURRAY 2 </t>
  </si>
  <si>
    <t xml:space="preserve">401572              </t>
  </si>
  <si>
    <t xml:space="preserve">MURRAY RIVER D/S TOOMA RIVER                           </t>
  </si>
  <si>
    <t xml:space="preserve">MURRAY D/S TOOMA R  </t>
  </si>
  <si>
    <t xml:space="preserve">402203A             </t>
  </si>
  <si>
    <t xml:space="preserve">KIEWA RIVER AT MONGANS BRIDGE                          </t>
  </si>
  <si>
    <t>KIEWA @ MONGANS BDGE</t>
  </si>
  <si>
    <t xml:space="preserve">402204A             </t>
  </si>
  <si>
    <t xml:space="preserve">YACKANDANDAH CREEK AT OSBOURNES FLAT                   </t>
  </si>
  <si>
    <t>YACK @ OSBOURNES FLT</t>
  </si>
  <si>
    <t xml:space="preserve">402205A             </t>
  </si>
  <si>
    <t xml:space="preserve">KIEWA RIVER AT BANDIANA                                </t>
  </si>
  <si>
    <t xml:space="preserve">KIEWA @ BANDIANA    </t>
  </si>
  <si>
    <t xml:space="preserve">402220A             </t>
  </si>
  <si>
    <t xml:space="preserve">KIEWA RIVER AT KIEWA (ANABRANCH)                       </t>
  </si>
  <si>
    <t>KIEWA@KIEWA ANABRANC</t>
  </si>
  <si>
    <t xml:space="preserve">402222A             </t>
  </si>
  <si>
    <t xml:space="preserve">KIEWA RIVER AT KIEWA (MAIN STREAM)                     </t>
  </si>
  <si>
    <t xml:space="preserve">KIEWA @ KIEWA (M/S) </t>
  </si>
  <si>
    <t xml:space="preserve">403200              </t>
  </si>
  <si>
    <t xml:space="preserve">OVENS RIVER AT WANGARATTA                              </t>
  </si>
  <si>
    <t xml:space="preserve">OVENS @ WANGARATTA  </t>
  </si>
  <si>
    <t xml:space="preserve">403200C             </t>
  </si>
  <si>
    <t xml:space="preserve">403209A             </t>
  </si>
  <si>
    <t xml:space="preserve">REEDY CREEK AT WANGARATTA NORTH                        </t>
  </si>
  <si>
    <t xml:space="preserve">REEDY @ WANGARATTA  </t>
  </si>
  <si>
    <t xml:space="preserve">405232C             </t>
  </si>
  <si>
    <t xml:space="preserve">GOULBURN RIVER AT MCCCOYS BRIDGE                       </t>
  </si>
  <si>
    <t>GOULBURN @ MCCOYS BR</t>
  </si>
  <si>
    <t xml:space="preserve">406202C             </t>
  </si>
  <si>
    <t xml:space="preserve">CAMPASPE RIVER AT ROCHESTER                            </t>
  </si>
  <si>
    <t>CAMPASPE @ ROCHESTER</t>
  </si>
  <si>
    <t xml:space="preserve">409001              </t>
  </si>
  <si>
    <t xml:space="preserve">MURRAY RIVER AT ALBURY (UNION BRIDGE)                  </t>
  </si>
  <si>
    <t xml:space="preserve">MURRAY @ ALBURY     </t>
  </si>
  <si>
    <t xml:space="preserve">409002              </t>
  </si>
  <si>
    <t xml:space="preserve">MURRAY RIVER AT COROWA                                 </t>
  </si>
  <si>
    <t xml:space="preserve">MURRAY @ COROWA     </t>
  </si>
  <si>
    <t xml:space="preserve">409003              </t>
  </si>
  <si>
    <t xml:space="preserve">EDWARD RIVER AT DENILIQUIN                             </t>
  </si>
  <si>
    <t xml:space="preserve">EDWARD @ DENILIQUIN </t>
  </si>
  <si>
    <t xml:space="preserve">409004              </t>
  </si>
  <si>
    <t xml:space="preserve">MURRAY RIVER AT MULWALA                                </t>
  </si>
  <si>
    <t xml:space="preserve">MURRAY R @ MULWALA  </t>
  </si>
  <si>
    <t xml:space="preserve">409005              </t>
  </si>
  <si>
    <t xml:space="preserve">MURRAY RIVER AT BARHAM                                 </t>
  </si>
  <si>
    <t xml:space="preserve">MURRAY R @ BARHAM   </t>
  </si>
  <si>
    <t xml:space="preserve">409006              </t>
  </si>
  <si>
    <t xml:space="preserve">MURRAY RIVER AT GULPA                                  </t>
  </si>
  <si>
    <t xml:space="preserve">MURRAY R @ GULPA    </t>
  </si>
  <si>
    <t xml:space="preserve">409007              </t>
  </si>
  <si>
    <t xml:space="preserve">BULLATALE CREEK AT OFFTAKE                             </t>
  </si>
  <si>
    <t xml:space="preserve">BULLATALE @ OFFTAKE </t>
  </si>
  <si>
    <t xml:space="preserve">409008              </t>
  </si>
  <si>
    <t xml:space="preserve">EDWARD RIVER AT OFFTAKE                                </t>
  </si>
  <si>
    <t xml:space="preserve">EDWARD R @ OFFTAKE  </t>
  </si>
  <si>
    <t xml:space="preserve">409009              </t>
  </si>
  <si>
    <t xml:space="preserve">EAGLE CREEK AT OFFTAKE                                 </t>
  </si>
  <si>
    <t xml:space="preserve">EAGLE CK @ OFFTAKE  </t>
  </si>
  <si>
    <t xml:space="preserve">409010              </t>
  </si>
  <si>
    <t xml:space="preserve">TUPPAL CREEK AT OFFTAKE                                </t>
  </si>
  <si>
    <t xml:space="preserve">TUPPAL CK @ OFFTAKE </t>
  </si>
  <si>
    <t xml:space="preserve">409011              </t>
  </si>
  <si>
    <t xml:space="preserve">MURRAY RIVER AT HUME DAM - STORAGE GAUGE               </t>
  </si>
  <si>
    <t xml:space="preserve">HUME DAM            </t>
  </si>
  <si>
    <t xml:space="preserve">409012              </t>
  </si>
  <si>
    <t xml:space="preserve">MURRAY RIVER AT BARMAH                                 </t>
  </si>
  <si>
    <t xml:space="preserve">MURRAY R @ BARMAH   </t>
  </si>
  <si>
    <t xml:space="preserve">409013              </t>
  </si>
  <si>
    <t xml:space="preserve">WAKOOL RIVER AT STONEY CROSSING                        </t>
  </si>
  <si>
    <t>WAKOOL @ STONEY XING</t>
  </si>
  <si>
    <t xml:space="preserve">409014              </t>
  </si>
  <si>
    <t xml:space="preserve">EDWARD RIVER AT MOULAMEIN                              </t>
  </si>
  <si>
    <t>EDWARD R @ MOULAMEIN</t>
  </si>
  <si>
    <t xml:space="preserve">409015              </t>
  </si>
  <si>
    <t xml:space="preserve">GULPA CREEK AT MATHOURA                                </t>
  </si>
  <si>
    <t xml:space="preserve">GULPA CK @ MATHOURA </t>
  </si>
  <si>
    <t xml:space="preserve">409016              </t>
  </si>
  <si>
    <t xml:space="preserve">MURRAY RIVER AT DOWNSTREAM HUME DAM (HEYWOODS)         </t>
  </si>
  <si>
    <t xml:space="preserve">MURRAY @ HEYWOODS   </t>
  </si>
  <si>
    <t xml:space="preserve">409017              </t>
  </si>
  <si>
    <t xml:space="preserve">MURRAY RIVER AT DOCTORS POINT                          </t>
  </si>
  <si>
    <t>MURRAY @ DOCTORS PNT</t>
  </si>
  <si>
    <t xml:space="preserve">409018              </t>
  </si>
  <si>
    <t xml:space="preserve">WODONGA CREEK AT WODONGA                               </t>
  </si>
  <si>
    <t xml:space="preserve">WODONGA CK WODONGA  </t>
  </si>
  <si>
    <t xml:space="preserve">409019              </t>
  </si>
  <si>
    <t xml:space="preserve">WAKOOL RIVER AT OFFTAKE REGULATOR                      </t>
  </si>
  <si>
    <t>WAKOOL R@OFFTAKE REG</t>
  </si>
  <si>
    <t xml:space="preserve">409020              </t>
  </si>
  <si>
    <t xml:space="preserve">YALLAKOOL CREEK AT OFFTAKE                             </t>
  </si>
  <si>
    <t>YALLAKOOL C@ OFFTAKE</t>
  </si>
  <si>
    <t xml:space="preserve">409021              </t>
  </si>
  <si>
    <t xml:space="preserve">WAKOOL DISTRICT MAIN CANAL UPSTREAM OF REGULATOR       </t>
  </si>
  <si>
    <t>WAKOOL MAIN CANAL OT</t>
  </si>
  <si>
    <t xml:space="preserve">409022              </t>
  </si>
  <si>
    <t xml:space="preserve">WAKOOL DISTRICT MAIN CANAL DOWNSTREAM OF REGULATOR     </t>
  </si>
  <si>
    <t xml:space="preserve">409023              </t>
  </si>
  <si>
    <t xml:space="preserve">EDWARD RIVER DOWNSTREAM OF STEVENS WEIR                </t>
  </si>
  <si>
    <t>EDWARD R D/S STEVENS</t>
  </si>
  <si>
    <t xml:space="preserve">409024              </t>
  </si>
  <si>
    <t xml:space="preserve">COLLIGEN CREEK AT BELOW REGULATOR                      </t>
  </si>
  <si>
    <t>COLLIGEN C B/L REGUL</t>
  </si>
  <si>
    <t xml:space="preserve">409025              </t>
  </si>
  <si>
    <t xml:space="preserve">MURRAY RIVER DOWNSTREAM YARRAWONGA WEIR                </t>
  </si>
  <si>
    <t xml:space="preserve">MURRAY @ YARRAWONGA </t>
  </si>
  <si>
    <t xml:space="preserve">409026              </t>
  </si>
  <si>
    <t xml:space="preserve">MULWALA MAIN CANAL AT DOWNSTREAM OFFTAKE               </t>
  </si>
  <si>
    <t xml:space="preserve">MULWALA MN CNL OT   </t>
  </si>
  <si>
    <t xml:space="preserve">409027              </t>
  </si>
  <si>
    <t xml:space="preserve">EDWARD RIVER AT GANNONS FARM                           </t>
  </si>
  <si>
    <t>EDWARD @ GANNON FARM</t>
  </si>
  <si>
    <t xml:space="preserve">409028              </t>
  </si>
  <si>
    <t xml:space="preserve">LITTLE MURRAY RIVER AT OFFTAKE                         </t>
  </si>
  <si>
    <t xml:space="preserve">LT MURRAY R OFFTAKE </t>
  </si>
  <si>
    <t xml:space="preserve">409029              </t>
  </si>
  <si>
    <t xml:space="preserve">ESCAPE FROM MULWALA CANAL AT EDWARDS RIVER             </t>
  </si>
  <si>
    <t>ESC FR MULWALA EDW R</t>
  </si>
  <si>
    <t xml:space="preserve">409030              </t>
  </si>
  <si>
    <t xml:space="preserve">GULPA CREEK AT OFFTAKE                                 </t>
  </si>
  <si>
    <t xml:space="preserve">GULPA CK @ OFFTAKE  </t>
  </si>
  <si>
    <t xml:space="preserve">409031              </t>
  </si>
  <si>
    <t xml:space="preserve">LITTLE MERRAN CREEK AT HEYWOODS BRIDGE                 </t>
  </si>
  <si>
    <t xml:space="preserve">LT MERRAN C HEYWOOD </t>
  </si>
  <si>
    <t xml:space="preserve">409032              </t>
  </si>
  <si>
    <t xml:space="preserve">EDWARD RIVER AT ABOVE WAKOOL JUNCTION                  </t>
  </si>
  <si>
    <t xml:space="preserve">EDWARD @ WAKOOL JTN </t>
  </si>
  <si>
    <t xml:space="preserve">409033              </t>
  </si>
  <si>
    <t xml:space="preserve">MURRAY RIVER AT ROBINSONS BEND                         </t>
  </si>
  <si>
    <t>MURRAY ROBINSONS BND</t>
  </si>
  <si>
    <t xml:space="preserve">409034              </t>
  </si>
  <si>
    <t xml:space="preserve">WAKOOL RIVER AT KYALITE                                </t>
  </si>
  <si>
    <t xml:space="preserve">WAKOOL R @ KYALITE  </t>
  </si>
  <si>
    <t xml:space="preserve">409035              </t>
  </si>
  <si>
    <t xml:space="preserve">EDWARD RIVER AT LEIWAH                                 </t>
  </si>
  <si>
    <t xml:space="preserve">EDWARD R @ LIEWAH   </t>
  </si>
  <si>
    <t xml:space="preserve">409036              </t>
  </si>
  <si>
    <t xml:space="preserve">MERRAN CREEK AT UPSTREAM OF WAKOOL RIVER               </t>
  </si>
  <si>
    <t xml:space="preserve">MERRAN CK U/S WAK R </t>
  </si>
  <si>
    <t xml:space="preserve">409037              </t>
  </si>
  <si>
    <t xml:space="preserve">MURRAY RIVER AT HOWLONG                                </t>
  </si>
  <si>
    <t xml:space="preserve">MURRAY @ HOWLONG    </t>
  </si>
  <si>
    <t xml:space="preserve">409038              </t>
  </si>
  <si>
    <t xml:space="preserve">MURRAY RIVER ANA BRANCH AT THE SHANTY                  </t>
  </si>
  <si>
    <t xml:space="preserve">MURRAY ANABR SHANTY </t>
  </si>
  <si>
    <t xml:space="preserve">409039              </t>
  </si>
  <si>
    <t xml:space="preserve">MURRAY RIVER AT WIDGEON                                </t>
  </si>
  <si>
    <t xml:space="preserve">MURRAY @ WIDGEON    </t>
  </si>
  <si>
    <t xml:space="preserve">409040              </t>
  </si>
  <si>
    <t xml:space="preserve">MURRAY RIVER AT JILLAMATONG                            </t>
  </si>
  <si>
    <t>MURRAY @ JILLAMATONG</t>
  </si>
  <si>
    <t xml:space="preserve">409041              </t>
  </si>
  <si>
    <t xml:space="preserve">MURRAY RIVER AT KENSAL GREEN                           </t>
  </si>
  <si>
    <t>MURRAY @ KENSAL GREE</t>
  </si>
  <si>
    <t xml:space="preserve">409042              </t>
  </si>
  <si>
    <t xml:space="preserve">MURRAY RIVER AT MAYFIELD                               </t>
  </si>
  <si>
    <t xml:space="preserve">MURRAY @ MAYFIELD   </t>
  </si>
  <si>
    <t xml:space="preserve">409043              </t>
  </si>
  <si>
    <t xml:space="preserve">MURRAY RIVER AT TWELVE MILE RESERVE                    </t>
  </si>
  <si>
    <t xml:space="preserve">MURRAY @ 12 ML RES  </t>
  </si>
  <si>
    <t xml:space="preserve">409044              </t>
  </si>
  <si>
    <t xml:space="preserve">LITTLE MERRAN CREEK AT FRANKLINGS BRIDGE               </t>
  </si>
  <si>
    <t>LT MERRAN FRANK/  BR</t>
  </si>
  <si>
    <t xml:space="preserve">409045              </t>
  </si>
  <si>
    <t xml:space="preserve">WAKOOL RIVER AT WAKOOL-BARHAM ROAD                     </t>
  </si>
  <si>
    <t>WAKOOL WAKOOL-BAR RD</t>
  </si>
  <si>
    <t xml:space="preserve">409046              </t>
  </si>
  <si>
    <t xml:space="preserve">NIEMUR OUTFALL DRAIN AT BARHAM - MOULAMEIN ROAD        </t>
  </si>
  <si>
    <t>NIEMUR D BAR-MOUL RD</t>
  </si>
  <si>
    <t xml:space="preserve">409047              </t>
  </si>
  <si>
    <t xml:space="preserve">EDWARD RIVER AT TOONALOOK                              </t>
  </si>
  <si>
    <t>EDWARD R @ TOONALOOK</t>
  </si>
  <si>
    <t xml:space="preserve">409048              </t>
  </si>
  <si>
    <t xml:space="preserve">NIEMUR RIVER AT BARHAM - MOULAMEIN ROAD                </t>
  </si>
  <si>
    <t>NIEMUR R BARH-MLN RD</t>
  </si>
  <si>
    <t xml:space="preserve">409049              </t>
  </si>
  <si>
    <t xml:space="preserve">WOODLANDS CREEK AT WODONGA WEST                        </t>
  </si>
  <si>
    <t>WOODLANDS WODONGA WT</t>
  </si>
  <si>
    <t xml:space="preserve">409050              </t>
  </si>
  <si>
    <t xml:space="preserve">MULWALA CANAL AT THE DROP                              </t>
  </si>
  <si>
    <t xml:space="preserve">MULWALA CANAL @ DR  </t>
  </si>
  <si>
    <t xml:space="preserve">409051              </t>
  </si>
  <si>
    <t xml:space="preserve">D.C. LALALTY AT LOCKHART ROAD                          </t>
  </si>
  <si>
    <t>DC LALALTY LOCKH/T R</t>
  </si>
  <si>
    <t xml:space="preserve">409052              </t>
  </si>
  <si>
    <t xml:space="preserve">D.C. LALALTY AT WOOLSHED ROAD                          </t>
  </si>
  <si>
    <t>DC LALALTY WOOLSHD R</t>
  </si>
  <si>
    <t xml:space="preserve">409053              </t>
  </si>
  <si>
    <t xml:space="preserve">D.C. LALALTY AT RAILWAY BRIDGE                         </t>
  </si>
  <si>
    <t>DC LALALTY @ RAIL BR</t>
  </si>
  <si>
    <t xml:space="preserve">409054              </t>
  </si>
  <si>
    <t xml:space="preserve">LALALTY NO.1 ARM AT UPSTREAM JUNCTION                  </t>
  </si>
  <si>
    <t>LALALTY 1 ARM UP JNC</t>
  </si>
  <si>
    <t xml:space="preserve">409055              </t>
  </si>
  <si>
    <t xml:space="preserve">TUPPAL CREEK AT OLD TOCUMWAL ROAD                      </t>
  </si>
  <si>
    <t xml:space="preserve">TUPPAL CK @ OLD TOC </t>
  </si>
  <si>
    <t xml:space="preserve">409056              </t>
  </si>
  <si>
    <t xml:space="preserve">TUPPAL CREEK AT ARATULA ROAD                           </t>
  </si>
  <si>
    <t xml:space="preserve">TUPPAL @ ARATULA RD </t>
  </si>
  <si>
    <t xml:space="preserve">409057              </t>
  </si>
  <si>
    <t xml:space="preserve">BOX CREEK AT BLIGHTY                                   </t>
  </si>
  <si>
    <t xml:space="preserve">BOX CREEK @ BLIGHTY </t>
  </si>
  <si>
    <t xml:space="preserve">409058              </t>
  </si>
  <si>
    <t xml:space="preserve">BOX CREEK AT CONARGO ROAD                              </t>
  </si>
  <si>
    <t>BOX CK AT CONARGO RD</t>
  </si>
  <si>
    <t xml:space="preserve">409059              </t>
  </si>
  <si>
    <t xml:space="preserve">BOX CREEK DOWNSTREAM OF BARRATTA DAM                   </t>
  </si>
  <si>
    <t>BOX D/S BARRATTA DAM</t>
  </si>
  <si>
    <t xml:space="preserve">409060              </t>
  </si>
  <si>
    <t xml:space="preserve">NORTH DENILIQUIN DRAIN AT HAY ROAD                     </t>
  </si>
  <si>
    <t xml:space="preserve">NTH DENI DR @ HAY R </t>
  </si>
  <si>
    <t xml:space="preserve">409061              </t>
  </si>
  <si>
    <t xml:space="preserve">WAKOOL RIVER AT COONAMIT BRIDGE                        </t>
  </si>
  <si>
    <t>WAKOOL R COONAMIT BR</t>
  </si>
  <si>
    <t xml:space="preserve">409062              </t>
  </si>
  <si>
    <t xml:space="preserve">WAKOOL RIVER AT GEE GEE BRIDGE (NO.2)                  </t>
  </si>
  <si>
    <t>WAKOOL R GEEGEE BR 2</t>
  </si>
  <si>
    <t xml:space="preserve">409063              </t>
  </si>
  <si>
    <t xml:space="preserve">BERRIGAN CHANNEL AT JERILDERIE ROAD                    </t>
  </si>
  <si>
    <t>B'RIGAN CH J'DERIE R</t>
  </si>
  <si>
    <t xml:space="preserve">409064              </t>
  </si>
  <si>
    <t xml:space="preserve">BERRIGAN CHANNEL AT THE DROP                           </t>
  </si>
  <si>
    <t xml:space="preserve">BERRIGAN CH @ DROP  </t>
  </si>
  <si>
    <t xml:space="preserve">409065              </t>
  </si>
  <si>
    <t xml:space="preserve">PIPELINE 3100 AT TERMINAL STRUCTURE                    </t>
  </si>
  <si>
    <t>P'LINE 3100 @TERMINA</t>
  </si>
  <si>
    <t xml:space="preserve">409066              </t>
  </si>
  <si>
    <t xml:space="preserve">LOWER TOUPNA CREEK AT REGULATOR                        </t>
  </si>
  <si>
    <t>LOWER TOUPNA CK @ RE</t>
  </si>
  <si>
    <t xml:space="preserve">409067              </t>
  </si>
  <si>
    <t xml:space="preserve">ESCAPE FROM DENIBOOTA CANAL AT PORTHOLE CREEK          </t>
  </si>
  <si>
    <t>ESC FROM DENIBOOTA @</t>
  </si>
  <si>
    <t xml:space="preserve">409068              </t>
  </si>
  <si>
    <t xml:space="preserve">NIEMUR RIVER AT NBC SYPHON                             </t>
  </si>
  <si>
    <t xml:space="preserve">NEIMUR @ NBC SYPHON </t>
  </si>
  <si>
    <t xml:space="preserve">409069              </t>
  </si>
  <si>
    <t xml:space="preserve">DRAINAGE CANAL ULUPNA AT UPSTREAM BOX CREEK            </t>
  </si>
  <si>
    <t>DC ULUPNA U/S BOX CK</t>
  </si>
  <si>
    <t xml:space="preserve">409070              </t>
  </si>
  <si>
    <t xml:space="preserve">D.C. LALALTY AT LALALTY JUNCTION                       </t>
  </si>
  <si>
    <t>DC LALALTY @ LALALTY</t>
  </si>
  <si>
    <t xml:space="preserve">409071              </t>
  </si>
  <si>
    <t xml:space="preserve">NIEMUR RIVER AT NACURRIE ROAD                          </t>
  </si>
  <si>
    <t>NIEMUR @ NACURRIE RD</t>
  </si>
  <si>
    <t xml:space="preserve">409072              </t>
  </si>
  <si>
    <t xml:space="preserve">WAKOOL RIVER AT DENILIQUIN/WAKOOL ROAD                 </t>
  </si>
  <si>
    <t xml:space="preserve">WAKOOL R @ DENI RD  </t>
  </si>
  <si>
    <t xml:space="preserve">409073              </t>
  </si>
  <si>
    <t xml:space="preserve">WAKOOL OUTFALL DRAIN AT BARHAM/MOULAMEIN RAOAD         </t>
  </si>
  <si>
    <t>WAKOOL OUTFALL DRAIN</t>
  </si>
  <si>
    <t xml:space="preserve">409074              </t>
  </si>
  <si>
    <t xml:space="preserve">DENIBOOTA CANAL AT GREEN GULLY SIPHON                  </t>
  </si>
  <si>
    <t xml:space="preserve">D/BOOTA-GREEN GULLY </t>
  </si>
  <si>
    <t xml:space="preserve">409075              </t>
  </si>
  <si>
    <t xml:space="preserve">BULLATALE CREEK AT UPSTREAM OF EDWARD RIVER            </t>
  </si>
  <si>
    <t>BULLATALE U/S EDWARD</t>
  </si>
  <si>
    <t xml:space="preserve">409076              </t>
  </si>
  <si>
    <t xml:space="preserve">WOLLAMI ESCAPE CHANNEL AT OUTFALL                      </t>
  </si>
  <si>
    <t>WOLLAMI E. @ OUTFALL</t>
  </si>
  <si>
    <t xml:space="preserve">409077              </t>
  </si>
  <si>
    <t xml:space="preserve">FINLEY ESCAPE AT OUTFALL                               </t>
  </si>
  <si>
    <t>FINLEY ESC @ OUTFALL</t>
  </si>
  <si>
    <t xml:space="preserve">409078              </t>
  </si>
  <si>
    <t xml:space="preserve">D.C.WOODBURY CENTRAL                                   </t>
  </si>
  <si>
    <t xml:space="preserve">WOODBURY            </t>
  </si>
  <si>
    <t xml:space="preserve">409079              </t>
  </si>
  <si>
    <t xml:space="preserve">D.C. MOONEY SWAMP                                      </t>
  </si>
  <si>
    <t xml:space="preserve">AVALON ROAD         </t>
  </si>
  <si>
    <t xml:space="preserve">409080              </t>
  </si>
  <si>
    <t xml:space="preserve">BLIGHTY RETREAT AT BLIGHTY                             </t>
  </si>
  <si>
    <t>BLIGHTY RETR-BLIGHTY</t>
  </si>
  <si>
    <t xml:space="preserve">409081              </t>
  </si>
  <si>
    <t xml:space="preserve">D.C. WOODBURY SOUTH AT BOX CREEK ESCAPE                </t>
  </si>
  <si>
    <t>DC WOODB @ BOX CK ES</t>
  </si>
  <si>
    <t xml:space="preserve">409082              </t>
  </si>
  <si>
    <t xml:space="preserve">D.C. WOODBURY NORTH AT UPSTREAM BOX CREEK ESCAPE       </t>
  </si>
  <si>
    <t>DC WOOD N. U/S BOX E</t>
  </si>
  <si>
    <t xml:space="preserve">409083              </t>
  </si>
  <si>
    <t xml:space="preserve">DENIBOOTA ESCAPE AT UPSTREAM YALLAKOOL CHANNEL         </t>
  </si>
  <si>
    <t>DENIBOOTA U/S YALLAK</t>
  </si>
  <si>
    <t xml:space="preserve">409084              </t>
  </si>
  <si>
    <t xml:space="preserve">YALLAKOOL CHANNEL AT UPSTREAM DENIBOOTA CREEK          </t>
  </si>
  <si>
    <t>YALLAKOOL CHAN U/S D</t>
  </si>
  <si>
    <t xml:space="preserve">409085              </t>
  </si>
  <si>
    <t xml:space="preserve">BOX CREEK AT UPSTREAM ORO ROAD                         </t>
  </si>
  <si>
    <t xml:space="preserve">BOX CK U/S ORO RD   </t>
  </si>
  <si>
    <t xml:space="preserve">409086              </t>
  </si>
  <si>
    <t xml:space="preserve">NIEMUR RIVER AT MALLAN SCHOOL                          </t>
  </si>
  <si>
    <t xml:space="preserve">NIEMUR @ MALLAN SCH </t>
  </si>
  <si>
    <t xml:space="preserve">409087              </t>
  </si>
  <si>
    <t xml:space="preserve">FINLEY ESCAPE AT DOWNSTREAM COREE 11                   </t>
  </si>
  <si>
    <t>FINLEY ESC D/S COREE</t>
  </si>
  <si>
    <t xml:space="preserve">409088              </t>
  </si>
  <si>
    <t xml:space="preserve">WAKOOL RIVER AT BRASSI ROAD                            </t>
  </si>
  <si>
    <t xml:space="preserve">WAKOOL @ BRASSI RD. </t>
  </si>
  <si>
    <t xml:space="preserve">409089              </t>
  </si>
  <si>
    <t xml:space="preserve">WOLLAMAI EAST OUTFALL UPSTREAM BILLABONG CREEK         </t>
  </si>
  <si>
    <t xml:space="preserve">WOLLAMAI U/S B'BONG </t>
  </si>
  <si>
    <t xml:space="preserve">409090              </t>
  </si>
  <si>
    <t xml:space="preserve">BOX CREEK AT MOORA PARK                                </t>
  </si>
  <si>
    <t xml:space="preserve">BOX @ MOORA PARK    </t>
  </si>
  <si>
    <t xml:space="preserve">409091              </t>
  </si>
  <si>
    <t xml:space="preserve">POON BOON LAKES INFLOW                                 </t>
  </si>
  <si>
    <t xml:space="preserve">POON BOON           </t>
  </si>
  <si>
    <t xml:space="preserve">409092              </t>
  </si>
  <si>
    <t xml:space="preserve">BACK BAROOGA DRAIN OFF MURRAY RIVER                    </t>
  </si>
  <si>
    <t xml:space="preserve">BACK BAROOGA DRAIN  </t>
  </si>
  <si>
    <t xml:space="preserve">409093              </t>
  </si>
  <si>
    <t xml:space="preserve">MURRAIN YARREIN CK AT BARHAM/MOULAMEIN RD              </t>
  </si>
  <si>
    <t xml:space="preserve">MUR/YARR CK@B/M RD. </t>
  </si>
  <si>
    <t xml:space="preserve">409094              </t>
  </si>
  <si>
    <t xml:space="preserve">COW CREEK AT BARHAM-MOULAMEIN RD.                      </t>
  </si>
  <si>
    <t xml:space="preserve">COW CREEK @ B/M RD. </t>
  </si>
  <si>
    <t xml:space="preserve">409095              </t>
  </si>
  <si>
    <t xml:space="preserve">YARREIN CREEK BARHAM/MOULAMEIN ROAD.                   </t>
  </si>
  <si>
    <t>YARREIN CK @ B/M RD.</t>
  </si>
  <si>
    <t xml:space="preserve">409096              </t>
  </si>
  <si>
    <t xml:space="preserve">MERRAN CK AT SWANHILL/MOULAMEIN ROAD.                  </t>
  </si>
  <si>
    <t>MERRAN CK @ SH-ML RD</t>
  </si>
  <si>
    <t xml:space="preserve">409097              </t>
  </si>
  <si>
    <t xml:space="preserve">YARREIN CK SWAN HILL/ MOULAMEIN RD.                    </t>
  </si>
  <si>
    <t>YARREIN CK @ SH/ML R</t>
  </si>
  <si>
    <t xml:space="preserve">409098              </t>
  </si>
  <si>
    <t xml:space="preserve">WADDY CREEK AT DOWNSTREAM OF REGULATOR.                </t>
  </si>
  <si>
    <t>WADDY CK D/S REGULAR</t>
  </si>
  <si>
    <t xml:space="preserve">409099              </t>
  </si>
  <si>
    <t xml:space="preserve">DEAD MANS CREEK AT BUNGOWANNAH                         </t>
  </si>
  <si>
    <t>D/MANS @ BUNGOWANNAH</t>
  </si>
  <si>
    <t xml:space="preserve">409100              </t>
  </si>
  <si>
    <t xml:space="preserve">PERRICOOTA PUMPS - MURRAY RIVER TO PERRICOOTA CANAL    </t>
  </si>
  <si>
    <t xml:space="preserve">PERRICOOTA PUMPS    </t>
  </si>
  <si>
    <t>PRO</t>
  </si>
  <si>
    <t xml:space="preserve">409101              </t>
  </si>
  <si>
    <t xml:space="preserve">EDWARD RIVER AT UPSTREAM STEVENS WEIR - STORAGE GAUGE  </t>
  </si>
  <si>
    <t>EDWARD U/S STEVENS W</t>
  </si>
  <si>
    <t xml:space="preserve">409102              </t>
  </si>
  <si>
    <t xml:space="preserve">SEE 409077 - DO NOT USE                                </t>
  </si>
  <si>
    <t xml:space="preserve">SEE 409077          </t>
  </si>
  <si>
    <t xml:space="preserve">409103              </t>
  </si>
  <si>
    <t xml:space="preserve">ESCAPE FROM MULWALA CANAL TO WAKOOL RIVER              </t>
  </si>
  <si>
    <t>WAKOOL ESC @ MULWALA</t>
  </si>
  <si>
    <t xml:space="preserve">409104              </t>
  </si>
  <si>
    <t xml:space="preserve">ESCAPE FROM MULWALA CANAL TO YALLAKOOL CREEK           </t>
  </si>
  <si>
    <t>YALLAKOOL ESC MULWAL</t>
  </si>
  <si>
    <t xml:space="preserve">409105              </t>
  </si>
  <si>
    <t xml:space="preserve">YALLAKOOL CREEK AT UPSTREAM REGULATOR                  </t>
  </si>
  <si>
    <t xml:space="preserve">YALLAKOOL U/S REG.  </t>
  </si>
  <si>
    <t xml:space="preserve">409106              </t>
  </si>
  <si>
    <t xml:space="preserve">MULLIGANS CREEK AT WETUPPA                             </t>
  </si>
  <si>
    <t xml:space="preserve">MULLIGANS @ WETUPPA </t>
  </si>
  <si>
    <t xml:space="preserve">409107              </t>
  </si>
  <si>
    <t xml:space="preserve">SAINT HELENA CREEK AT DOWNSTREAM REGULATOR             </t>
  </si>
  <si>
    <t>ST HELENA DS REGULAT</t>
  </si>
  <si>
    <t xml:space="preserve">409108              </t>
  </si>
  <si>
    <t>MURRAY R AT UPSTREAM MAIN CANAL OFFTAKE MULWALA STORAGE</t>
  </si>
  <si>
    <t xml:space="preserve">MURRAY @ MULWALA OT </t>
  </si>
  <si>
    <t xml:space="preserve">409109              </t>
  </si>
  <si>
    <t xml:space="preserve">THULE CREEK AT LOWER THULE ROAD                        </t>
  </si>
  <si>
    <t>THULE @ LOW THULE RD</t>
  </si>
  <si>
    <t xml:space="preserve">409110              </t>
  </si>
  <si>
    <t xml:space="preserve">BARBER CREEK AT MOULAMEIN-BARHAM ROAD                  </t>
  </si>
  <si>
    <t xml:space="preserve">BARBER @ MOULA RD   </t>
  </si>
  <si>
    <t xml:space="preserve">409111              </t>
  </si>
  <si>
    <t xml:space="preserve">BARBER CREEK AT SANDY BRIDGE ROAD                      </t>
  </si>
  <si>
    <t xml:space="preserve">BARBER @ SANDY BR.  </t>
  </si>
  <si>
    <t xml:space="preserve">409112              </t>
  </si>
  <si>
    <t xml:space="preserve">CALF CREEK AT MOULAMEIN-BARHAM ROAD                    </t>
  </si>
  <si>
    <t xml:space="preserve">CALF @ MOULA RD     </t>
  </si>
  <si>
    <t xml:space="preserve">409113              </t>
  </si>
  <si>
    <t xml:space="preserve">BARBERS CREEK AT BARBERS POOL                          </t>
  </si>
  <si>
    <t xml:space="preserve">Barbers @ Pool      </t>
  </si>
  <si>
    <t xml:space="preserve">409114              </t>
  </si>
  <si>
    <t xml:space="preserve">KPF OFFTAKE DOWNSTREAM OF REGULATOR                    </t>
  </si>
  <si>
    <t xml:space="preserve">KPF OFFTAKE         </t>
  </si>
  <si>
    <t xml:space="preserve">409115              </t>
  </si>
  <si>
    <t xml:space="preserve">Wakool Town Escape                                     </t>
  </si>
  <si>
    <t xml:space="preserve">Wakool Town Escape  </t>
  </si>
  <si>
    <t xml:space="preserve">409202              </t>
  </si>
  <si>
    <t xml:space="preserve">MURRAY RIVER AT TOCUMWAL                               </t>
  </si>
  <si>
    <t xml:space="preserve">MURRAY R @ TOCUMWAL </t>
  </si>
  <si>
    <t xml:space="preserve">409202A             </t>
  </si>
  <si>
    <t xml:space="preserve">MURRAY AT TOCUMWAL  </t>
  </si>
  <si>
    <t xml:space="preserve">409204              </t>
  </si>
  <si>
    <t xml:space="preserve">MURRAY RIVER AT SWAN HILL                              </t>
  </si>
  <si>
    <t xml:space="preserve">MURRAY @ SWAN HILL  </t>
  </si>
  <si>
    <t xml:space="preserve">409204C             </t>
  </si>
  <si>
    <t>MURRAY R @ SWAN HILL</t>
  </si>
  <si>
    <t xml:space="preserve">409207B             </t>
  </si>
  <si>
    <t xml:space="preserve">MURRAY RIVER AT TORRUMBARRY                            </t>
  </si>
  <si>
    <t>MURRAY @ TORRUMBARRY</t>
  </si>
  <si>
    <t xml:space="preserve">409215B             </t>
  </si>
  <si>
    <t xml:space="preserve">MURRAY R. @ BARMAH  </t>
  </si>
  <si>
    <t xml:space="preserve">409216A             </t>
  </si>
  <si>
    <t xml:space="preserve">MURRAY RAT UPSTREAM YARRAWONGA WEIR - STORAGE GAUGE    </t>
  </si>
  <si>
    <t xml:space="preserve">MURRAY U/S Y'WONGA  </t>
  </si>
  <si>
    <t xml:space="preserve">409219              </t>
  </si>
  <si>
    <t xml:space="preserve">MURRAY RIVER AT TORRUMBARRY WEIR (LOCK NO.26)          </t>
  </si>
  <si>
    <t>MURRAY TORRUMB'Y L26</t>
  </si>
  <si>
    <t xml:space="preserve">40922001            </t>
  </si>
  <si>
    <t xml:space="preserve">EDWARD RIVER AT D/S NIEMUR RIVER REGULATOR             </t>
  </si>
  <si>
    <t xml:space="preserve">EDWARD R D/S NIEMUR </t>
  </si>
  <si>
    <t xml:space="preserve">40922002            </t>
  </si>
  <si>
    <t xml:space="preserve">EDWARD RIVER AT D/S TUMBUDGERY CREEK REGULATOR         </t>
  </si>
  <si>
    <t>EDWARD R D/S TUMBUDG</t>
  </si>
  <si>
    <t xml:space="preserve">409227              </t>
  </si>
  <si>
    <t xml:space="preserve">MURRAY RIVER AT D/S MARY ADA CREEK REGULATOR           </t>
  </si>
  <si>
    <t>MURRAY R DS MARY ADA</t>
  </si>
  <si>
    <t xml:space="preserve">410001              </t>
  </si>
  <si>
    <t xml:space="preserve">MURRUMBIDGEE RIVER AT WAGGA WAGGA                      </t>
  </si>
  <si>
    <t xml:space="preserve">M/BIDGEE R @ WAGGA  </t>
  </si>
  <si>
    <t xml:space="preserve">410002              </t>
  </si>
  <si>
    <t xml:space="preserve">MURRUMBIDGEE RIVER AT HAY                              </t>
  </si>
  <si>
    <t xml:space="preserve">MURRUMBIDGEE  @ HAY </t>
  </si>
  <si>
    <t xml:space="preserve">41000200            </t>
  </si>
  <si>
    <t xml:space="preserve">NIMBO CREEK AT DOWNSTREAM OFFTAKE                      </t>
  </si>
  <si>
    <t xml:space="preserve">NIMBO OFFTAKE       </t>
  </si>
  <si>
    <t xml:space="preserve">41000201            </t>
  </si>
  <si>
    <t xml:space="preserve">HOLTS ANNABRANCH AT OFFTAKE                            </t>
  </si>
  <si>
    <t>HOLTS ANNABRANCH O/T</t>
  </si>
  <si>
    <t xml:space="preserve">41000202            </t>
  </si>
  <si>
    <t xml:space="preserve">AFFLECKS RUNNER AT D/S OFFTAKE                         </t>
  </si>
  <si>
    <t>AFFLECKS D/S OFFTAKE</t>
  </si>
  <si>
    <t xml:space="preserve">41000203            </t>
  </si>
  <si>
    <t xml:space="preserve">TUMUT RIVER AT U/S AFFLECKS RUNNER OFFTAKE             </t>
  </si>
  <si>
    <t xml:space="preserve">TUMUT U/S AFFLECKS  </t>
  </si>
  <si>
    <t xml:space="preserve">41000204            </t>
  </si>
  <si>
    <t xml:space="preserve">NUNGAR CREEK AT TANTANGARA FIRE TRAIL                  </t>
  </si>
  <si>
    <t xml:space="preserve">NUNGAR @ TANTANGARA </t>
  </si>
  <si>
    <t xml:space="preserve">41000205            </t>
  </si>
  <si>
    <t xml:space="preserve">MURRUMBATEMAN CREEK AT KERIN'S CROSSING                </t>
  </si>
  <si>
    <t>M BATEMAN @ KERINS X</t>
  </si>
  <si>
    <t xml:space="preserve">41000206            </t>
  </si>
  <si>
    <t xml:space="preserve">NUMERALLA RIVER AT ROSE VALLEY ROAD BRIDGE             </t>
  </si>
  <si>
    <t>N/ALLA @ ROSE VALLEY</t>
  </si>
  <si>
    <t xml:space="preserve">41000207            </t>
  </si>
  <si>
    <t xml:space="preserve">MUTTAMA CREEK AT BERTHONG ROAD                         </t>
  </si>
  <si>
    <t xml:space="preserve">MUTTAMA @ BERTHONG  </t>
  </si>
  <si>
    <t xml:space="preserve">41000208            </t>
  </si>
  <si>
    <t xml:space="preserve">MOLONGLO RIVER AT KOBADA                               </t>
  </si>
  <si>
    <t xml:space="preserve">MOLONGLO @ KOBADA   </t>
  </si>
  <si>
    <t xml:space="preserve">41000209            </t>
  </si>
  <si>
    <t xml:space="preserve">YANCO CREEK AT WIRAKI                                  </t>
  </si>
  <si>
    <t>YANCO CREEK @ WIRAKI</t>
  </si>
  <si>
    <t xml:space="preserve">41000210            </t>
  </si>
  <si>
    <t xml:space="preserve">COLOMBO CREEK AT COONONG WEIR                          </t>
  </si>
  <si>
    <t>COLOMBO@COONONG WEIR</t>
  </si>
  <si>
    <t xml:space="preserve">41000211            </t>
  </si>
  <si>
    <t xml:space="preserve">COLOMBO CREEK AT EIGHT MILE WEIR                       </t>
  </si>
  <si>
    <t>COLOMBO @ EIGHT MILE</t>
  </si>
  <si>
    <t xml:space="preserve">41000212            </t>
  </si>
  <si>
    <t xml:space="preserve">YANCO CREEK AT TARABAH WEIR - STORAGE GAUGE            </t>
  </si>
  <si>
    <t>YANCO @ TARABAH STOR</t>
  </si>
  <si>
    <t xml:space="preserve">41000213            </t>
  </si>
  <si>
    <t xml:space="preserve">YANCO CREEK AT DOWNSTREAM TARABAH WEIR                 </t>
  </si>
  <si>
    <t>YANCO D/S TARABAH WR</t>
  </si>
  <si>
    <t xml:space="preserve">41000214            </t>
  </si>
  <si>
    <t xml:space="preserve">Main Canal Downstream of Narrandera Regulator          </t>
  </si>
  <si>
    <t>Main C DS Narrandera</t>
  </si>
  <si>
    <t xml:space="preserve">41000215            </t>
  </si>
  <si>
    <t xml:space="preserve">OLD MAN CREEK AT BREWARRANA LANE                       </t>
  </si>
  <si>
    <t xml:space="preserve">BREWARRANA LANE     </t>
  </si>
  <si>
    <t xml:space="preserve">41000216            </t>
  </si>
  <si>
    <t xml:space="preserve">BEAVERS CREEK AT BEAVERS CREEK WEIR STORAGE GAUGE      </t>
  </si>
  <si>
    <t>BEAVERS WEIR STORAGE</t>
  </si>
  <si>
    <t xml:space="preserve">41000217            </t>
  </si>
  <si>
    <t xml:space="preserve">TARCUTTA CREEK AT U/S HUME HIGHWAY BRIDGE              </t>
  </si>
  <si>
    <t>TARCUTTA U/S HUME HY</t>
  </si>
  <si>
    <t xml:space="preserve">41000218            </t>
  </si>
  <si>
    <t xml:space="preserve">BREER SWAMP AT NORTH RED BANK FOREST                   </t>
  </si>
  <si>
    <t xml:space="preserve">Breer Swamp @ NRF   </t>
  </si>
  <si>
    <t xml:space="preserve">41000219            </t>
  </si>
  <si>
    <t xml:space="preserve">DEADMANS CREEK AT FRANK OLD'S LEVEE                    </t>
  </si>
  <si>
    <t xml:space="preserve">Deadmans Ck @ Levee </t>
  </si>
  <si>
    <t xml:space="preserve">41000220            </t>
  </si>
  <si>
    <t xml:space="preserve">FINGERBOARDS CREEK AT BIG LOOP SWAMP                   </t>
  </si>
  <si>
    <t xml:space="preserve">Fingerboards @ BLS  </t>
  </si>
  <si>
    <t xml:space="preserve">41000221            </t>
  </si>
  <si>
    <t xml:space="preserve">FINGERBOARDS CREEK D/S LEVEE BANK                      </t>
  </si>
  <si>
    <t xml:space="preserve">Fingerboards D/S LB </t>
  </si>
  <si>
    <t xml:space="preserve">41000222            </t>
  </si>
  <si>
    <t xml:space="preserve">FINGERBOARDS CREEK U/S LEVEE BANK                      </t>
  </si>
  <si>
    <t xml:space="preserve">Fingerboards U/S LB </t>
  </si>
  <si>
    <t xml:space="preserve">41000223            </t>
  </si>
  <si>
    <t xml:space="preserve">GLEN AVON BEND AT SOUTH REDBANK FOREST                 </t>
  </si>
  <si>
    <t xml:space="preserve">Glen Avon B @ SRF   </t>
  </si>
  <si>
    <t xml:space="preserve">41000224            </t>
  </si>
  <si>
    <t xml:space="preserve">GLEN AVON EAST AT SOUTH REDBANK FOREST                 </t>
  </si>
  <si>
    <t xml:space="preserve">Glen Avon E @ SRF   </t>
  </si>
  <si>
    <t xml:space="preserve">41000225            </t>
  </si>
  <si>
    <t xml:space="preserve">IRRIGATION LAKE AT NORTH REDBANK FOREST                </t>
  </si>
  <si>
    <t xml:space="preserve">Irrigation L @ NRF  </t>
  </si>
  <si>
    <t xml:space="preserve">41000226            </t>
  </si>
  <si>
    <t xml:space="preserve">KIEETA CREEK BANK AT SOUTH REDBANK FOREST              </t>
  </si>
  <si>
    <t xml:space="preserve">Kieeta Ck B @ SRF   </t>
  </si>
  <si>
    <t xml:space="preserve">41000227            </t>
  </si>
  <si>
    <t xml:space="preserve">KIEETA CREEK EAST AT SOUTH REDBANK FOREST              </t>
  </si>
  <si>
    <t xml:space="preserve">Kieeta Ck @ SRF     </t>
  </si>
  <si>
    <t xml:space="preserve">41000228            </t>
  </si>
  <si>
    <t xml:space="preserve">MERCEDES SWAMP AT NORTH REDBANK FOREST                 </t>
  </si>
  <si>
    <t>Mercedes Swamp @ NRF</t>
  </si>
  <si>
    <t xml:space="preserve">41000229            </t>
  </si>
  <si>
    <t xml:space="preserve">MONKEM CREEK AT BOUNDARY FENCE                         </t>
  </si>
  <si>
    <t>Monkem Ck @ Boundary</t>
  </si>
  <si>
    <t xml:space="preserve">41000230            </t>
  </si>
  <si>
    <t xml:space="preserve">NARKUNGERIE SWAMP AT NORTH REDBANK FOREST              </t>
  </si>
  <si>
    <t xml:space="preserve">Narkungerie S @ NRF </t>
  </si>
  <si>
    <t xml:space="preserve">41000231            </t>
  </si>
  <si>
    <t xml:space="preserve">PEE VEE CREEK AT BLOCK BANK                            </t>
  </si>
  <si>
    <t>Pee Vee Ck @ Blk Bnk</t>
  </si>
  <si>
    <t xml:space="preserve">41000232            </t>
  </si>
  <si>
    <t xml:space="preserve">PIGGERY LAKE AT NORTH REDBANK FOREST                   </t>
  </si>
  <si>
    <t xml:space="preserve">Piggery Lake @ NRF  </t>
  </si>
  <si>
    <t xml:space="preserve">41000233            </t>
  </si>
  <si>
    <t xml:space="preserve">POCOCKS SWAMP AT NORTH REDBANK FOREST                  </t>
  </si>
  <si>
    <t xml:space="preserve">Pococks Swamp @ NRF </t>
  </si>
  <si>
    <t xml:space="preserve">41000234            </t>
  </si>
  <si>
    <t xml:space="preserve">RIVER SMYTHS SWAMP AT NORTH REDBANK FOREST             </t>
  </si>
  <si>
    <t xml:space="preserve">Smyths Swamp @ NRF  </t>
  </si>
  <si>
    <t xml:space="preserve">41000235            </t>
  </si>
  <si>
    <t xml:space="preserve">SHAWS SWAMP AT NORTH REDBANK FOREST                    </t>
  </si>
  <si>
    <t xml:space="preserve">Shaws Swamp @ NRF   </t>
  </si>
  <si>
    <t xml:space="preserve">41000236            </t>
  </si>
  <si>
    <t xml:space="preserve">TALPEE CREEK DOWNSTREAM PEE VEE CREEK JUNCTION         </t>
  </si>
  <si>
    <t xml:space="preserve">Talpee Ck D/S PV J  </t>
  </si>
  <si>
    <t xml:space="preserve">41000237            </t>
  </si>
  <si>
    <t xml:space="preserve">TARWILLIE SWAMP AT NORTH REDBANK FOREST                </t>
  </si>
  <si>
    <t>Tarwillie Swamp @NRF</t>
  </si>
  <si>
    <t xml:space="preserve">41000238            </t>
  </si>
  <si>
    <t xml:space="preserve">THE AVENUE BRIDGE SWAMP D/S AT NORTH REDBANK FOREST    </t>
  </si>
  <si>
    <t>The Avenue D/S @ NRF</t>
  </si>
  <si>
    <t xml:space="preserve">41000239            </t>
  </si>
  <si>
    <t xml:space="preserve">TOP NAROCKWELL SWAMP AT NORTH REDBANK FOREST           </t>
  </si>
  <si>
    <t xml:space="preserve">Top NRW Swamp @ NRF </t>
  </si>
  <si>
    <t xml:space="preserve">41000240            </t>
  </si>
  <si>
    <t xml:space="preserve">WAUGORAH CREEK UPSTREAM REGULATOR                      </t>
  </si>
  <si>
    <t xml:space="preserve">Waugorah U/S Reg    </t>
  </si>
  <si>
    <t xml:space="preserve">41000241            </t>
  </si>
  <si>
    <t xml:space="preserve">WEATHER STATION AT NORTH OF WOOLSHED CREEK REGULATOR   </t>
  </si>
  <si>
    <t xml:space="preserve">Weather stn @ NWCR  </t>
  </si>
  <si>
    <t xml:space="preserve">41000242            </t>
  </si>
  <si>
    <t xml:space="preserve">WOOLSHED CREEK BYPASS AT CULVERT                       </t>
  </si>
  <si>
    <t>Woolshed Ck @ Culvet</t>
  </si>
  <si>
    <t xml:space="preserve">41000243            </t>
  </si>
  <si>
    <t xml:space="preserve">WOOLSHED CREEK NORTH AT SOUTH REDBANK FOREST           </t>
  </si>
  <si>
    <t xml:space="preserve">Woolshed N @ SRF    </t>
  </si>
  <si>
    <t xml:space="preserve">41000244            </t>
  </si>
  <si>
    <t xml:space="preserve">WOOLSHED CREEK DOWNSTREAM OF REGULATOR                 </t>
  </si>
  <si>
    <t xml:space="preserve">Woolshed Ck D/S Reg </t>
  </si>
  <si>
    <t xml:space="preserve">41000245            </t>
  </si>
  <si>
    <t xml:space="preserve">WOOLSHED CREEK SOUTH AT SOUTH REDBANK FOREST           </t>
  </si>
  <si>
    <t xml:space="preserve">Woolshed S @ SRF    </t>
  </si>
  <si>
    <t xml:space="preserve">41000246            </t>
  </si>
  <si>
    <t xml:space="preserve">YANGA CREEK AT D/S OFFTAKE                             </t>
  </si>
  <si>
    <t>Yanga Ck D/S Offtake</t>
  </si>
  <si>
    <t xml:space="preserve">41000247            </t>
  </si>
  <si>
    <t xml:space="preserve">MERCEDES SWAMP INLET AT OFFTAKE                        </t>
  </si>
  <si>
    <t>Mercedes Swamp Inlet</t>
  </si>
  <si>
    <t xml:space="preserve">41000248            </t>
  </si>
  <si>
    <t xml:space="preserve">WOOLSHED CREEK U/S OF REGULATOR                        </t>
  </si>
  <si>
    <t xml:space="preserve">Woolshed Ck U/S Reg </t>
  </si>
  <si>
    <t xml:space="preserve">41000249            </t>
  </si>
  <si>
    <t xml:space="preserve">THE AVENUE BRIDGE SWAMP U/S AT NORTH REDBANK FOREST    </t>
  </si>
  <si>
    <t>The Avenue U/S @ NRF</t>
  </si>
  <si>
    <t xml:space="preserve">41000250            </t>
  </si>
  <si>
    <t xml:space="preserve">WAUGORAH CREEK AT D/S REGULATOR                        </t>
  </si>
  <si>
    <t xml:space="preserve">Waugorah D/S Reg    </t>
  </si>
  <si>
    <t xml:space="preserve">41000251            </t>
  </si>
  <si>
    <t xml:space="preserve">BILLABONG CREEK AT DOWNSTREAM OF JERILDERIE            </t>
  </si>
  <si>
    <t xml:space="preserve">BLBG CK @ D/S JER   </t>
  </si>
  <si>
    <t xml:space="preserve">41000252            </t>
  </si>
  <si>
    <t xml:space="preserve">BILLABONG CREEK AT UPSTREAM OF CONARGO                 </t>
  </si>
  <si>
    <t xml:space="preserve">BLBNG CK @ U/S CON  </t>
  </si>
  <si>
    <t xml:space="preserve">41000253            </t>
  </si>
  <si>
    <t xml:space="preserve">WARRAGOON STAGE 2 STORMWATER ESCAPE CHANNEL            </t>
  </si>
  <si>
    <t xml:space="preserve">WARRAGOON STAGE2    </t>
  </si>
  <si>
    <t xml:space="preserve">41000254            </t>
  </si>
  <si>
    <t xml:space="preserve">JUGIONG CREEK AT CUMBAMURRA NO.2                       </t>
  </si>
  <si>
    <t xml:space="preserve">JUGIONG@CUMBAMURRA2 </t>
  </si>
  <si>
    <t xml:space="preserve">41000255            </t>
  </si>
  <si>
    <t xml:space="preserve">NORTH REDBANK CHANNEL AT GLENDEE                       </t>
  </si>
  <si>
    <t>NTHREDBANK @ GLENDEE</t>
  </si>
  <si>
    <t xml:space="preserve">41000256            </t>
  </si>
  <si>
    <t xml:space="preserve">NORTH REDBANK CHANNEL AT ATHEN                         </t>
  </si>
  <si>
    <t xml:space="preserve">NTHREDBANK @ ATHEN  </t>
  </si>
  <si>
    <t xml:space="preserve">41000257            </t>
  </si>
  <si>
    <t xml:space="preserve">NORTH REDBANK CHANNEL AT OUTFALL                       </t>
  </si>
  <si>
    <t>NTHREDBANK @ OUTFALL</t>
  </si>
  <si>
    <t xml:space="preserve">41000258            </t>
  </si>
  <si>
    <t xml:space="preserve">NORTH REDBANK CHANNEL AT REGULATOR                     </t>
  </si>
  <si>
    <t xml:space="preserve">NTHREDBANK @ REG    </t>
  </si>
  <si>
    <t xml:space="preserve">41000259            </t>
  </si>
  <si>
    <t xml:space="preserve">WANGANELLA SWAMP AT WANGANELLA                         </t>
  </si>
  <si>
    <t>WANG SWP @ WANGANELA</t>
  </si>
  <si>
    <t xml:space="preserve">41000260            </t>
  </si>
  <si>
    <t xml:space="preserve">MURRUMBIDGEE RIVER AT YAOUK NO.2                       </t>
  </si>
  <si>
    <t>M/BIDGEE @ YAOUK NO2</t>
  </si>
  <si>
    <t xml:space="preserve">41000261            </t>
  </si>
  <si>
    <t xml:space="preserve">GOOBARRAGANDRA RIVER AT MAC'S CROSSING                 </t>
  </si>
  <si>
    <t>GOOBARRA @ MACS XING</t>
  </si>
  <si>
    <t xml:space="preserve">41000262            </t>
  </si>
  <si>
    <t xml:space="preserve">BOMBOWLEE CREEK DOWNSTREAM TERRY'S CREEK               </t>
  </si>
  <si>
    <t>Bombowlee d/s Terrys</t>
  </si>
  <si>
    <t xml:space="preserve">41000263            </t>
  </si>
  <si>
    <t xml:space="preserve">NARWIE OFFTAKE AT NORTH REDBANK CHANNEL                </t>
  </si>
  <si>
    <t>NARWIE OFF @ RED CHL</t>
  </si>
  <si>
    <t xml:space="preserve">41000264            </t>
  </si>
  <si>
    <t xml:space="preserve">MURRUMBIDGEE RIVER UPSTREAM OF WYNBURN REGULATOR       </t>
  </si>
  <si>
    <t xml:space="preserve">MBIDGEE U/S WYNBURN </t>
  </si>
  <si>
    <t xml:space="preserve">41000265            </t>
  </si>
  <si>
    <t xml:space="preserve">MURRUMBIDGEE RIVER DOWNSTREAM OF CHASTONS CUTTING      </t>
  </si>
  <si>
    <t xml:space="preserve">MBIDGEE D/S CHASTON </t>
  </si>
  <si>
    <t xml:space="preserve">41000266            </t>
  </si>
  <si>
    <t xml:space="preserve">MURRUMBIDGEE RIVER UPSTREAM OF GLEN AVON ESCAPE        </t>
  </si>
  <si>
    <t>MBIDGE U/S GLEN AVON</t>
  </si>
  <si>
    <t xml:space="preserve">41000267            </t>
  </si>
  <si>
    <t xml:space="preserve">MURRUMBIDGEE RIVER UPSTREAM OF BOURPIE ESCAPE          </t>
  </si>
  <si>
    <t xml:space="preserve">MBIDGEE U/S BOURPIE </t>
  </si>
  <si>
    <t xml:space="preserve">41000268            </t>
  </si>
  <si>
    <t xml:space="preserve">MURRUMBIDGEE RIVER OPPOSITE PIGGERY LAKE (TORI)        </t>
  </si>
  <si>
    <t xml:space="preserve">MBIDGEE OPP PIGGERY </t>
  </si>
  <si>
    <t xml:space="preserve">41000269            </t>
  </si>
  <si>
    <t xml:space="preserve">BRUNGLE CREEK AT RED HILL NO.2                         </t>
  </si>
  <si>
    <t>BRUNGLE CK @ REDHILL</t>
  </si>
  <si>
    <t xml:space="preserve">41000270            </t>
  </si>
  <si>
    <t xml:space="preserve">BREDBO RIVER AT BREDBO STATION                         </t>
  </si>
  <si>
    <t xml:space="preserve">BREDBO@BREDBO STN   </t>
  </si>
  <si>
    <t xml:space="preserve">41000271            </t>
  </si>
  <si>
    <t xml:space="preserve">ALUM CREEK AT JONES PLAIN ROAD                         </t>
  </si>
  <si>
    <t xml:space="preserve">ALUM@JONES PLAIN RD </t>
  </si>
  <si>
    <t xml:space="preserve">41000272            </t>
  </si>
  <si>
    <t xml:space="preserve">MURRUMBIDGEE RIVER UPSTREAM MICHELAGO CREEK            </t>
  </si>
  <si>
    <t xml:space="preserve">M/BIDGEE @ MICHLAGO </t>
  </si>
  <si>
    <t xml:space="preserve">41000273            </t>
  </si>
  <si>
    <t xml:space="preserve">TALA CREEK AT DS TALA ESCAPE                           </t>
  </si>
  <si>
    <t>TALA CREEK AT ESCAPE</t>
  </si>
  <si>
    <t xml:space="preserve">41000274            </t>
  </si>
  <si>
    <t xml:space="preserve">NORTH CAIRA CANAL AT OUTFALL                           </t>
  </si>
  <si>
    <t xml:space="preserve">NCC AT OUTFALL      </t>
  </si>
  <si>
    <t xml:space="preserve">41000275            </t>
  </si>
  <si>
    <t xml:space="preserve">DPI-WAGGA AUTO WEATHER STATION                         </t>
  </si>
  <si>
    <t xml:space="preserve">DPI-WAGGA AWS       </t>
  </si>
  <si>
    <t xml:space="preserve">41000276            </t>
  </si>
  <si>
    <t xml:space="preserve">SOUTH CAIRA CANAL  AT US KIA CHANNEL                   </t>
  </si>
  <si>
    <t xml:space="preserve">SCC AT KIA CHANNEL  </t>
  </si>
  <si>
    <t xml:space="preserve">41000277            </t>
  </si>
  <si>
    <t xml:space="preserve">KIA CHANNEL UPSTREAM UARA CREEK                        </t>
  </si>
  <si>
    <t xml:space="preserve">KIA CHANNEL US UARA </t>
  </si>
  <si>
    <t xml:space="preserve">41000278            </t>
  </si>
  <si>
    <t xml:space="preserve">YANGA CREEK AT UPSTREAM OF RETURN REGULATOR            </t>
  </si>
  <si>
    <t xml:space="preserve">YANGA CK AT US REG  </t>
  </si>
  <si>
    <t xml:space="preserve">41000279            </t>
  </si>
  <si>
    <t xml:space="preserve">BROOKONG CREEK AT HOLLIES ROAD                         </t>
  </si>
  <si>
    <t xml:space="preserve">BROOKONG AT HOLLIES </t>
  </si>
  <si>
    <t xml:space="preserve">41000280            </t>
  </si>
  <si>
    <t xml:space="preserve">BURKES CREEK AT MANGOPLAH                              </t>
  </si>
  <si>
    <t xml:space="preserve">BURKES CK @  MANGO  </t>
  </si>
  <si>
    <t xml:space="preserve">41000281            </t>
  </si>
  <si>
    <t xml:space="preserve">MURRUMBIDGEE RIVER AT CARRATHOOL BRIDGE                </t>
  </si>
  <si>
    <t xml:space="preserve">MBG RV @ CARRATH BR </t>
  </si>
  <si>
    <t xml:space="preserve">41000282            </t>
  </si>
  <si>
    <t xml:space="preserve">MIRROOL CREEK AT BARELLAN ROAD                         </t>
  </si>
  <si>
    <t>MIRROOL CK @BARELLAN</t>
  </si>
  <si>
    <t xml:space="preserve">41000283            </t>
  </si>
  <si>
    <t xml:space="preserve">MIRROOL CREEK AT EAST MIRROOL REGULATOR                </t>
  </si>
  <si>
    <t xml:space="preserve">MIRROOL CK @ EMR    </t>
  </si>
  <si>
    <t xml:space="preserve">410003              </t>
  </si>
  <si>
    <t xml:space="preserve">MURRUMBIDGEE RIVER AT BALRANALD                        </t>
  </si>
  <si>
    <t>M/BIDGEE @ BALRANALD</t>
  </si>
  <si>
    <t xml:space="preserve">410004              </t>
  </si>
  <si>
    <t xml:space="preserve">MURRUMBIDGEE RIVER AT GUNDAGAI                         </t>
  </si>
  <si>
    <t xml:space="preserve">M/BIDGEE @ GUNDAGAI </t>
  </si>
  <si>
    <t xml:space="preserve">410005              </t>
  </si>
  <si>
    <t xml:space="preserve">MURRUMBIDGEE RIVER AT NARRANDERA                       </t>
  </si>
  <si>
    <t xml:space="preserve">M/BIDGEE NARRANDERA </t>
  </si>
  <si>
    <t xml:space="preserve">410006              </t>
  </si>
  <si>
    <t xml:space="preserve">TUMUT RIVER AT TUMUT                                   </t>
  </si>
  <si>
    <t xml:space="preserve">TUMUT RIVER @ TUMUT </t>
  </si>
  <si>
    <t xml:space="preserve">410007              </t>
  </si>
  <si>
    <t xml:space="preserve">YANCO CREEK AT OFFTAKE                                 </t>
  </si>
  <si>
    <t xml:space="preserve">YANCO CK @ OFFTAKE  </t>
  </si>
  <si>
    <t xml:space="preserve">410008              </t>
  </si>
  <si>
    <t xml:space="preserve">MURRUMBIDGEE RIVER AT D/S BURRINJUCK DAM               </t>
  </si>
  <si>
    <t xml:space="preserve">M/BIDGEE D/S B/JUCK </t>
  </si>
  <si>
    <t xml:space="preserve">410009              </t>
  </si>
  <si>
    <t xml:space="preserve">JOUNAMA CREEK AT TALBINGO                              </t>
  </si>
  <si>
    <t>JOUNAMA CK @ TALBING</t>
  </si>
  <si>
    <t xml:space="preserve">410010              </t>
  </si>
  <si>
    <t xml:space="preserve">YARRANGOBILLY RIVER AT YARRANGOBILLY                   </t>
  </si>
  <si>
    <t xml:space="preserve">YARRANGOBILLY RIVER </t>
  </si>
  <si>
    <t xml:space="preserve">410011              </t>
  </si>
  <si>
    <t xml:space="preserve">TUMUT RIVER AT ABOVE JOUNAMA CREEK                     </t>
  </si>
  <si>
    <t>TUMUT R AB JOUNAMA C</t>
  </si>
  <si>
    <t xml:space="preserve">410012              </t>
  </si>
  <si>
    <t xml:space="preserve">BILLABONG CREEK AT COCKETGEDONG                        </t>
  </si>
  <si>
    <t>BILLAB/G COCKETGED/G</t>
  </si>
  <si>
    <t xml:space="preserve">410013              </t>
  </si>
  <si>
    <t xml:space="preserve">MAIN CANAL AT BEREMBED                                 </t>
  </si>
  <si>
    <t>MAIN CANAL @ BEREMBE</t>
  </si>
  <si>
    <t xml:space="preserve">410014              </t>
  </si>
  <si>
    <t xml:space="preserve">COLOMBO CREEK AT MORUNDAH                              </t>
  </si>
  <si>
    <t xml:space="preserve">COLOMBO @ MORUNDAH  </t>
  </si>
  <si>
    <t xml:space="preserve">410015              </t>
  </si>
  <si>
    <t xml:space="preserve">YANCO CREEK AT MORUNDAH                                </t>
  </si>
  <si>
    <t xml:space="preserve">YANCO CK @ MORUNDAH </t>
  </si>
  <si>
    <t xml:space="preserve">410016              </t>
  </si>
  <si>
    <t xml:space="preserve">BILLABONG CREEK AT JERILDERIE                          </t>
  </si>
  <si>
    <t>BILLABONG JERILDERIE</t>
  </si>
  <si>
    <t xml:space="preserve">410017              </t>
  </si>
  <si>
    <t xml:space="preserve">BILLABONG CREEK AT CONARGO (PUCKAWIDGEE)               </t>
  </si>
  <si>
    <t xml:space="preserve">BILLABONG @ CONARGO </t>
  </si>
  <si>
    <t xml:space="preserve">41001701            </t>
  </si>
  <si>
    <t xml:space="preserve">NUMERALLA RIVER AT CHAKOLA                             </t>
  </si>
  <si>
    <t xml:space="preserve">NUMERALLA@CHAKOLA   </t>
  </si>
  <si>
    <t xml:space="preserve">41001702            </t>
  </si>
  <si>
    <t xml:space="preserve">UPSTREAM ANGLE CROSSING                                </t>
  </si>
  <si>
    <t xml:space="preserve">U/S ANGLE CROSSING  </t>
  </si>
  <si>
    <t xml:space="preserve">410018              </t>
  </si>
  <si>
    <t xml:space="preserve">YANCO CREEK AT MOONBRIA                                </t>
  </si>
  <si>
    <t xml:space="preserve">YANCO CK @ MOONBRIA </t>
  </si>
  <si>
    <t xml:space="preserve">410019              </t>
  </si>
  <si>
    <t xml:space="preserve">LITTLE GILMORE CREEK AT BATLOW                         </t>
  </si>
  <si>
    <t xml:space="preserve">LT GILMORE @ BATLOW </t>
  </si>
  <si>
    <t xml:space="preserve">410020              </t>
  </si>
  <si>
    <t xml:space="preserve">GILMORE CREEK AT BATLOW (U/S LITTLE GILMORE CK)        </t>
  </si>
  <si>
    <t xml:space="preserve">GILMORE CK @ BATLOW </t>
  </si>
  <si>
    <t xml:space="preserve">410021              </t>
  </si>
  <si>
    <t xml:space="preserve">MURRUMBIDGEE RIVER AT DARLINGTON POINT                 </t>
  </si>
  <si>
    <t>M/BIDGEE DARL/GTON P</t>
  </si>
  <si>
    <t xml:space="preserve">410022              </t>
  </si>
  <si>
    <t xml:space="preserve">MURRUMBIDGEE RIVER AT JUGIONG                          </t>
  </si>
  <si>
    <t>MURRUMBIDGEE JUGIONG</t>
  </si>
  <si>
    <t xml:space="preserve">410023              </t>
  </si>
  <si>
    <t xml:space="preserve">MURRUMBIDGEE RIVER AT D/S BEREMBED WEIR                </t>
  </si>
  <si>
    <t xml:space="preserve">M/BIDGEE D/S B/BED  </t>
  </si>
  <si>
    <t xml:space="preserve">410024              </t>
  </si>
  <si>
    <t xml:space="preserve">GOODRADIGBEE RIVER AT WEE JASPER (KASHMIR)             </t>
  </si>
  <si>
    <t>GOODRADIGBEE WEEJSPR</t>
  </si>
  <si>
    <t xml:space="preserve">410025              </t>
  </si>
  <si>
    <t xml:space="preserve">JUGIONG CREEK AT JUGIONG (INVERLOCKIE)                 </t>
  </si>
  <si>
    <t>JUGIONG CK @ JUGIONG</t>
  </si>
  <si>
    <t xml:space="preserve">410026              </t>
  </si>
  <si>
    <t xml:space="preserve">YASS RIVER AT YASS                                     </t>
  </si>
  <si>
    <t xml:space="preserve">YASS RIVER @ YASS   </t>
  </si>
  <si>
    <t xml:space="preserve">410027              </t>
  </si>
  <si>
    <t xml:space="preserve">MURRUMBIDGEE RIVER AT YEUMBURRA                        </t>
  </si>
  <si>
    <t>M/BIDGEE @ YEUMBURRA</t>
  </si>
  <si>
    <t xml:space="preserve">410028              </t>
  </si>
  <si>
    <t xml:space="preserve">GOODRADIGBEE RIVER AT BRINDABELLA NO.1                 </t>
  </si>
  <si>
    <t>G/DRADIGBEE B/BELLA1</t>
  </si>
  <si>
    <t xml:space="preserve">410029              </t>
  </si>
  <si>
    <t xml:space="preserve">BUDDONG CREEK AT BUDDONG FALLS(BUDDONG WEIR)           </t>
  </si>
  <si>
    <t>BUDDONG CK @ BUDDONG</t>
  </si>
  <si>
    <t xml:space="preserve">410030              </t>
  </si>
  <si>
    <t xml:space="preserve">BILLABONG CREEK AT WINDOURAN                           </t>
  </si>
  <si>
    <t>BILLABONG @ WINDOURA</t>
  </si>
  <si>
    <t xml:space="preserve">410031              </t>
  </si>
  <si>
    <t xml:space="preserve">TEN MILE CREEK AT HOLBROOK NO.1                        </t>
  </si>
  <si>
    <t>TEN MILECK HOLBROOK1</t>
  </si>
  <si>
    <t xml:space="preserve">410032              </t>
  </si>
  <si>
    <t xml:space="preserve">TUMUT RIVER AT TALBINGO NO.2                           </t>
  </si>
  <si>
    <t>TUMUT RV @ TALBINGO2</t>
  </si>
  <si>
    <t xml:space="preserve">410033              </t>
  </si>
  <si>
    <t xml:space="preserve">MURRUMBIDGEE RIVER AT MITTAGANG CROSSING               </t>
  </si>
  <si>
    <t>M/BIDGEE @ MITTAGANG</t>
  </si>
  <si>
    <t xml:space="preserve">410034              </t>
  </si>
  <si>
    <t xml:space="preserve">GILMORE CREEK AT BATLOW (D/S LITTLE GILMORE CK)        </t>
  </si>
  <si>
    <t xml:space="preserve">410035              </t>
  </si>
  <si>
    <t xml:space="preserve">MURRUMBIDGEE RIVER AT COTTER CROSSING                  </t>
  </si>
  <si>
    <t xml:space="preserve">M/BIDGEE R @ COTTER </t>
  </si>
  <si>
    <t xml:space="preserve">410036              </t>
  </si>
  <si>
    <t xml:space="preserve">MURRUMBIDGEE RIVER AT DOWNSTREAM YANCO WEIR            </t>
  </si>
  <si>
    <t>M/BIDGEE D/S YANCO W</t>
  </si>
  <si>
    <t xml:space="preserve">410037              </t>
  </si>
  <si>
    <t xml:space="preserve">COLOMBO CREEK AT COLOMBO                               </t>
  </si>
  <si>
    <t>COLOMBO CK @ COLOMBO</t>
  </si>
  <si>
    <t xml:space="preserve">410038              </t>
  </si>
  <si>
    <t xml:space="preserve">ADJUNGBILLY CREEK AT DARBALARA                         </t>
  </si>
  <si>
    <t>ADJUNGBILLY D'BALARA</t>
  </si>
  <si>
    <t xml:space="preserve">410039              </t>
  </si>
  <si>
    <t xml:space="preserve">TUMUT RIVER AT BRUNGLE BRIDGE                          </t>
  </si>
  <si>
    <t>TUMUT @ BRUNGLE BDGE</t>
  </si>
  <si>
    <t xml:space="preserve">410040              </t>
  </si>
  <si>
    <t xml:space="preserve">MURRUMBIDGEE RIVER AT DOWNSTREAM MAUDE WEIR            </t>
  </si>
  <si>
    <t>M/BIDGEE D/S MAUDE W</t>
  </si>
  <si>
    <t xml:space="preserve">410041              </t>
  </si>
  <si>
    <t xml:space="preserve">MURRUMBIDGEE RIVER AT DOWNSTREAM REDBANK WEIR          </t>
  </si>
  <si>
    <t>M/BIDGEE D/S REDBANK</t>
  </si>
  <si>
    <t xml:space="preserve">410042              </t>
  </si>
  <si>
    <t xml:space="preserve">ADELONG CREEK AT ADELONG NO.1                          </t>
  </si>
  <si>
    <t>ADELONG CK @ ADELONG</t>
  </si>
  <si>
    <t xml:space="preserve">410043              </t>
  </si>
  <si>
    <t xml:space="preserve">HILLAS CREEK AT MOUNT ADRAH                            </t>
  </si>
  <si>
    <t>HILLAS @ MOUNT ADRAH</t>
  </si>
  <si>
    <t xml:space="preserve">410044              </t>
  </si>
  <si>
    <t xml:space="preserve">MUTTAMA CREEK AT COOLAC                                </t>
  </si>
  <si>
    <t xml:space="preserve">MUTTAMA CK @ COOLAC </t>
  </si>
  <si>
    <t xml:space="preserve">410045              </t>
  </si>
  <si>
    <t xml:space="preserve">BILLABUNG CREEK AT SUNNYSIDE                           </t>
  </si>
  <si>
    <t>BILLABUNG @ SUNNYSID</t>
  </si>
  <si>
    <t xml:space="preserve">410046              </t>
  </si>
  <si>
    <t xml:space="preserve">YASS RIVER AT U/S RAILWAY WEIR                         </t>
  </si>
  <si>
    <t xml:space="preserve">YASS U/S RAIL WEIR  </t>
  </si>
  <si>
    <t xml:space="preserve">410047              </t>
  </si>
  <si>
    <t xml:space="preserve">TARCUTTA CREEK AT OLD BORAMBOLA                        </t>
  </si>
  <si>
    <t>TARCUTTA @ BORAMBOLA</t>
  </si>
  <si>
    <t xml:space="preserve">410048              </t>
  </si>
  <si>
    <t xml:space="preserve">KYEAMBA CREEK AT LADYSMITH                             </t>
  </si>
  <si>
    <t xml:space="preserve">KYEAMBA @ LADYSMITH </t>
  </si>
  <si>
    <t xml:space="preserve">410049              </t>
  </si>
  <si>
    <t xml:space="preserve">FOREST CREEK AT CONARGO ROAD                           </t>
  </si>
  <si>
    <t>FOREST CK CONARGO RD</t>
  </si>
  <si>
    <t xml:space="preserve">410050              </t>
  </si>
  <si>
    <t xml:space="preserve">MURRUMBIDGEE RIVER AT BILLILINGRA                      </t>
  </si>
  <si>
    <t>M/BIDGEE BILLILINGRA</t>
  </si>
  <si>
    <t xml:space="preserve">410051              </t>
  </si>
  <si>
    <t xml:space="preserve">NUMERALLA RIVER AT NUMERALLA                           </t>
  </si>
  <si>
    <t>NUMERALLA @ NUMERALL</t>
  </si>
  <si>
    <t xml:space="preserve">410052              </t>
  </si>
  <si>
    <t xml:space="preserve">MURRUMBIDGEE RIVER AT YAOUK                            </t>
  </si>
  <si>
    <t>MURRUMBIDGEE @ YAOUK</t>
  </si>
  <si>
    <t xml:space="preserve">410053              </t>
  </si>
  <si>
    <t xml:space="preserve">BILLABONG CREEK AT BUNDY                               </t>
  </si>
  <si>
    <t>BILLABONG CK @ BUNDY</t>
  </si>
  <si>
    <t xml:space="preserve">410054              </t>
  </si>
  <si>
    <t xml:space="preserve">BILLABONG CREEK AT BOONOKE                             </t>
  </si>
  <si>
    <t xml:space="preserve">BILLABONG @ BOONOKE </t>
  </si>
  <si>
    <t xml:space="preserve">410055              </t>
  </si>
  <si>
    <t xml:space="preserve">MAIN DRAIN 034J034 AT D/S WARBURN ESCAPE               </t>
  </si>
  <si>
    <t>MAIN DR J DS WBN ESC</t>
  </si>
  <si>
    <t xml:space="preserve">410056              </t>
  </si>
  <si>
    <t xml:space="preserve">COLOMBO CREEK AT WHITBYS                               </t>
  </si>
  <si>
    <t>COLOMBO CR @ WHITBYS</t>
  </si>
  <si>
    <t xml:space="preserve">410057              </t>
  </si>
  <si>
    <t xml:space="preserve">GOOBARRAGANDRA RIVER AT LACMALAC                       </t>
  </si>
  <si>
    <t>GOOBA/GNDRA LACMALAC</t>
  </si>
  <si>
    <t xml:space="preserve">410058              </t>
  </si>
  <si>
    <t xml:space="preserve">TARCUTTA CREEK AT WESTBROOK                            </t>
  </si>
  <si>
    <t>TARCUTTA @ WESTBROOK</t>
  </si>
  <si>
    <t xml:space="preserve">410059              </t>
  </si>
  <si>
    <t xml:space="preserve">GILMORE CREEK AT GILMORE                               </t>
  </si>
  <si>
    <t xml:space="preserve">GILMORE @ GILMORE   </t>
  </si>
  <si>
    <t xml:space="preserve">410060              </t>
  </si>
  <si>
    <t xml:space="preserve">NIMMING POLLEN CREEK AT OFFTAKE                        </t>
  </si>
  <si>
    <t>NIMMING POLLEN OFTKE</t>
  </si>
  <si>
    <t xml:space="preserve">410061              </t>
  </si>
  <si>
    <t xml:space="preserve">ADELONG CREEK AT BATLOW ROAD                           </t>
  </si>
  <si>
    <t xml:space="preserve">ADELONG @ BATLOW RD </t>
  </si>
  <si>
    <t xml:space="preserve">410062              </t>
  </si>
  <si>
    <t xml:space="preserve">NUMERALLA RIVER AT NUMERALLA SCHOOL                    </t>
  </si>
  <si>
    <t xml:space="preserve">NUMERALLA SCHOOL    </t>
  </si>
  <si>
    <t xml:space="preserve">410063              </t>
  </si>
  <si>
    <t xml:space="preserve">ROCK FLAT CREEK AT NEAR BUNYAN (ROSEBROOK)             </t>
  </si>
  <si>
    <t>ROCK FLAT CK @ BUNYA</t>
  </si>
  <si>
    <t xml:space="preserve">410064              </t>
  </si>
  <si>
    <t xml:space="preserve">COOMA CREEK AT COOMA NO.1                              </t>
  </si>
  <si>
    <t>COOMA CK @ COOMA NO1</t>
  </si>
  <si>
    <t xml:space="preserve">410065              </t>
  </si>
  <si>
    <t xml:space="preserve">TUMUT RIVER AT TALBINGO NO.3                           </t>
  </si>
  <si>
    <t xml:space="preserve">TUMUT RV @ TALBINGO </t>
  </si>
  <si>
    <t xml:space="preserve">410066              </t>
  </si>
  <si>
    <t xml:space="preserve">NACKI NACKI CREEK AT TRURO                             </t>
  </si>
  <si>
    <t xml:space="preserve">NACKI NACKI @ TRURO </t>
  </si>
  <si>
    <t xml:space="preserve">410067              </t>
  </si>
  <si>
    <t xml:space="preserve">BIG BADJA RIVER AT NUMERALLA (GOODWINS)                </t>
  </si>
  <si>
    <t>BIG BADJA @ NUMERALL</t>
  </si>
  <si>
    <t xml:space="preserve">410068              </t>
  </si>
  <si>
    <t xml:space="preserve">MURRUMBIDGEE RIVER AT GLENDALE                         </t>
  </si>
  <si>
    <t xml:space="preserve">M/BIDGEE @ GLENDALE </t>
  </si>
  <si>
    <t xml:space="preserve">410069              </t>
  </si>
  <si>
    <t xml:space="preserve">JUGIONG CREEK AT CUMBUMURRA                            </t>
  </si>
  <si>
    <t>JUGIONG @ CUMBUMURRA</t>
  </si>
  <si>
    <t xml:space="preserve">410070              </t>
  </si>
  <si>
    <t xml:space="preserve">BOMBOWLEE CREEK AT BOMBOWLEE                           </t>
  </si>
  <si>
    <t xml:space="preserve">BOMBOWLEE CREEK     </t>
  </si>
  <si>
    <t xml:space="preserve">410071              </t>
  </si>
  <si>
    <t xml:space="preserve">BRUNGLE CREEK AT RED HILL                              </t>
  </si>
  <si>
    <t>BRUNGLE CK @ RED HIL</t>
  </si>
  <si>
    <t xml:space="preserve">410072              </t>
  </si>
  <si>
    <t xml:space="preserve">YAVEN YAVEN CREEK AT BILLAPALAP                        </t>
  </si>
  <si>
    <t>YAVEN CR @ BILLAPALA</t>
  </si>
  <si>
    <t xml:space="preserve">410073              </t>
  </si>
  <si>
    <t xml:space="preserve">TUMUT RIVER AT ODDYS BRIDGE                            </t>
  </si>
  <si>
    <t xml:space="preserve">TUMUT @ ODDYS BDGE  </t>
  </si>
  <si>
    <t xml:space="preserve">410074              </t>
  </si>
  <si>
    <t xml:space="preserve">NUMERALLA RIVER AT KYDRA REEFS                         </t>
  </si>
  <si>
    <t>NUMERALLA KYDRA REEF</t>
  </si>
  <si>
    <t xml:space="preserve">410075              </t>
  </si>
  <si>
    <t xml:space="preserve">KYBEYAN RIVER AT KYBEYAN                               </t>
  </si>
  <si>
    <t xml:space="preserve">KYBEYAN R @ KYBEYAN </t>
  </si>
  <si>
    <t xml:space="preserve">410076              </t>
  </si>
  <si>
    <t xml:space="preserve">STRIKE-A-LIGHT CREEK AT JERANGLE ROAD                  </t>
  </si>
  <si>
    <t>STRIKE-A-LIGHT CREEK</t>
  </si>
  <si>
    <t xml:space="preserve">410077              </t>
  </si>
  <si>
    <t xml:space="preserve">BREDBO RIVER AT LAGUNA                                 </t>
  </si>
  <si>
    <t xml:space="preserve">BREDBO RV @ LAGUNA  </t>
  </si>
  <si>
    <t xml:space="preserve">410078              </t>
  </si>
  <si>
    <t xml:space="preserve">MURRUMBIDGEE RIVER AT CARRATHOOL                       </t>
  </si>
  <si>
    <t>M/BIDGEE @ CARRATHOO</t>
  </si>
  <si>
    <t xml:space="preserve">410079              </t>
  </si>
  <si>
    <t xml:space="preserve">MURRUMBIDGEE RIVER AT BURRABOGIE                       </t>
  </si>
  <si>
    <t>M/BIDGEE @ BURRABOGI</t>
  </si>
  <si>
    <t xml:space="preserve">410080              </t>
  </si>
  <si>
    <t xml:space="preserve">BILLABUNG CREEK AT GLENFIELD (SUNNYSIDE NO.3)          </t>
  </si>
  <si>
    <t>BILLABUNG @ GLENFIEL</t>
  </si>
  <si>
    <t xml:space="preserve">410081              </t>
  </si>
  <si>
    <t xml:space="preserve">COOMA CREEK AT COOMA NO.2 (THE GRANGE)                 </t>
  </si>
  <si>
    <t>COOMA CK @ COOMA NO2</t>
  </si>
  <si>
    <t xml:space="preserve">410082              </t>
  </si>
  <si>
    <t xml:space="preserve">MURRUMBIDGEE RIVER AT DOWNSTREAM GOGELDRIE WEIR        </t>
  </si>
  <si>
    <t>M/BIDGEE D/S GOGEL W</t>
  </si>
  <si>
    <t xml:space="preserve">410083              </t>
  </si>
  <si>
    <t xml:space="preserve">YANCO MAIN SOUTHERN DRAIN AT OUTFALL                   </t>
  </si>
  <si>
    <t xml:space="preserve">YANCO MAIN STHN DRN </t>
  </si>
  <si>
    <t xml:space="preserve">410084              </t>
  </si>
  <si>
    <t>DRAINAGE CHANNEL RAILWAY NO.2 AT OUTFALL TO STONEY POIN</t>
  </si>
  <si>
    <t>DC RLW2 OUT STNY PNT</t>
  </si>
  <si>
    <t xml:space="preserve">410085              </t>
  </si>
  <si>
    <t xml:space="preserve">LITTLE MIRROOL CREEK DRAIN AT D/S GOGELDRIE MAIN DRAIN </t>
  </si>
  <si>
    <t>MIRROOL DS GOGELDRIE</t>
  </si>
  <si>
    <t xml:space="preserve">410086              </t>
  </si>
  <si>
    <t xml:space="preserve">GOGELDRIE MAIN SOUTHERN DRAIN AT D/S RAILWAY LINE      </t>
  </si>
  <si>
    <t>GOGELDRIE MAIN S DRN</t>
  </si>
  <si>
    <t xml:space="preserve">410087              </t>
  </si>
  <si>
    <t xml:space="preserve">BULLENBUNG CREEK AT ABOVE OLD MAN CREEK                </t>
  </si>
  <si>
    <t>BULLENBUNG @ OLD MAN</t>
  </si>
  <si>
    <t xml:space="preserve">410088              </t>
  </si>
  <si>
    <t xml:space="preserve">GOODRADIGBEE RIVER AT BRINDABELLA (NO.2&amp;NO.3-CABBANS)  </t>
  </si>
  <si>
    <t>GOODRADIGBEE B/BELLA</t>
  </si>
  <si>
    <t xml:space="preserve">410089              </t>
  </si>
  <si>
    <t xml:space="preserve">BILLABONG CREEK AT GARRYOWEN                           </t>
  </si>
  <si>
    <t>BILLABONG @ GARRYOWE</t>
  </si>
  <si>
    <t xml:space="preserve">410090              </t>
  </si>
  <si>
    <t xml:space="preserve">YASS RIVER AT GUNDAROO                                 </t>
  </si>
  <si>
    <t xml:space="preserve">YASS RV @ GUNDAROO  </t>
  </si>
  <si>
    <t xml:space="preserve">410091              </t>
  </si>
  <si>
    <t xml:space="preserve">BILLABONG CREEK AT WALBUNDRIE                          </t>
  </si>
  <si>
    <t xml:space="preserve">B'BONG @ WALBUNDRIE </t>
  </si>
  <si>
    <t xml:space="preserve">410092              </t>
  </si>
  <si>
    <t xml:space="preserve">CUNNINGHAMS CREEK AT NEAR HARDEN                       </t>
  </si>
  <si>
    <t>CUNNINGHAMS @ HARDEN</t>
  </si>
  <si>
    <t xml:space="preserve">410093              </t>
  </si>
  <si>
    <t xml:space="preserve">OLD MAN CREEK AT KYWONG (TOPREEDS)                     </t>
  </si>
  <si>
    <t xml:space="preserve">OLD MAN CK @ KYWONG </t>
  </si>
  <si>
    <t xml:space="preserve">410094              </t>
  </si>
  <si>
    <t xml:space="preserve">JOUNAMA CREEK AT ABOVE JOUNAMA PONDAGE                 </t>
  </si>
  <si>
    <t>JOUNAMA CK @ PONDAGE</t>
  </si>
  <si>
    <t xml:space="preserve">410095              </t>
  </si>
  <si>
    <t xml:space="preserve">UMBANGO CREEK AT HUMULA                                </t>
  </si>
  <si>
    <t xml:space="preserve">UMBANGO CK @ HUMULA </t>
  </si>
  <si>
    <t xml:space="preserve">410096              </t>
  </si>
  <si>
    <t xml:space="preserve">MOUNTAIN CREEK AT THOMOND NORTH                        </t>
  </si>
  <si>
    <t>M'TAIN @ THOMOND NTH</t>
  </si>
  <si>
    <t xml:space="preserve">410097              </t>
  </si>
  <si>
    <t xml:space="preserve">BILLABONG CREEK AT ABERFELDY                           </t>
  </si>
  <si>
    <t>BILLABONG @ABERFELDY</t>
  </si>
  <si>
    <t xml:space="preserve">410098              </t>
  </si>
  <si>
    <t xml:space="preserve">TEN MILE CREEK AT HOLBROOK NO.2                        </t>
  </si>
  <si>
    <t>TEN MILE @HOLBROOK 2</t>
  </si>
  <si>
    <t xml:space="preserve">410099              </t>
  </si>
  <si>
    <t xml:space="preserve">YARRA YARRA CREEK AT YARRA YARRA                       </t>
  </si>
  <si>
    <t>YARRA CREEK 2(YARRA)</t>
  </si>
  <si>
    <t xml:space="preserve">410100              </t>
  </si>
  <si>
    <t xml:space="preserve">NUMERALLA RIVER AT MONTAGU                             </t>
  </si>
  <si>
    <t>NUMERALLA R @ MONTAG</t>
  </si>
  <si>
    <t xml:space="preserve">41010001            </t>
  </si>
  <si>
    <t xml:space="preserve">BLOWERING DAM STORAGE AT OFFTAKE                       </t>
  </si>
  <si>
    <t>BLOWERING DAM OFFTAK</t>
  </si>
  <si>
    <t xml:space="preserve">41010037            </t>
  </si>
  <si>
    <t xml:space="preserve">LOWBIDGEE AT TELEPHONE BANK ROOKERY                    </t>
  </si>
  <si>
    <t xml:space="preserve">TELEPHONE BANK      </t>
  </si>
  <si>
    <t xml:space="preserve">41010038            </t>
  </si>
  <si>
    <t xml:space="preserve">LOWBIDGEE AT POLLEN DAM                                </t>
  </si>
  <si>
    <t xml:space="preserve">POLLEN DAM          </t>
  </si>
  <si>
    <t xml:space="preserve">41010039            </t>
  </si>
  <si>
    <t xml:space="preserve">LOWBIDGEE AT NAP NAP SWAMP                             </t>
  </si>
  <si>
    <t xml:space="preserve">NAP NAP SWAMP       </t>
  </si>
  <si>
    <t xml:space="preserve">41010056            </t>
  </si>
  <si>
    <t xml:space="preserve">LOWBIDGEE AT EULIMBAH SWAMP                            </t>
  </si>
  <si>
    <t xml:space="preserve">EULIMBAH SWAMP      </t>
  </si>
  <si>
    <t xml:space="preserve">41010057            </t>
  </si>
  <si>
    <t xml:space="preserve">LOWBIDGEE AT SUICIDE BANK                              </t>
  </si>
  <si>
    <t xml:space="preserve">SUICIDE BANK        </t>
  </si>
  <si>
    <t xml:space="preserve">41010058            </t>
  </si>
  <si>
    <t xml:space="preserve">LOWBIDGEE AT AVALON SWAMP                              </t>
  </si>
  <si>
    <t xml:space="preserve">AVALON SWAMP        </t>
  </si>
  <si>
    <t xml:space="preserve">41010059            </t>
  </si>
  <si>
    <t xml:space="preserve">LOWBIDGEE AT PEE VEE CREEK                             </t>
  </si>
  <si>
    <t xml:space="preserve">PEE VEE CREEK       </t>
  </si>
  <si>
    <t xml:space="preserve">41010060            </t>
  </si>
  <si>
    <t xml:space="preserve">LOWBIDGEE AT MONKEM CREEK                              </t>
  </si>
  <si>
    <t xml:space="preserve">54                  </t>
  </si>
  <si>
    <t xml:space="preserve">41010061            </t>
  </si>
  <si>
    <t xml:space="preserve">LOWBIDGEE AT LITTLEWOOD SWAMP                          </t>
  </si>
  <si>
    <t xml:space="preserve">LITTLEWOOD SWAMP    </t>
  </si>
  <si>
    <t xml:space="preserve">41010067            </t>
  </si>
  <si>
    <t xml:space="preserve">BAUPIE CREEK ESCAPE U/S REGULATOR                      </t>
  </si>
  <si>
    <t xml:space="preserve">BAUPIE CK U/S REGUL </t>
  </si>
  <si>
    <t xml:space="preserve">410101              </t>
  </si>
  <si>
    <t xml:space="preserve">MURRUMBIDGEE RIVER AT PINE ISLAND                      </t>
  </si>
  <si>
    <t>M/BIDGEE PINE ISLAND</t>
  </si>
  <si>
    <t xml:space="preserve">41010100            </t>
  </si>
  <si>
    <t xml:space="preserve">YASS RIVER AT BOOTHS CROSSING                          </t>
  </si>
  <si>
    <t xml:space="preserve">YASS @ BOOTHS XING  </t>
  </si>
  <si>
    <t xml:space="preserve">41010166            </t>
  </si>
  <si>
    <t xml:space="preserve">GOODRADIGBEE RIVER AT SWINGING BRIDGE RESERVE          </t>
  </si>
  <si>
    <t xml:space="preserve">Murr50              </t>
  </si>
  <si>
    <t xml:space="preserve">41010173            </t>
  </si>
  <si>
    <t xml:space="preserve">GOOBARRAGANDRA RIVER AT ROCK FLAT RESERVE              </t>
  </si>
  <si>
    <t xml:space="preserve">GOOBRA @ ROCK FLAT  </t>
  </si>
  <si>
    <t xml:space="preserve">41010178            </t>
  </si>
  <si>
    <t xml:space="preserve">BUNDIDGERRY CREEK AT GREEN VALLEY ROAD                 </t>
  </si>
  <si>
    <t>B/GERY @ GREEN VALLY</t>
  </si>
  <si>
    <t xml:space="preserve">410102              </t>
  </si>
  <si>
    <t xml:space="preserve">TUMUT RIVER AT BLOWERING DAM - STORAGE GAUGE           </t>
  </si>
  <si>
    <t xml:space="preserve">BLOWERING DAM       </t>
  </si>
  <si>
    <t xml:space="preserve">41010233            </t>
  </si>
  <si>
    <t xml:space="preserve">COLEAMBALLY OUTFALL DRAIN  AT BULLAWAH ROAD            </t>
  </si>
  <si>
    <t xml:space="preserve">COD @ BULLAWAH RD   </t>
  </si>
  <si>
    <t xml:space="preserve">41010244            </t>
  </si>
  <si>
    <t xml:space="preserve">MURRUMBIDGEE RIVER  AT BUMBALONG CROSSING              </t>
  </si>
  <si>
    <t xml:space="preserve">MURRUMB@ BUMBALONG  </t>
  </si>
  <si>
    <t xml:space="preserve">41010287            </t>
  </si>
  <si>
    <t xml:space="preserve">NIMMING POLLEN CREEK AT STORAGE GAUGE                  </t>
  </si>
  <si>
    <t xml:space="preserve">NIMMIE STORAGE      </t>
  </si>
  <si>
    <t xml:space="preserve">41010290            </t>
  </si>
  <si>
    <t xml:space="preserve">MURRUMBIDGEE RIVER AT COLDENE LAGOON - STORAGE GAUGE   </t>
  </si>
  <si>
    <t xml:space="preserve">COLDENE LAGOON      </t>
  </si>
  <si>
    <t xml:space="preserve">41010292            </t>
  </si>
  <si>
    <t xml:space="preserve">MURRUMBIDGEE RIVER AT IRIS PARK SWAMP - STORAGE GAUGE  </t>
  </si>
  <si>
    <t xml:space="preserve">IRIS PARK SWAMP     </t>
  </si>
  <si>
    <t xml:space="preserve">41010293            </t>
  </si>
  <si>
    <t>MURRUMBIDGEE RIVER AT BERRY JERRY LAGOON - STORAGE GAUG</t>
  </si>
  <si>
    <t xml:space="preserve">BERRY JERRY LAGOON  </t>
  </si>
  <si>
    <t xml:space="preserve">41010294            </t>
  </si>
  <si>
    <t>MURRUMBIDGEE RIVER AT GANMAIN STATION 1 - STORAGE GAUGE</t>
  </si>
  <si>
    <t xml:space="preserve">GANMAIN NO1 LAGOON  </t>
  </si>
  <si>
    <t xml:space="preserve">41010295            </t>
  </si>
  <si>
    <t>MURRUMBIDGEE RIVER AT GANMAIN STATION 2 - STORAGE GAUGE</t>
  </si>
  <si>
    <t xml:space="preserve">GANMAIN NO2 LAGOON  </t>
  </si>
  <si>
    <t xml:space="preserve">41010296            </t>
  </si>
  <si>
    <t>MURRUMBIDGEE RIVER AT NARRANDERA FOREST - STORAGE GAUGE</t>
  </si>
  <si>
    <t>NARRANDERA SF LAGOON</t>
  </si>
  <si>
    <t xml:space="preserve">41010297            </t>
  </si>
  <si>
    <t xml:space="preserve">MURRUMBIDGEE RIVER AT EUROLEY LAGOON - STORAGE GAUGE   </t>
  </si>
  <si>
    <t xml:space="preserve">EUROLEY LAGOON      </t>
  </si>
  <si>
    <t xml:space="preserve">41010298            </t>
  </si>
  <si>
    <t xml:space="preserve">YANCO CREEK AT MOLLEYS LAGOON - STORAGE GAUGE          </t>
  </si>
  <si>
    <t xml:space="preserve">MOLLEYS LAGOON      </t>
  </si>
  <si>
    <t xml:space="preserve">410103              </t>
  </si>
  <si>
    <t xml:space="preserve">HOULAGHANS CREEK AT DOWNSIDE                           </t>
  </si>
  <si>
    <t>HOULAGHANS @DOWNSIDE</t>
  </si>
  <si>
    <t xml:space="preserve">41010300            </t>
  </si>
  <si>
    <t xml:space="preserve">MURRUMBIDGE RIVER AT GOORAGOOL LAGOON - STORAGE GAUGE  </t>
  </si>
  <si>
    <t xml:space="preserve">GOORAGOOL LAGOON    </t>
  </si>
  <si>
    <t xml:space="preserve">41010301            </t>
  </si>
  <si>
    <t xml:space="preserve">MURRUMBIDGEE RIVER AT SUNSHOWER LAGOON - STORAGE GAUGE </t>
  </si>
  <si>
    <t xml:space="preserve">SUNSHOWER LAGOON    </t>
  </si>
  <si>
    <t xml:space="preserve">41010302            </t>
  </si>
  <si>
    <t xml:space="preserve">MURRUMBIDGEE RIVER AT YARRADDA LAGOON - STORAGE GAUGE  </t>
  </si>
  <si>
    <t xml:space="preserve">YARRADDA LAGOON     </t>
  </si>
  <si>
    <t xml:space="preserve">41010304            </t>
  </si>
  <si>
    <t xml:space="preserve">MURRUMBIDGEE RIVER AT MCKENNAS LAGOON - STORAGE GAUGE  </t>
  </si>
  <si>
    <t xml:space="preserve">MCKENNAS LAGOON     </t>
  </si>
  <si>
    <t xml:space="preserve">41010305            </t>
  </si>
  <si>
    <t xml:space="preserve">MURRUMBIDGEE RIVER AT NINE MILE LAGOON - STORAGE GAUGE </t>
  </si>
  <si>
    <t xml:space="preserve">NINE MILE LAGOON    </t>
  </si>
  <si>
    <t xml:space="preserve">41010306            </t>
  </si>
  <si>
    <t xml:space="preserve">MURRUMBIDGEE RIVER AT PEVENSEY LAGOON - STORAGE GAUGE  </t>
  </si>
  <si>
    <t xml:space="preserve">PEVENSEY LAGOON     </t>
  </si>
  <si>
    <t xml:space="preserve">41010307            </t>
  </si>
  <si>
    <t xml:space="preserve">MURRUMBIDGEE RIVER AT BALRANALD WEIR LAGOON - STORAGE  </t>
  </si>
  <si>
    <t xml:space="preserve">BALRANALD LAGOON    </t>
  </si>
  <si>
    <t xml:space="preserve">41010309            </t>
  </si>
  <si>
    <t xml:space="preserve">FOREST CREEK AT OFFTAKE                                </t>
  </si>
  <si>
    <t xml:space="preserve">FOREST @ OFFTAKE    </t>
  </si>
  <si>
    <t xml:space="preserve">41010312            </t>
  </si>
  <si>
    <t xml:space="preserve">GOOBARRAGANDRA RIVER AT LACMALAC D/S OF STATION        </t>
  </si>
  <si>
    <t xml:space="preserve">GOOLA1              </t>
  </si>
  <si>
    <t xml:space="preserve">41010313            </t>
  </si>
  <si>
    <t xml:space="preserve">MURRUMBIDGEE RIVER AT RIVERVIEW D/S NANANGROE STATION  </t>
  </si>
  <si>
    <t xml:space="preserve">Murna1              </t>
  </si>
  <si>
    <t xml:space="preserve">41010314            </t>
  </si>
  <si>
    <t xml:space="preserve">MURRUMBIDGEE RIVER AT RIVERVIEW U/S NANANGROE STATION  </t>
  </si>
  <si>
    <t xml:space="preserve">Murna2              </t>
  </si>
  <si>
    <t xml:space="preserve">41010336            </t>
  </si>
  <si>
    <t xml:space="preserve">MURRUMBIDGEE RIVER  AT YAOUK ROAD BRIDGE               </t>
  </si>
  <si>
    <t xml:space="preserve">MURRUMB@ YAOUK      </t>
  </si>
  <si>
    <t xml:space="preserve">41010343            </t>
  </si>
  <si>
    <t xml:space="preserve">MURRUMBIDGEE RIVER AT HAY WEIR BUOY                    </t>
  </si>
  <si>
    <t xml:space="preserve">HAY WEIR BUOY       </t>
  </si>
  <si>
    <t xml:space="preserve">41010351            </t>
  </si>
  <si>
    <t xml:space="preserve">GOODRADIGBEE RIVER DOWNSTREAM SWINGING BRIDGE RESERVE  </t>
  </si>
  <si>
    <t xml:space="preserve">GOODSB              </t>
  </si>
  <si>
    <t xml:space="preserve">41010361            </t>
  </si>
  <si>
    <t xml:space="preserve">MURRUMBIDGEE RIVER AT REDBANK WEIR BUOY                </t>
  </si>
  <si>
    <t xml:space="preserve">REDB/K WEIR BUOY    </t>
  </si>
  <si>
    <t xml:space="preserve">41010362            </t>
  </si>
  <si>
    <t xml:space="preserve">MURRUMBIDGEE RIVER AT MAUDE WEIR BUOY                  </t>
  </si>
  <si>
    <t xml:space="preserve">MAUD WEIR BUOY      </t>
  </si>
  <si>
    <t xml:space="preserve">41010390            </t>
  </si>
  <si>
    <t xml:space="preserve">MURRUMBIDGE RIVER AT COONANCOOCABIL SWAMP WEST         </t>
  </si>
  <si>
    <t xml:space="preserve">COONANCOOCABIL WEST </t>
  </si>
  <si>
    <t xml:space="preserve">41010391            </t>
  </si>
  <si>
    <t xml:space="preserve">MURRUMBIDGE RIVER AT COONANCOOCABIL SWAMP EAST         </t>
  </si>
  <si>
    <t xml:space="preserve">COONANCOOCABIL EAST </t>
  </si>
  <si>
    <t xml:space="preserve">41010397            </t>
  </si>
  <si>
    <t xml:space="preserve">LOWBIDGEE AT COATES SWAMP - REDBANK                    </t>
  </si>
  <si>
    <t xml:space="preserve">COATES SWAMP        </t>
  </si>
  <si>
    <t xml:space="preserve">41010399            </t>
  </si>
  <si>
    <t xml:space="preserve">FOREST CREEK UPSTREAM OF OFFTAKE                       </t>
  </si>
  <si>
    <t xml:space="preserve">FOREST U/S OFFTAKE  </t>
  </si>
  <si>
    <t xml:space="preserve">410104              </t>
  </si>
  <si>
    <t xml:space="preserve">REFER 410039                                           </t>
  </si>
  <si>
    <t xml:space="preserve">  REFER 410039      </t>
  </si>
  <si>
    <t xml:space="preserve">41010417            </t>
  </si>
  <si>
    <t xml:space="preserve">MURRUMBIDGEE RIVER AT BALRANALD BUOY                   </t>
  </si>
  <si>
    <t xml:space="preserve">Balranald Weir Buoy </t>
  </si>
  <si>
    <t xml:space="preserve">41010418            </t>
  </si>
  <si>
    <t xml:space="preserve">MURRUMBIDGEE RIVER  AT BOBOYAN ROAD BRIDGE             </t>
  </si>
  <si>
    <t xml:space="preserve">MURRUMB@ BOBOYAN    </t>
  </si>
  <si>
    <t xml:space="preserve">41010419            </t>
  </si>
  <si>
    <t xml:space="preserve">MURRUMBIDGEE RIVER  AT YAOUK ROAD GAUGE                </t>
  </si>
  <si>
    <t>MURRUMB@ YAOUK GAUGE</t>
  </si>
  <si>
    <t xml:space="preserve">410105              </t>
  </si>
  <si>
    <t xml:space="preserve">NUMERALLA RIVER AT NUMERALLA DAM SITE                  </t>
  </si>
  <si>
    <t>NUMERALLA R DAM SITE</t>
  </si>
  <si>
    <t xml:space="preserve">410106              </t>
  </si>
  <si>
    <t xml:space="preserve">GILMORE CREEK AT WYBALENA                              </t>
  </si>
  <si>
    <t xml:space="preserve">GILMORE @ WYBALENA  </t>
  </si>
  <si>
    <t xml:space="preserve">410107              </t>
  </si>
  <si>
    <t xml:space="preserve">MOUNTAIN CREEK AT MOUNTAIN CREEK                       </t>
  </si>
  <si>
    <t>MOUNTAIN CK @ MTN CK</t>
  </si>
  <si>
    <t xml:space="preserve">410108              </t>
  </si>
  <si>
    <t xml:space="preserve">DRAINAGE CANAL 800 AT OUTFALL                          </t>
  </si>
  <si>
    <t xml:space="preserve">D C 800 @ OUTFALL   </t>
  </si>
  <si>
    <t xml:space="preserve">41010810            </t>
  </si>
  <si>
    <t xml:space="preserve">BILLABONG CREEK AT WANGANELLA                          </t>
  </si>
  <si>
    <t xml:space="preserve">B'BONG @ WANGANELLA </t>
  </si>
  <si>
    <t xml:space="preserve">41010817            </t>
  </si>
  <si>
    <t xml:space="preserve">CARABOST CREEK AT HUMULA                               </t>
  </si>
  <si>
    <t xml:space="preserve">CARABOST @ HUMULA   </t>
  </si>
  <si>
    <t xml:space="preserve">41010862            </t>
  </si>
  <si>
    <t xml:space="preserve">TARCUTTA CREEK AT STURT HIGHWAY BRIDGE                 </t>
  </si>
  <si>
    <t>TARCUTTA @ STURT HWY</t>
  </si>
  <si>
    <t xml:space="preserve">41010865            </t>
  </si>
  <si>
    <t xml:space="preserve">UMBANGO CREEK AT HUMULA ROAD BRIDGE                    </t>
  </si>
  <si>
    <t>UMBGO @ HUMULA RD BG</t>
  </si>
  <si>
    <t xml:space="preserve">41010883            </t>
  </si>
  <si>
    <t xml:space="preserve">TARCUTTA CREEK AT HUME HIGHWAY                         </t>
  </si>
  <si>
    <t xml:space="preserve">TARCUTTA @ HUME HWY </t>
  </si>
  <si>
    <t xml:space="preserve">41010889            </t>
  </si>
  <si>
    <t xml:space="preserve">BURRINJUCK DAM WALL STATION                            </t>
  </si>
  <si>
    <t xml:space="preserve">BURRINJUCK WALL     </t>
  </si>
  <si>
    <t xml:space="preserve">41010891            </t>
  </si>
  <si>
    <t xml:space="preserve">TUMUT RIVER AT MURRUMBIDGEE JUNCTION                   </t>
  </si>
  <si>
    <t xml:space="preserve">TUMMJ               </t>
  </si>
  <si>
    <t xml:space="preserve">410109              </t>
  </si>
  <si>
    <t xml:space="preserve">DRAINAGE CANAL 600 AT ABOVE DC500 (FERNBANK ROAD)      </t>
  </si>
  <si>
    <t xml:space="preserve">DC 600 ABOVE DC 500 </t>
  </si>
  <si>
    <t xml:space="preserve">41010901            </t>
  </si>
  <si>
    <t xml:space="preserve">MURRUMBIDGEE RIVER AT BALRANALD WEIR STORAGE GAUGE     </t>
  </si>
  <si>
    <t>BALRANALD WEIR STORG</t>
  </si>
  <si>
    <t xml:space="preserve">41010904            </t>
  </si>
  <si>
    <t xml:space="preserve">MURRUMBIDGEE RIVER AT BEREMBED WEIR - STORAGE GAUGE    </t>
  </si>
  <si>
    <t xml:space="preserve">BEREMBED STORAGE    </t>
  </si>
  <si>
    <t xml:space="preserve">41010911            </t>
  </si>
  <si>
    <t xml:space="preserve">COLEAMBALLY CANAL AT U/S STURT HIGHWAY BRIDGE          </t>
  </si>
  <si>
    <t>COLEAMBALLY CANAL ST</t>
  </si>
  <si>
    <t xml:space="preserve">41010922            </t>
  </si>
  <si>
    <t xml:space="preserve">MURRUMBIDGEE RIVER AT GOGELDRIE WEIR - STORAGE GAUGE   </t>
  </si>
  <si>
    <t xml:space="preserve">GOGELDRIE STORAGE   </t>
  </si>
  <si>
    <t xml:space="preserve">41010928            </t>
  </si>
  <si>
    <t xml:space="preserve">MURRUMBIDGEE RIVER AT HAY WEIR - STORAGE GAUGE         </t>
  </si>
  <si>
    <t xml:space="preserve">HAY STORAGE         </t>
  </si>
  <si>
    <t xml:space="preserve">41010941            </t>
  </si>
  <si>
    <t xml:space="preserve">MURRUMBIDGEE RIVER AT MAUDE WEIR - STORAGE GAUGE       </t>
  </si>
  <si>
    <t xml:space="preserve">MAUDE STORAGE       </t>
  </si>
  <si>
    <t xml:space="preserve">41010966            </t>
  </si>
  <si>
    <t xml:space="preserve">MURRUMBIDGEE RIVER AT REDBANK WEIR - STORAGE GAUGE     </t>
  </si>
  <si>
    <t xml:space="preserve">REDBANK STORAGE     </t>
  </si>
  <si>
    <t xml:space="preserve">41010969            </t>
  </si>
  <si>
    <t xml:space="preserve">INLET CHANNEL AT UPSTREAM TOMBULLEN STORAGE            </t>
  </si>
  <si>
    <t xml:space="preserve">INLET TOMBULLEN     </t>
  </si>
  <si>
    <t xml:space="preserve">41010970            </t>
  </si>
  <si>
    <t xml:space="preserve">TOMBULLEN CREEK AT DOWNSTREAM TOMBULLEN WEIR OUTLET    </t>
  </si>
  <si>
    <t xml:space="preserve">TOMBULLEN D/S WEIR  </t>
  </si>
  <si>
    <t xml:space="preserve">41010971            </t>
  </si>
  <si>
    <t xml:space="preserve">TOMBULLEN CREEK AT TOMBULLEN WEIR - STORAGE GAUGE      </t>
  </si>
  <si>
    <t xml:space="preserve">TOMBULLEN STORAGE   </t>
  </si>
  <si>
    <t xml:space="preserve">41010981            </t>
  </si>
  <si>
    <t xml:space="preserve">MURRUMBIDGEE RIVER AT YANCO WEIR - STORAGE GAUGE       </t>
  </si>
  <si>
    <t xml:space="preserve">YANCO STORAGE       </t>
  </si>
  <si>
    <t xml:space="preserve">41010988            </t>
  </si>
  <si>
    <t xml:space="preserve">TUMUT RIVER AT GREEN HILLS FORESTRY NURSERY            </t>
  </si>
  <si>
    <t xml:space="preserve">TUMUT @ G.H.F.N.    </t>
  </si>
  <si>
    <t xml:space="preserve">410110              </t>
  </si>
  <si>
    <t xml:space="preserve">DRAINAGE CANAL 500 AT OUTFALL                          </t>
  </si>
  <si>
    <t xml:space="preserve">D C 500 @ OUTFALL   </t>
  </si>
  <si>
    <t xml:space="preserve">410111              </t>
  </si>
  <si>
    <t xml:space="preserve">YAVEN YAVEN CREEK AT SPYGLASS                          </t>
  </si>
  <si>
    <t>YAVEN YAVEN SPYGLASS</t>
  </si>
  <si>
    <t xml:space="preserve">410112              </t>
  </si>
  <si>
    <t xml:space="preserve">JINDALEE CREEK AT JINDALEE                             </t>
  </si>
  <si>
    <t xml:space="preserve">JINDALEE @ JINDALEE </t>
  </si>
  <si>
    <t xml:space="preserve">410113              </t>
  </si>
  <si>
    <t xml:space="preserve">GOODRADIGBEE RIVER AT BRINDABELLA POST OFFICE          </t>
  </si>
  <si>
    <t xml:space="preserve">410114              </t>
  </si>
  <si>
    <t xml:space="preserve">KILLIMCAT CREEK AT WYANGLE                             </t>
  </si>
  <si>
    <t xml:space="preserve">KILLIMCAT @ WYANGLE </t>
  </si>
  <si>
    <t xml:space="preserve">410115              </t>
  </si>
  <si>
    <t xml:space="preserve">DRAINAGE CANAL 500 AT BULLS ROAD                       </t>
  </si>
  <si>
    <t>D C 500 @ BULLS ROAD</t>
  </si>
  <si>
    <t xml:space="preserve">410116              </t>
  </si>
  <si>
    <t xml:space="preserve">BILLABONG CREEK AT BURRONGONG                          </t>
  </si>
  <si>
    <t xml:space="preserve">B/BONG @ BURRONGONG </t>
  </si>
  <si>
    <t xml:space="preserve">410117              </t>
  </si>
  <si>
    <t xml:space="preserve">BULLENBUNG CREEK AT LOCKHART ROAD BRIDGE               </t>
  </si>
  <si>
    <t>B/BUNG LOCKHART BDGE</t>
  </si>
  <si>
    <t xml:space="preserve">410118              </t>
  </si>
  <si>
    <t xml:space="preserve">COLOMBO CREEK AT COCKETGEDONG DAM                      </t>
  </si>
  <si>
    <t>COLOMBO COCKETGEDONG</t>
  </si>
  <si>
    <t xml:space="preserve">410119              </t>
  </si>
  <si>
    <t xml:space="preserve">FOREST CREEK AT QUIAMONG                               </t>
  </si>
  <si>
    <t>FOREST CK @ QUIAMONG</t>
  </si>
  <si>
    <t xml:space="preserve">410120              </t>
  </si>
  <si>
    <t xml:space="preserve">GILMORE CREEK AT CLAFFEYS                              </t>
  </si>
  <si>
    <t>GILMORE CK@ CLAFFEYS</t>
  </si>
  <si>
    <t xml:space="preserve">410121              </t>
  </si>
  <si>
    <t xml:space="preserve">MURRUMBIDGEE RIVER AT YASS (TAEMAS BRIDGE)             </t>
  </si>
  <si>
    <t xml:space="preserve">MURRUMBIDGEE @ YASS </t>
  </si>
  <si>
    <t xml:space="preserve">410122              </t>
  </si>
  <si>
    <t xml:space="preserve">COTTER RIVER AT ABOVE PADDYS RIVER                     </t>
  </si>
  <si>
    <t>COTTER ABVE PADDYS R</t>
  </si>
  <si>
    <t xml:space="preserve">410123              </t>
  </si>
  <si>
    <t xml:space="preserve">BUNDIDGERRY CREEK AT OFFTAKE                           </t>
  </si>
  <si>
    <t>BUNDIDGERRY @ OFFTAK</t>
  </si>
  <si>
    <t xml:space="preserve">410124              </t>
  </si>
  <si>
    <t xml:space="preserve">MURRUMBIDGEE RIVER AT POISON WATER HOLES CREEK         </t>
  </si>
  <si>
    <t>M/BIDGEE POISON HOLE</t>
  </si>
  <si>
    <t xml:space="preserve">410125              </t>
  </si>
  <si>
    <t xml:space="preserve">MAIN DRAIN J AT GRIFFITH                               </t>
  </si>
  <si>
    <t>MAIN DN J @ GRIFFITH</t>
  </si>
  <si>
    <t xml:space="preserve">410126              </t>
  </si>
  <si>
    <t xml:space="preserve">DEMONDRILLE CREEK AT WONGABARA                         </t>
  </si>
  <si>
    <t>DEMONDRILL WONGABARA</t>
  </si>
  <si>
    <t xml:space="preserve">410127              </t>
  </si>
  <si>
    <t xml:space="preserve">MAIN CANAL AT NARRANDERA REGULATOR                     </t>
  </si>
  <si>
    <t>MAIN CNAL NARRANDERA</t>
  </si>
  <si>
    <t xml:space="preserve">410128              </t>
  </si>
  <si>
    <t xml:space="preserve">COLEAMBALLY CANAL AT OFFTAKE                           </t>
  </si>
  <si>
    <t xml:space="preserve">COLEAMBALLY OFFTAKE </t>
  </si>
  <si>
    <t xml:space="preserve">410129              </t>
  </si>
  <si>
    <t xml:space="preserve">STURT CANAL AT OFFTAKE                                 </t>
  </si>
  <si>
    <t xml:space="preserve">STURT CANAL OFFTAKE </t>
  </si>
  <si>
    <t xml:space="preserve">410130              </t>
  </si>
  <si>
    <t xml:space="preserve">MURRUMBIDGEE RIVER AT DOWNSTREAM BALRANALD WEIR        </t>
  </si>
  <si>
    <t>M/BIDGEE D/S BALRAND</t>
  </si>
  <si>
    <t xml:space="preserve">410131              </t>
  </si>
  <si>
    <t xml:space="preserve">MURRUMBIDGEE RIVER AT BURRINJUCK DAM - STORAGE GAUGE   </t>
  </si>
  <si>
    <t xml:space="preserve">BURRINJUCK DAM      </t>
  </si>
  <si>
    <t xml:space="preserve">410132              </t>
  </si>
  <si>
    <t xml:space="preserve">ADELONG CREEK AT ADELONG NO.2                          </t>
  </si>
  <si>
    <t xml:space="preserve">410133              </t>
  </si>
  <si>
    <t xml:space="preserve">COLEAMBALLY OUTFALL DRAIN AT NEAR BUNDY                </t>
  </si>
  <si>
    <t>COLEAMBALLY DR BUNDY</t>
  </si>
  <si>
    <t xml:space="preserve">410134              </t>
  </si>
  <si>
    <t xml:space="preserve">BILLABONG CREEK AT DARLOT                              </t>
  </si>
  <si>
    <t xml:space="preserve">BILLABONG @ DARLOT  </t>
  </si>
  <si>
    <t xml:space="preserve">410135              </t>
  </si>
  <si>
    <t xml:space="preserve">COLEAMBALLY CATCHMENT DRAIN AT FARM 544                </t>
  </si>
  <si>
    <t>COLEAMBALLY CATCHMEN</t>
  </si>
  <si>
    <t xml:space="preserve">410136              </t>
  </si>
  <si>
    <t xml:space="preserve">MURRUMBIDGEE RIVER AT DOWNSTREAM HAY WEIR              </t>
  </si>
  <si>
    <t>M/BIDGEE DS HAY WEIR</t>
  </si>
  <si>
    <t xml:space="preserve">410137              </t>
  </si>
  <si>
    <t xml:space="preserve">BEAVERS CREEK AT MUNDOWEY                              </t>
  </si>
  <si>
    <t xml:space="preserve">BEAVERS CK MUNDOWEY </t>
  </si>
  <si>
    <t xml:space="preserve">410138              </t>
  </si>
  <si>
    <t xml:space="preserve">MAIN CANAL AT D/S BUNDIDGERRY REGULATOR                </t>
  </si>
  <si>
    <t xml:space="preserve">M CANAL D/S BUNDIDG </t>
  </si>
  <si>
    <t xml:space="preserve">410139              </t>
  </si>
  <si>
    <t xml:space="preserve">MURRUMBIDGEE RIVER AT MUNDOWEY                         </t>
  </si>
  <si>
    <t xml:space="preserve">M/BIDGEE @ MUNDOWEY </t>
  </si>
  <si>
    <t xml:space="preserve">410140              </t>
  </si>
  <si>
    <t xml:space="preserve">MURRUMBIDGEE RIVER AT THE PEAKS                        </t>
  </si>
  <si>
    <t>M/BIDGEE @ THE PEAKS</t>
  </si>
  <si>
    <t xml:space="preserve">410141              </t>
  </si>
  <si>
    <t xml:space="preserve">MICALIGO CREEK AT MICHELAGO                            </t>
  </si>
  <si>
    <t>MICALIGO @ MICHELAGO</t>
  </si>
  <si>
    <t xml:space="preserve">410142              </t>
  </si>
  <si>
    <t xml:space="preserve">MURRUMBIDGEE RIVER AT THARWA                           </t>
  </si>
  <si>
    <t xml:space="preserve">M/BIDGEE @ THARWA   </t>
  </si>
  <si>
    <t xml:space="preserve">410143              </t>
  </si>
  <si>
    <t xml:space="preserve">MURRUMBIDGEE RIVER AT ERINGOARRAH                      </t>
  </si>
  <si>
    <t>M/BIDGEE ERINGOARRAH</t>
  </si>
  <si>
    <t xml:space="preserve">410144              </t>
  </si>
  <si>
    <t xml:space="preserve">YANCO CREEK AT WILSONS BRIDGE                          </t>
  </si>
  <si>
    <t xml:space="preserve">YANCO @ WILSONS BDG </t>
  </si>
  <si>
    <t xml:space="preserve">410145              </t>
  </si>
  <si>
    <t xml:space="preserve">TUMUT RIVER AT JONES BRIDGE                            </t>
  </si>
  <si>
    <t>TUMUT @ JONES BRIDGE</t>
  </si>
  <si>
    <t xml:space="preserve">410146              </t>
  </si>
  <si>
    <t xml:space="preserve">MIRROOL CREEK AT 5KM SOUTH BARELLAN                    </t>
  </si>
  <si>
    <t>MIRROOL 5KM S BARELN</t>
  </si>
  <si>
    <t xml:space="preserve">410147              </t>
  </si>
  <si>
    <t xml:space="preserve">REFER 410575 (BUDDONG) AT TALBINGO                     </t>
  </si>
  <si>
    <t xml:space="preserve">REFER 410575        </t>
  </si>
  <si>
    <t xml:space="preserve">410148              </t>
  </si>
  <si>
    <t xml:space="preserve">FOREST CREEK AT WARRISTON WEIR                         </t>
  </si>
  <si>
    <t>FOREST WARRISTONWEIR</t>
  </si>
  <si>
    <t xml:space="preserve">410149              </t>
  </si>
  <si>
    <t xml:space="preserve">NOTTINGHAM CREEK AT NOTTINGHAM ROAD BRIDGE             </t>
  </si>
  <si>
    <t>NOTTINGHAM ROAD BDGE</t>
  </si>
  <si>
    <t xml:space="preserve">410150              </t>
  </si>
  <si>
    <t xml:space="preserve">MAIN DRAIN J AT YOOGALI                                </t>
  </si>
  <si>
    <t>MAIN DRN J @ YOOGALI</t>
  </si>
  <si>
    <t xml:space="preserve">410151              </t>
  </si>
  <si>
    <t xml:space="preserve">DRAINAGE CHANNEL S AT WATKINS AVENUE                   </t>
  </si>
  <si>
    <t xml:space="preserve">DRAINAGE CHANNEL  S </t>
  </si>
  <si>
    <t xml:space="preserve">410152              </t>
  </si>
  <si>
    <t xml:space="preserve">STONY CREEK AT EDWARDSTOWN                             </t>
  </si>
  <si>
    <t xml:space="preserve">STONY @ EDWARDSTOWN </t>
  </si>
  <si>
    <t xml:space="preserve">410153              </t>
  </si>
  <si>
    <t xml:space="preserve">FOREST CREEK AT KIRRIBIRRI                             </t>
  </si>
  <si>
    <t>FOREST CK KIRRIBIRRI</t>
  </si>
  <si>
    <t xml:space="preserve">410154              </t>
  </si>
  <si>
    <t xml:space="preserve">FOREST CREEK AT BLUE GATE                              </t>
  </si>
  <si>
    <t>FOREST CK @ BLUEGATE</t>
  </si>
  <si>
    <t xml:space="preserve">410155              </t>
  </si>
  <si>
    <t xml:space="preserve">TARCUTTA CREEK AT BELMORE BRIDGE                       </t>
  </si>
  <si>
    <t>TARCUTTA BELMORE BR.</t>
  </si>
  <si>
    <t xml:space="preserve">410156              </t>
  </si>
  <si>
    <t xml:space="preserve">KYEAMBA CREEK AT BOOK BOOK                             </t>
  </si>
  <si>
    <t xml:space="preserve">KYEAMBA @ BOOK BOOK </t>
  </si>
  <si>
    <t xml:space="preserve">410157              </t>
  </si>
  <si>
    <t xml:space="preserve">COLEAMBALLY OUTFALL DRAIN AT BOOROORBAN                </t>
  </si>
  <si>
    <t xml:space="preserve">COLY @ BOOROORBAN.  </t>
  </si>
  <si>
    <t xml:space="preserve">410158              </t>
  </si>
  <si>
    <t xml:space="preserve">COLEAMBALLY OUTFALL DRAIN AT CONARGO/BURRABOGIE ROAD   </t>
  </si>
  <si>
    <t xml:space="preserve">COLY @ CONARGO RD.  </t>
  </si>
  <si>
    <t xml:space="preserve">410159              </t>
  </si>
  <si>
    <t xml:space="preserve">DRAINAGE CANAL U AT WARBURN ESCAPE                     </t>
  </si>
  <si>
    <t>DC  U  WARBURN ESCAP</t>
  </si>
  <si>
    <t xml:space="preserve">410160              </t>
  </si>
  <si>
    <t xml:space="preserve">WILLIAMS CREEK AT WHITE HILL                           </t>
  </si>
  <si>
    <t>WILLIAMS @ WHITEHILL</t>
  </si>
  <si>
    <t xml:space="preserve">410161              </t>
  </si>
  <si>
    <t xml:space="preserve">NERICON CREEK AT U/S LAKE WYANGAN                      </t>
  </si>
  <si>
    <t>NERICON @ LAKE WYANG</t>
  </si>
  <si>
    <t xml:space="preserve">410162              </t>
  </si>
  <si>
    <t xml:space="preserve">LITTLE MIRROOL CREEK AT U/S GOGELDRIE MAIN DRAIN       </t>
  </si>
  <si>
    <t>LITTLE MIRROOL @ U/S</t>
  </si>
  <si>
    <t xml:space="preserve">410163              </t>
  </si>
  <si>
    <t xml:space="preserve">D.C. CUDMORE AT U/S BARRENBOX OUTFALL                  </t>
  </si>
  <si>
    <t xml:space="preserve">CUDMORE @ BARRENBOX </t>
  </si>
  <si>
    <t xml:space="preserve">410164              </t>
  </si>
  <si>
    <t xml:space="preserve">NO.13 ESCAPE AT U/S BARRENBOX OUTFALL                  </t>
  </si>
  <si>
    <t xml:space="preserve">NO.13 ESCAPE        </t>
  </si>
  <si>
    <t xml:space="preserve">410165              </t>
  </si>
  <si>
    <t xml:space="preserve">MIRROL CREEK ESCAPE AT BENEREMBAH PUMP STATION         </t>
  </si>
  <si>
    <t>MIRROOL @ BENEREMBAH</t>
  </si>
  <si>
    <t xml:space="preserve">410166              </t>
  </si>
  <si>
    <t xml:space="preserve">WILLOW DAM (MIRROOL CK.) AT MCNAMARA ROAD              </t>
  </si>
  <si>
    <t xml:space="preserve">WILLOW MCNAMARA RD  </t>
  </si>
  <si>
    <t xml:space="preserve">410167              </t>
  </si>
  <si>
    <t xml:space="preserve">BARREN BOX OUTFALL CHANNEL AT BENEREMBAH OUTFALL DRAIN </t>
  </si>
  <si>
    <t xml:space="preserve">BARREN BOX OUTFALL  </t>
  </si>
  <si>
    <t xml:space="preserve">410168              </t>
  </si>
  <si>
    <t xml:space="preserve">BILLABONG CREEK AT DOWNSTREAM HARTWOOD WEIR            </t>
  </si>
  <si>
    <t>BILLABONG @ HARTWOOD</t>
  </si>
  <si>
    <t xml:space="preserve">410169              </t>
  </si>
  <si>
    <t xml:space="preserve">YANCO CREEK AT YANCO BRIDGE                            </t>
  </si>
  <si>
    <t>YANCO @ YANCO BRIDGE</t>
  </si>
  <si>
    <t xml:space="preserve">410170              </t>
  </si>
  <si>
    <t xml:space="preserve">BILLABONG CREEK AT UPSTREAM INNES BRIDGE               </t>
  </si>
  <si>
    <t>B/BONG U/S INNES BDG</t>
  </si>
  <si>
    <t xml:space="preserve">410171              </t>
  </si>
  <si>
    <t xml:space="preserve">BENERAMBAH No.2 CHANNEL AT GOLDBERGS GATE              </t>
  </si>
  <si>
    <t>B'BAH 2 @ GOLDB'S GA</t>
  </si>
  <si>
    <t xml:space="preserve">410172              </t>
  </si>
  <si>
    <t xml:space="preserve">D.C. CENTRAL ESCAPE AT BENEREMBAH PUMP STATION         </t>
  </si>
  <si>
    <t xml:space="preserve">DC ESC. @ B'BAH PS  </t>
  </si>
  <si>
    <t xml:space="preserve">410173              </t>
  </si>
  <si>
    <t xml:space="preserve">CAIRA CREEK AT OFFTAKE                                 </t>
  </si>
  <si>
    <t>CAIRA CREEK @ OFFTAK</t>
  </si>
  <si>
    <t xml:space="preserve">410174              </t>
  </si>
  <si>
    <t xml:space="preserve">MAIN DRAIN J AT MCNAMARA ROAD                          </t>
  </si>
  <si>
    <t>M.D. J @ MCNAMARA RD</t>
  </si>
  <si>
    <t xml:space="preserve">410175              </t>
  </si>
  <si>
    <t xml:space="preserve">NORTH CAIRA MAIN CANAL AT THE OFFTAKE                  </t>
  </si>
  <si>
    <t xml:space="preserve">CAIRA NORTH         </t>
  </si>
  <si>
    <t xml:space="preserve">410176              </t>
  </si>
  <si>
    <t xml:space="preserve">YASS RIVER AT U/S BURRINJUCK DAM (RIVERVIEW)           </t>
  </si>
  <si>
    <t xml:space="preserve">YASS @ U/S B/JUCK   </t>
  </si>
  <si>
    <t xml:space="preserve">410177              </t>
  </si>
  <si>
    <t xml:space="preserve">EIGHT MILE CREEK AT WANGANELLA WOOLSHED                </t>
  </si>
  <si>
    <t xml:space="preserve">8 MILE CK @ W/NELLA </t>
  </si>
  <si>
    <t xml:space="preserve">410178              </t>
  </si>
  <si>
    <t xml:space="preserve">EIGHT MILE CREEK AT MCCRABS BRIDGE                     </t>
  </si>
  <si>
    <t xml:space="preserve">8 MILE CK @ MCCRABS </t>
  </si>
  <si>
    <t xml:space="preserve">410179              </t>
  </si>
  <si>
    <t xml:space="preserve">PHALARIS CATCHMENT FLUME AT WAGGA RESEARCH STATION     </t>
  </si>
  <si>
    <t xml:space="preserve">PHALARIS FLUME      </t>
  </si>
  <si>
    <t xml:space="preserve">410180              </t>
  </si>
  <si>
    <t xml:space="preserve">NATIVE GRASS CATCHMENT FLUME AT WAGGA RESEARCH STN.    </t>
  </si>
  <si>
    <t xml:space="preserve">NATIVE GRASS FLUME  </t>
  </si>
  <si>
    <t xml:space="preserve">410181              </t>
  </si>
  <si>
    <t xml:space="preserve">BROOKLYN CREEK AT EMSLEY                               </t>
  </si>
  <si>
    <t xml:space="preserve">BROOKLYN @ EMSLEY   </t>
  </si>
  <si>
    <t xml:space="preserve">410182              </t>
  </si>
  <si>
    <t xml:space="preserve">BILLABONG CREEK AT HILLVIEW                            </t>
  </si>
  <si>
    <t>BILLABONG @ HILLVIEW</t>
  </si>
  <si>
    <t xml:space="preserve">410183              </t>
  </si>
  <si>
    <t xml:space="preserve">BILLABONG CREEK AT PARKSIDE                            </t>
  </si>
  <si>
    <t>BILLABONG @ PARKSIDE</t>
  </si>
  <si>
    <t xml:space="preserve">410184              </t>
  </si>
  <si>
    <t xml:space="preserve">SIMMONS CREEK AT WALBUNDRIE                            </t>
  </si>
  <si>
    <t>SIMMONS @ WALBUNDRIE</t>
  </si>
  <si>
    <t xml:space="preserve">410185              </t>
  </si>
  <si>
    <t xml:space="preserve">NOWRANIE CREEK AT DOWNSTREAM OFFTAKE BILLABONG CREEK   </t>
  </si>
  <si>
    <t xml:space="preserve">NOWRANIE D/S B/BONG </t>
  </si>
  <si>
    <t xml:space="preserve">410186              </t>
  </si>
  <si>
    <t xml:space="preserve">BILLABONG CREEK DOWNSTREAM TEN MILE &amp; MOUNTAIN CREEKS  </t>
  </si>
  <si>
    <t>B/BONG D/S 10-MTN CK</t>
  </si>
  <si>
    <t xml:space="preserve">410187              </t>
  </si>
  <si>
    <t xml:space="preserve">TEN MILE CREEK AT HOLBROOK NO.3                        </t>
  </si>
  <si>
    <t>TEN MILE @H/BROOK #3</t>
  </si>
  <si>
    <t xml:space="preserve">410188              </t>
  </si>
  <si>
    <t xml:space="preserve">YARRA YARRA CREEK AT DONNA VALLEY                      </t>
  </si>
  <si>
    <t xml:space="preserve">YARRA CK @ DONNA V  </t>
  </si>
  <si>
    <t xml:space="preserve">410189              </t>
  </si>
  <si>
    <t xml:space="preserve">BUNDIDGERRY ESCAPE AT BUNDIDGERRY REGULATOR            </t>
  </si>
  <si>
    <t xml:space="preserve">BUNDIDGERRY ESCAPE  </t>
  </si>
  <si>
    <t xml:space="preserve">410190              </t>
  </si>
  <si>
    <t xml:space="preserve">MAIN CANAL AT BUNDIDGERRY REGULATOR - STORAGE GAUGE    </t>
  </si>
  <si>
    <t xml:space="preserve">BUNDIDGERRY STORAGE </t>
  </si>
  <si>
    <t xml:space="preserve">410191              </t>
  </si>
  <si>
    <t>COLEAMBALLY CATCHMENT DRAIN AT OUTFALL INTO YANCO CREEK</t>
  </si>
  <si>
    <t xml:space="preserve">CCD @ OUTFALL       </t>
  </si>
  <si>
    <t xml:space="preserve">410192              </t>
  </si>
  <si>
    <t xml:space="preserve">BILLABONG CREEK AT BETHUNGRA STORAGE                   </t>
  </si>
  <si>
    <t xml:space="preserve">BETHUNGRA STORAGE   </t>
  </si>
  <si>
    <t xml:space="preserve">410193              </t>
  </si>
  <si>
    <t xml:space="preserve">BILLABONG CREEK AT BETHUNGRA SEEPAGE WEIR (V-NOTCH)    </t>
  </si>
  <si>
    <t xml:space="preserve">BETHUNGRA SEEPAGE   </t>
  </si>
  <si>
    <t xml:space="preserve">410194              </t>
  </si>
  <si>
    <t xml:space="preserve">BILLABONG CREEK AT D/S BETHUNGRA STORAGE               </t>
  </si>
  <si>
    <t xml:space="preserve">D/S BETH. STORAGE   </t>
  </si>
  <si>
    <t xml:space="preserve">410195              </t>
  </si>
  <si>
    <t xml:space="preserve">MURRUMBIDGEE RIVER AT UPSTREAM GOBARRALONG BRIDGE      </t>
  </si>
  <si>
    <t>M/BIDGEE U/S GOBARRA</t>
  </si>
  <si>
    <t xml:space="preserve">410196              </t>
  </si>
  <si>
    <t xml:space="preserve">COLEAMBALLY CANAL AT TUBBO WELLS REGULATOR             </t>
  </si>
  <si>
    <t xml:space="preserve">COL/Y @ TUBBO WELLS </t>
  </si>
  <si>
    <t xml:space="preserve">410197              </t>
  </si>
  <si>
    <t xml:space="preserve">NACKI NACKI CREEK AT BANGADANG                         </t>
  </si>
  <si>
    <t xml:space="preserve">NACKI @ BANGADANG   </t>
  </si>
  <si>
    <t xml:space="preserve">410198              </t>
  </si>
  <si>
    <t xml:space="preserve">ADELONG CREEK AT TUMBLONG                              </t>
  </si>
  <si>
    <t>ADELONG CK @ TUMBLON</t>
  </si>
  <si>
    <t xml:space="preserve">410199              </t>
  </si>
  <si>
    <t xml:space="preserve">TUMUT RIVER AT U/S NIMBO OFFTAKE                       </t>
  </si>
  <si>
    <t xml:space="preserve">TUMUT U/S NIMBO O/T </t>
  </si>
  <si>
    <t xml:space="preserve">410204              </t>
  </si>
  <si>
    <t>MURRUMBIDGEE R AT  HALLS CROSSING (see 410777 ACT Site)</t>
  </si>
  <si>
    <t>M'BIDGEE @HALLS XING</t>
  </si>
  <si>
    <t xml:space="preserve">410213              </t>
  </si>
  <si>
    <t xml:space="preserve">MURRUMBIDGEE RIVER AT ANGLE CROSSING                   </t>
  </si>
  <si>
    <t xml:space="preserve">M'BIDGEE @ANGLE X   </t>
  </si>
  <si>
    <t xml:space="preserve">410240              </t>
  </si>
  <si>
    <t xml:space="preserve">Halls Ck                                               </t>
  </si>
  <si>
    <t xml:space="preserve">Halls Ck            </t>
  </si>
  <si>
    <t xml:space="preserve">410501              </t>
  </si>
  <si>
    <t xml:space="preserve">MURRUMBIDGEE RIVER AT KELLYS PLAINS                    </t>
  </si>
  <si>
    <t>M'BIDGEE @KELLYS PLN</t>
  </si>
  <si>
    <t xml:space="preserve">410502              </t>
  </si>
  <si>
    <t xml:space="preserve">TUMUT RIVER @TUMUT POND                                </t>
  </si>
  <si>
    <t>TUMUT RIVER AT TUMUT</t>
  </si>
  <si>
    <t xml:space="preserve">410503              </t>
  </si>
  <si>
    <t xml:space="preserve">TUMUT RIVER AT LOBS HOLE                               </t>
  </si>
  <si>
    <t xml:space="preserve">TUMUT @LOBS HOLE    </t>
  </si>
  <si>
    <t xml:space="preserve">410504              </t>
  </si>
  <si>
    <t xml:space="preserve">HAPPY JACKS RIVER AT MCKEAHNIES                        </t>
  </si>
  <si>
    <t>HAPPY JACKS @MCKEAHN</t>
  </si>
  <si>
    <t xml:space="preserve">410505              </t>
  </si>
  <si>
    <t xml:space="preserve">YARRANGOBILLY RIVER AT LOBS HOLE                       </t>
  </si>
  <si>
    <t>Y'GOBILLY @LOBS HOLE</t>
  </si>
  <si>
    <t xml:space="preserve">410506              </t>
  </si>
  <si>
    <t xml:space="preserve">YARRANGOBILLY RIVER AT HOSPITAL FLAT                   </t>
  </si>
  <si>
    <t xml:space="preserve">Y'GOBILLY @HOSPITAL </t>
  </si>
  <si>
    <t xml:space="preserve">410507              </t>
  </si>
  <si>
    <t xml:space="preserve">WALLACES CREEK AT HOSPITAL FLAT                        </t>
  </si>
  <si>
    <t xml:space="preserve">WALLACES @HOSPITAL  </t>
  </si>
  <si>
    <t xml:space="preserve">410508              </t>
  </si>
  <si>
    <t xml:space="preserve">EIGHT MILE CREEK AT T-2 TRACK                          </t>
  </si>
  <si>
    <t>EIGHT MILE @T2 TRACK</t>
  </si>
  <si>
    <t xml:space="preserve">410509              </t>
  </si>
  <si>
    <t xml:space="preserve">TUMUT RIVER AT CUMBERLAND                              </t>
  </si>
  <si>
    <t xml:space="preserve">TUMUT @CUMBERLAND   </t>
  </si>
  <si>
    <t xml:space="preserve">410510              </t>
  </si>
  <si>
    <t xml:space="preserve">MURRUMBIDGEE RIVER AT THE GULF                         </t>
  </si>
  <si>
    <t xml:space="preserve">M'BIDGEE @THE GULF  </t>
  </si>
  <si>
    <t xml:space="preserve">410511              </t>
  </si>
  <si>
    <t xml:space="preserve">SECTION CREEK AT T-2 TRACK                             </t>
  </si>
  <si>
    <t xml:space="preserve">SECTION @T-2 TRACK  </t>
  </si>
  <si>
    <t xml:space="preserve">410512              </t>
  </si>
  <si>
    <t xml:space="preserve">HIGHGROUND CREEK AT HIGHGROUND                         </t>
  </si>
  <si>
    <t>HIGHGROUND @HIGHGROU</t>
  </si>
  <si>
    <t xml:space="preserve">410513              </t>
  </si>
  <si>
    <t xml:space="preserve">TUMUT RIVER AT SAMS DIGGINGS                           </t>
  </si>
  <si>
    <t>TUMUT @SAMS DIGGINGS</t>
  </si>
  <si>
    <t xml:space="preserve">410514              </t>
  </si>
  <si>
    <t xml:space="preserve">GOORUDEE RIVULET AT BOLARO                             </t>
  </si>
  <si>
    <t>GOORUDEE R'LT BOLARO</t>
  </si>
  <si>
    <t xml:space="preserve">410515              </t>
  </si>
  <si>
    <t xml:space="preserve">NEW MARAGLE CREEK BELOW COULTONS                       </t>
  </si>
  <si>
    <t>N MARAGLE D/S COULTO</t>
  </si>
  <si>
    <t xml:space="preserve">410516              </t>
  </si>
  <si>
    <t xml:space="preserve">PINCHGUT CREEK AT PENNYWEIGHT                          </t>
  </si>
  <si>
    <t>PINCHGUT @PENNYWEIGH</t>
  </si>
  <si>
    <t xml:space="preserve">410517              </t>
  </si>
  <si>
    <t xml:space="preserve">LEECH CREEK AT DAMSITE NO.4                            </t>
  </si>
  <si>
    <t xml:space="preserve">LEECH @DAMSITE 4    </t>
  </si>
  <si>
    <t xml:space="preserve">410518              </t>
  </si>
  <si>
    <t xml:space="preserve">WATERFALL CREEK AT DAMSITE NO.4                        </t>
  </si>
  <si>
    <t>WATERFALL @DAMSITE 4</t>
  </si>
  <si>
    <t xml:space="preserve">410519              </t>
  </si>
  <si>
    <t xml:space="preserve">TUMUT RIVER BELOW HAPPY JACKS JUNCTION                 </t>
  </si>
  <si>
    <t>TUMUT D/S HPPY JACKS</t>
  </si>
  <si>
    <t xml:space="preserve">410520              </t>
  </si>
  <si>
    <t xml:space="preserve">RULES CREEK AT GUEST HOUSE                             </t>
  </si>
  <si>
    <t xml:space="preserve">RULES @GUEST HOUSE  </t>
  </si>
  <si>
    <t xml:space="preserve">410521              </t>
  </si>
  <si>
    <t xml:space="preserve">MIDDLE CREEK AT PINBEYAN                               </t>
  </si>
  <si>
    <t xml:space="preserve">MIDDLE @PINBEYAN    </t>
  </si>
  <si>
    <t xml:space="preserve">410522              </t>
  </si>
  <si>
    <t xml:space="preserve">LITTLE BUDDONG CREEK AT CUMBERLAND                     </t>
  </si>
  <si>
    <t>L'LE B'DONG @CUMBERL</t>
  </si>
  <si>
    <t xml:space="preserve">410523              </t>
  </si>
  <si>
    <t xml:space="preserve">HONEYSUCKLE CREEK BELOW NEW MARAGLE ROAD               </t>
  </si>
  <si>
    <t>HONEYSUCKLE BEL MARA</t>
  </si>
  <si>
    <t xml:space="preserve">410524              </t>
  </si>
  <si>
    <t xml:space="preserve">MURRUMBIDGEE RIVER AT RULES POINT                      </t>
  </si>
  <si>
    <t>M'BIDGEE @RULES POIN</t>
  </si>
  <si>
    <t xml:space="preserve">410526              </t>
  </si>
  <si>
    <t xml:space="preserve">GLENDOWER CREEK AT RAZORBACK RIDGE                     </t>
  </si>
  <si>
    <t>GLENDOWER @RAZORBACK</t>
  </si>
  <si>
    <t xml:space="preserve">410527              </t>
  </si>
  <si>
    <t xml:space="preserve">WALLACES CREEK AT MUDHOLES                             </t>
  </si>
  <si>
    <t xml:space="preserve">WALLACES @MUDHOLES  </t>
  </si>
  <si>
    <t xml:space="preserve">410528              </t>
  </si>
  <si>
    <t xml:space="preserve">GOOBARRAGANDRA RIVER AT STOKES HUT                     </t>
  </si>
  <si>
    <t>G'GANDRA @STOKES HUT</t>
  </si>
  <si>
    <t xml:space="preserve">410530              </t>
  </si>
  <si>
    <t xml:space="preserve">BOOGONG CREEK AT YAOUK                                 </t>
  </si>
  <si>
    <t xml:space="preserve">BOOGONG @YAOUK      </t>
  </si>
  <si>
    <t xml:space="preserve">410531              </t>
  </si>
  <si>
    <t xml:space="preserve">GOODRADIGBEE RIVER AT OLDFIELDS HUT                    </t>
  </si>
  <si>
    <t xml:space="preserve">G'DIGBEE @OLDFIELDS </t>
  </si>
  <si>
    <t xml:space="preserve">410532              </t>
  </si>
  <si>
    <t xml:space="preserve">BURNS CREEK AT ABOVE BURNS PONDAGE                     </t>
  </si>
  <si>
    <t>BURNS ABV BURNS POND</t>
  </si>
  <si>
    <t xml:space="preserve">410533              </t>
  </si>
  <si>
    <t xml:space="preserve">TUMUT RIVER AT ABOVE HAPPY JACKS PONDAGE               </t>
  </si>
  <si>
    <t>TUMUT ABV HPPY JACKS</t>
  </si>
  <si>
    <t xml:space="preserve">410534              </t>
  </si>
  <si>
    <t xml:space="preserve">HAPPY JACKS RIVER AT ABOVE HAPPY JACKS PONDAGE         </t>
  </si>
  <si>
    <t>HAPPY JACKS ABV H.J.</t>
  </si>
  <si>
    <t xml:space="preserve">410535              </t>
  </si>
  <si>
    <t xml:space="preserve">MURRUMBIDGEE RIVER AT ABOVE TANTANGARA RESERVOIR       </t>
  </si>
  <si>
    <t>M'BIDGEE ABV TANTANG</t>
  </si>
  <si>
    <t xml:space="preserve">410536              </t>
  </si>
  <si>
    <t xml:space="preserve">BALD HILL AT NO.1                                      </t>
  </si>
  <si>
    <t xml:space="preserve">BALD HILL @NO.1     </t>
  </si>
  <si>
    <t xml:space="preserve">410537              </t>
  </si>
  <si>
    <t xml:space="preserve">BALD HILL AT NO.2                                      </t>
  </si>
  <si>
    <t xml:space="preserve">BALD HILL @NO.2     </t>
  </si>
  <si>
    <t xml:space="preserve">410538              </t>
  </si>
  <si>
    <t xml:space="preserve">BALD HILL AT NO.3                                      </t>
  </si>
  <si>
    <t xml:space="preserve">BALD HILL @NO.3     </t>
  </si>
  <si>
    <t xml:space="preserve">410539              </t>
  </si>
  <si>
    <t xml:space="preserve">BALD HILL AT NO.4                                      </t>
  </si>
  <si>
    <t xml:space="preserve">BALD HILL @NO.4     </t>
  </si>
  <si>
    <t xml:space="preserve">410540              </t>
  </si>
  <si>
    <t xml:space="preserve">BALD HILL AT NO.5                                      </t>
  </si>
  <si>
    <t xml:space="preserve">BALD HILL @NO.5     </t>
  </si>
  <si>
    <t xml:space="preserve">410541              </t>
  </si>
  <si>
    <t xml:space="preserve">EUCUMBENE-TUMUT TUNNEL AT                              </t>
  </si>
  <si>
    <t>EUCUMBENE-TUMUT TUNN</t>
  </si>
  <si>
    <t xml:space="preserve">410542              </t>
  </si>
  <si>
    <t xml:space="preserve">TUMUT RIVER AT TUMUT POND RESERVOIR                    </t>
  </si>
  <si>
    <t>TUMUT @TUMUT PND RES</t>
  </si>
  <si>
    <t xml:space="preserve">410543              </t>
  </si>
  <si>
    <t xml:space="preserve">MURRUMBIDGEE RIVER AT TANTANGARA RESERVOIR             </t>
  </si>
  <si>
    <t>M'BIDGEE @TANTANGARA</t>
  </si>
  <si>
    <t xml:space="preserve">410544              </t>
  </si>
  <si>
    <t xml:space="preserve">BURNS CREEK AT BURNS CREEK PONDAGE                     </t>
  </si>
  <si>
    <t>BURNS @BURNS CK POND</t>
  </si>
  <si>
    <t xml:space="preserve">410545              </t>
  </si>
  <si>
    <t xml:space="preserve">TUMUT RIVER AT TUMUT 2 PONDAGE                         </t>
  </si>
  <si>
    <t>TUMUT @TUMUT 2 PONDA</t>
  </si>
  <si>
    <t xml:space="preserve">410571              </t>
  </si>
  <si>
    <t xml:space="preserve">TUMUT RIVER AT HAPPY JACKS PONDAGE                     </t>
  </si>
  <si>
    <t>TUMUT @HAPPY JACKS P</t>
  </si>
  <si>
    <t xml:space="preserve">410572              </t>
  </si>
  <si>
    <t xml:space="preserve">TUMUT RIVER AT TALBINGO RESERVOIR - STORAGE GAUGE      </t>
  </si>
  <si>
    <t>TUMUT @TALBINGO RESR</t>
  </si>
  <si>
    <t xml:space="preserve">410573              </t>
  </si>
  <si>
    <t xml:space="preserve">TUMUT RIVER AT JOUNAMA PONDAGE - STORAGE GAUGE         </t>
  </si>
  <si>
    <t>TUMUT @JOUNAMA PONDA</t>
  </si>
  <si>
    <t xml:space="preserve">410574              </t>
  </si>
  <si>
    <t xml:space="preserve">YARRANGOBILLY RIVER AT RAVINE                          </t>
  </si>
  <si>
    <t>YARRANGOBILLY @RAVIN</t>
  </si>
  <si>
    <t xml:space="preserve">410575              </t>
  </si>
  <si>
    <t xml:space="preserve">BUDDONG CREEK AT ABOVE JOUNAMA PONDAGE                 </t>
  </si>
  <si>
    <t xml:space="preserve">BUDDONG ABV JOUNAMA </t>
  </si>
  <si>
    <t xml:space="preserve">410576              </t>
  </si>
  <si>
    <t xml:space="preserve">410700              </t>
  </si>
  <si>
    <t xml:space="preserve">COTTER RIVER AT KIOSK                                  </t>
  </si>
  <si>
    <t xml:space="preserve">COTTER @KIOSK       </t>
  </si>
  <si>
    <t xml:space="preserve">410701              </t>
  </si>
  <si>
    <t xml:space="preserve">QUEANBEYAN RIVER AT GOOGONG                            </t>
  </si>
  <si>
    <t>QUEANBEYAN @ GOOGONG</t>
  </si>
  <si>
    <t xml:space="preserve">410702              </t>
  </si>
  <si>
    <t xml:space="preserve">MOLONGLO RIVER AT CORKHILLS WEIR (WESTRIDGE)           </t>
  </si>
  <si>
    <t>MOLONGLO CORKHILLS W</t>
  </si>
  <si>
    <t xml:space="preserve">410703              </t>
  </si>
  <si>
    <t xml:space="preserve">MOLONGLO RIVER AT YARRALUMLA                           </t>
  </si>
  <si>
    <t xml:space="preserve">MOLONGLO YARRALUMLA </t>
  </si>
  <si>
    <t xml:space="preserve">410704              </t>
  </si>
  <si>
    <t xml:space="preserve">COTTER RESERVOIR AT DAM                                </t>
  </si>
  <si>
    <t xml:space="preserve">COTTER RESERVOIR    </t>
  </si>
  <si>
    <t xml:space="preserve">410705              </t>
  </si>
  <si>
    <t xml:space="preserve">Molonglo River at Burbong                              </t>
  </si>
  <si>
    <t xml:space="preserve">Molonglo at Burbong </t>
  </si>
  <si>
    <t xml:space="preserve">410710              </t>
  </si>
  <si>
    <t xml:space="preserve">COTTER RIVER AT ABOVE BULLOCK HEAD CREEK               </t>
  </si>
  <si>
    <t>CTTR R ^BULLOCK HEAD</t>
  </si>
  <si>
    <t xml:space="preserve">410711              </t>
  </si>
  <si>
    <t xml:space="preserve">GUDGENBY RIVER AT NAAS                                 </t>
  </si>
  <si>
    <t xml:space="preserve">GUDGENBY R AT NAAS  </t>
  </si>
  <si>
    <t xml:space="preserve">410712              </t>
  </si>
  <si>
    <t xml:space="preserve">JERRABOMBERRA AT HOMESTEAD                             </t>
  </si>
  <si>
    <t xml:space="preserve">JERRABOMBERRA @HS   </t>
  </si>
  <si>
    <t xml:space="preserve">410713              </t>
  </si>
  <si>
    <t xml:space="preserve">PADDY'S RIVER AT RIVERLEA                              </t>
  </si>
  <si>
    <t xml:space="preserve">PADDY'S @RIVERLEA   </t>
  </si>
  <si>
    <t xml:space="preserve">410718              </t>
  </si>
  <si>
    <t xml:space="preserve">MOLONGLO BELOW LAKE                                    </t>
  </si>
  <si>
    <t xml:space="preserve">MOLONGLO BEL LAKE   </t>
  </si>
  <si>
    <t xml:space="preserve">410719              </t>
  </si>
  <si>
    <t xml:space="preserve">COTTER RIVER ABOVE BENDORA                             </t>
  </si>
  <si>
    <t xml:space="preserve">COTTER ABV BENDORA  </t>
  </si>
  <si>
    <t xml:space="preserve">410720              </t>
  </si>
  <si>
    <t xml:space="preserve">GININI CREEK AT COTTER JUNCTION                        </t>
  </si>
  <si>
    <t xml:space="preserve">GININI @COTTER JCTN </t>
  </si>
  <si>
    <t xml:space="preserve">410721              </t>
  </si>
  <si>
    <t xml:space="preserve">JERRABOMBERRA AT NARRABUNDAH                           </t>
  </si>
  <si>
    <t>J'RABOMBERRA @N'BUND</t>
  </si>
  <si>
    <t xml:space="preserve">410729              </t>
  </si>
  <si>
    <t xml:space="preserve">MOLONGLO RIVER AT OAKS ESTATE                          </t>
  </si>
  <si>
    <t>MOLONGLO @OAKS ESTAT</t>
  </si>
  <si>
    <t xml:space="preserve">410730              </t>
  </si>
  <si>
    <t xml:space="preserve">Cotter River at Gingera                                </t>
  </si>
  <si>
    <t>Cotter R. at Gingera</t>
  </si>
  <si>
    <t xml:space="preserve">410731              </t>
  </si>
  <si>
    <t xml:space="preserve">GUDGENBY RIVER AT TENNENT                              </t>
  </si>
  <si>
    <t xml:space="preserve">GUDGENBY @TENNENT   </t>
  </si>
  <si>
    <t xml:space="preserve">410732              </t>
  </si>
  <si>
    <t xml:space="preserve">LAKE BURLEY GRIFFIN AT DAM                             </t>
  </si>
  <si>
    <t>L BURLEYGRIFFIN @DAM</t>
  </si>
  <si>
    <t xml:space="preserve">410733              </t>
  </si>
  <si>
    <t xml:space="preserve">COREE CREEK AT THREEWAYS                               </t>
  </si>
  <si>
    <t xml:space="preserve">COREE @THREEWAYS    </t>
  </si>
  <si>
    <t xml:space="preserve">410734              </t>
  </si>
  <si>
    <t xml:space="preserve">QUEANBEYAN RIVER AT TINDERRY                           </t>
  </si>
  <si>
    <t>QUEANBEYAN @TINDERRY</t>
  </si>
  <si>
    <t xml:space="preserve">410736              </t>
  </si>
  <si>
    <t xml:space="preserve">ORRORAL RIVER AT CROSSING                              </t>
  </si>
  <si>
    <t xml:space="preserve">ORRORAL @CROSSING   </t>
  </si>
  <si>
    <t xml:space="preserve">410737              </t>
  </si>
  <si>
    <t xml:space="preserve">NAAS RIVER AT GUGENBY CREEK                            </t>
  </si>
  <si>
    <t xml:space="preserve">NAAS @GUGENBY CK    </t>
  </si>
  <si>
    <t xml:space="preserve">410738              </t>
  </si>
  <si>
    <t xml:space="preserve">Murrumbidgee River at Mt. MacDonald                    </t>
  </si>
  <si>
    <t>M'bidgee at Mt McDon</t>
  </si>
  <si>
    <t xml:space="preserve">410739              </t>
  </si>
  <si>
    <t xml:space="preserve">TIDBINBILLA CREEK AT MOUNTAIN CREEK                    </t>
  </si>
  <si>
    <t>TIDBINBILLA @MOUNTAN</t>
  </si>
  <si>
    <t xml:space="preserve">410741              </t>
  </si>
  <si>
    <t xml:space="preserve">MOLONGLO RIVER AT STURT ISLAND                         </t>
  </si>
  <si>
    <t>MOLONGLO @STURT ISLA</t>
  </si>
  <si>
    <t xml:space="preserve">410742              </t>
  </si>
  <si>
    <t xml:space="preserve">CORIN RES                                              </t>
  </si>
  <si>
    <t xml:space="preserve">CORIN RES           </t>
  </si>
  <si>
    <t xml:space="preserve">410743              </t>
  </si>
  <si>
    <t xml:space="preserve">JERRABOMBERRA AT FOUR MILE CREEK                       </t>
  </si>
  <si>
    <t>J'RABOMBERRA @4 MILE</t>
  </si>
  <si>
    <t xml:space="preserve">410744              </t>
  </si>
  <si>
    <t xml:space="preserve">LAKE BURLEY GRIFFIN AT BOAT HARBOUR                    </t>
  </si>
  <si>
    <t>L B'GRIFFIN @BOAT HA</t>
  </si>
  <si>
    <t xml:space="preserve">410745              </t>
  </si>
  <si>
    <t xml:space="preserve">YARRALUMLA CREEK AT CURTIN                             </t>
  </si>
  <si>
    <t xml:space="preserve">YARRALUMLA @CURTIN  </t>
  </si>
  <si>
    <t xml:space="preserve">410746              </t>
  </si>
  <si>
    <t xml:space="preserve">LONG GULLY CREEK AT PHILLIP                            </t>
  </si>
  <si>
    <t xml:space="preserve">LONG GULLY @PHILLIP </t>
  </si>
  <si>
    <t xml:space="preserve">410747              </t>
  </si>
  <si>
    <t xml:space="preserve">Cotter River below Bendora Dam                         </t>
  </si>
  <si>
    <t>Cotter below Bendora</t>
  </si>
  <si>
    <t xml:space="preserve">410748              </t>
  </si>
  <si>
    <t xml:space="preserve">GOOGONG RES                                            </t>
  </si>
  <si>
    <t xml:space="preserve">GOOGONG RES         </t>
  </si>
  <si>
    <t xml:space="preserve">410750              </t>
  </si>
  <si>
    <t xml:space="preserve">GINNINDERRA CREEK D/S CHARNWOOD ROAD                   </t>
  </si>
  <si>
    <t xml:space="preserve">410752              </t>
  </si>
  <si>
    <t xml:space="preserve">Cotter River below Corin Dam                           </t>
  </si>
  <si>
    <t xml:space="preserve">Cotter below Corin  </t>
  </si>
  <si>
    <t xml:space="preserve">410753              </t>
  </si>
  <si>
    <t xml:space="preserve">YARRALUMLA CREEK AT MAWSON                             </t>
  </si>
  <si>
    <t xml:space="preserve">YARRALUMLA @MAWSON  </t>
  </si>
  <si>
    <t xml:space="preserve">410754              </t>
  </si>
  <si>
    <t xml:space="preserve">GINNINDERRA CREEK BELOW DAMSITE                        </t>
  </si>
  <si>
    <t xml:space="preserve">GINNINDERRA BEL DAM </t>
  </si>
  <si>
    <t xml:space="preserve">410755              </t>
  </si>
  <si>
    <t xml:space="preserve">TUGGERANONG CREEK BELOW DAM SITE                       </t>
  </si>
  <si>
    <t xml:space="preserve">TUGGERANONG BEL DAM </t>
  </si>
  <si>
    <t xml:space="preserve">410756              </t>
  </si>
  <si>
    <t xml:space="preserve">Molonglo River below Coppins Crossing                  </t>
  </si>
  <si>
    <t xml:space="preserve">Molonglo at Coppins </t>
  </si>
  <si>
    <t xml:space="preserve">410757              </t>
  </si>
  <si>
    <t xml:space="preserve">MOLONGLO RIVER AT COPPER CREEK                         </t>
  </si>
  <si>
    <t xml:space="preserve">MOLONGLO @COPPER    </t>
  </si>
  <si>
    <t xml:space="preserve">410758              </t>
  </si>
  <si>
    <t xml:space="preserve">MOLONGLO RIVER AT HOSKINGTOWN BRIDGE                   </t>
  </si>
  <si>
    <t>MOLONGLO @HOSKINGTOW</t>
  </si>
  <si>
    <t xml:space="preserve">410759              </t>
  </si>
  <si>
    <t xml:space="preserve">MOLONGLO RIVER AT CARWOOLA                             </t>
  </si>
  <si>
    <t xml:space="preserve">MOLONGLO @CARWOOLA  </t>
  </si>
  <si>
    <t xml:space="preserve">410760              </t>
  </si>
  <si>
    <t xml:space="preserve">QUEANBEYAN RIVER AT WICKERSLACK                        </t>
  </si>
  <si>
    <t>QUEANBEYAN @WICKERSL</t>
  </si>
  <si>
    <t xml:space="preserve">410761              </t>
  </si>
  <si>
    <t xml:space="preserve">Murrumbidgee River below Lobbs Hole Creek              </t>
  </si>
  <si>
    <t>M'bgee at Lobbs Hole</t>
  </si>
  <si>
    <t xml:space="preserve">410762              </t>
  </si>
  <si>
    <t xml:space="preserve">COPPER CREEK BELOW CAPTAINS FLAT                       </t>
  </si>
  <si>
    <t xml:space="preserve">COPPER BEL CAPTAINS </t>
  </si>
  <si>
    <t xml:space="preserve">410763              </t>
  </si>
  <si>
    <t xml:space="preserve">SW DRAIN AT GIRALANG                                   </t>
  </si>
  <si>
    <t xml:space="preserve">SW DRAIN @GIRALANG  </t>
  </si>
  <si>
    <t xml:space="preserve">410764              </t>
  </si>
  <si>
    <t xml:space="preserve">GINNINDERRA CREEK AT GUMGAHLIN                         </t>
  </si>
  <si>
    <t>GINNINDERRA @GUMGAHL</t>
  </si>
  <si>
    <t xml:space="preserve">410765              </t>
  </si>
  <si>
    <t xml:space="preserve">LAKE GINNINDERRA AT DAM                                </t>
  </si>
  <si>
    <t xml:space="preserve">L GINNINDERRA @DAM  </t>
  </si>
  <si>
    <t xml:space="preserve">410766              </t>
  </si>
  <si>
    <t xml:space="preserve">SW UNDERPASS AT GIRALANG                               </t>
  </si>
  <si>
    <t>SW UNDERPASS @GIRALA</t>
  </si>
  <si>
    <t xml:space="preserve">410768              </t>
  </si>
  <si>
    <t xml:space="preserve">SW DRAIN AT GIRALANG WEST                              </t>
  </si>
  <si>
    <t>SW DRAIN @GIRALANG W</t>
  </si>
  <si>
    <t xml:space="preserve">410770              </t>
  </si>
  <si>
    <t xml:space="preserve">Queanbeyan River at A.C.T. Border                      </t>
  </si>
  <si>
    <t>Qbn R. at ACT Border</t>
  </si>
  <si>
    <t xml:space="preserve">410771              </t>
  </si>
  <si>
    <t xml:space="preserve">TUGGERANONG CREEK AT WEIR                              </t>
  </si>
  <si>
    <t xml:space="preserve">TUGGERANONG @WEIR   </t>
  </si>
  <si>
    <t xml:space="preserve">410772              </t>
  </si>
  <si>
    <t xml:space="preserve">SULLIVANS AT SOUTHWELL PARK                            </t>
  </si>
  <si>
    <t>SULLIVANS @SOUTHWELL</t>
  </si>
  <si>
    <t xml:space="preserve">410774              </t>
  </si>
  <si>
    <t xml:space="preserve">BURRA CREEK AT BURRA ROAD                              </t>
  </si>
  <si>
    <t xml:space="preserve">BURRA @BURRA ROAD   </t>
  </si>
  <si>
    <t xml:space="preserve">410777              </t>
  </si>
  <si>
    <t xml:space="preserve">MURRUMBIDGEE RIVER AT HALL'S CROSSING                  </t>
  </si>
  <si>
    <t xml:space="preserve">M'bidgee at Hall's  </t>
  </si>
  <si>
    <t xml:space="preserve">410850              </t>
  </si>
  <si>
    <t xml:space="preserve">YASS RIVER AT MACKS REEF ROAD                          </t>
  </si>
  <si>
    <t>YASS MACKS REEF ROAD</t>
  </si>
  <si>
    <t xml:space="preserve">410851              </t>
  </si>
  <si>
    <t xml:space="preserve">YASS RIVER AT ABOVE MACKS REEF ROAD                    </t>
  </si>
  <si>
    <t>YASS @ MACKS REEF RD</t>
  </si>
  <si>
    <t xml:space="preserve">410852              </t>
  </si>
  <si>
    <t xml:space="preserve">BLACK JOES CREEK AT NEAR MACKS REEF ROAD               </t>
  </si>
  <si>
    <t xml:space="preserve">BLACK JOES MACKS RD </t>
  </si>
  <si>
    <t xml:space="preserve">410998              </t>
  </si>
  <si>
    <t xml:space="preserve">Murray Miscellaneous 1                                 </t>
  </si>
  <si>
    <t xml:space="preserve">Murray Misc 1       </t>
  </si>
  <si>
    <t xml:space="preserve">410999              </t>
  </si>
  <si>
    <t xml:space="preserve">Murray Miscellaneous 2                                 </t>
  </si>
  <si>
    <t xml:space="preserve">Murray Misc 2       </t>
  </si>
  <si>
    <t xml:space="preserve">411001              </t>
  </si>
  <si>
    <t xml:space="preserve">MILL POST CREEK AT  BUNGENDORE                         </t>
  </si>
  <si>
    <t>MILL POST CK @ B'DOR</t>
  </si>
  <si>
    <t xml:space="preserve">411002              </t>
  </si>
  <si>
    <t xml:space="preserve">TURALLO CREEK AT BUNGENDORE                            </t>
  </si>
  <si>
    <t>TURALLO @ BUNGENDORE</t>
  </si>
  <si>
    <t xml:space="preserve">411003              </t>
  </si>
  <si>
    <t xml:space="preserve">BUTMAROO CREEK AT BUTMAROO                             </t>
  </si>
  <si>
    <t>BUTMAROO CK@BUTMAROO</t>
  </si>
  <si>
    <t xml:space="preserve">412001              </t>
  </si>
  <si>
    <t xml:space="preserve">LACHLAN RIVER AT EUABALONG                             </t>
  </si>
  <si>
    <t xml:space="preserve">LACHLAN @ EUABALONG </t>
  </si>
  <si>
    <t xml:space="preserve">412002              </t>
  </si>
  <si>
    <t xml:space="preserve">LACHLAN RIVER AT COWRA                                 </t>
  </si>
  <si>
    <t xml:space="preserve">LACHLAN R @ COWRA   </t>
  </si>
  <si>
    <t xml:space="preserve">41200200            </t>
  </si>
  <si>
    <t xml:space="preserve">FLYERS CREEK AT WOODVILLE                              </t>
  </si>
  <si>
    <t>FLYERS CK @WOODVILLE</t>
  </si>
  <si>
    <t xml:space="preserve">41200201            </t>
  </si>
  <si>
    <t xml:space="preserve">Flyers Creek at Carbine Road Crosssing                 </t>
  </si>
  <si>
    <t>Flyers Ck@Carbine Rd</t>
  </si>
  <si>
    <t xml:space="preserve">41200202            </t>
  </si>
  <si>
    <t xml:space="preserve">FLYERS CREEK AT DOWNSTREAM PENNYWEIGHT GULLY           </t>
  </si>
  <si>
    <t xml:space="preserve">FLYERS@D/S PENNYW'T </t>
  </si>
  <si>
    <t xml:space="preserve">41200203            </t>
  </si>
  <si>
    <t xml:space="preserve">Flyers Creek at Downstream Woodville                   </t>
  </si>
  <si>
    <t>Flyers@ DS Woodville</t>
  </si>
  <si>
    <t xml:space="preserve">41200204            </t>
  </si>
  <si>
    <t xml:space="preserve">Flyers Creek at Happy Mountain                         </t>
  </si>
  <si>
    <t xml:space="preserve">Flyers@ Happy Mt    </t>
  </si>
  <si>
    <t xml:space="preserve">41200205            </t>
  </si>
  <si>
    <t xml:space="preserve">Flyers Creek at Strathayr                              </t>
  </si>
  <si>
    <t xml:space="preserve">Flyers@ Strathayr   </t>
  </si>
  <si>
    <t xml:space="preserve">41200206            </t>
  </si>
  <si>
    <t xml:space="preserve">Flyers Creek at Upstream Carbine Road Crossing         </t>
  </si>
  <si>
    <t>Flyers@US Carbine Rd</t>
  </si>
  <si>
    <t xml:space="preserve">41200207            </t>
  </si>
  <si>
    <t xml:space="preserve">Flyers Creek at Upstream Pennyweight Gully             </t>
  </si>
  <si>
    <t xml:space="preserve">Flyers@US Pennyw't  </t>
  </si>
  <si>
    <t xml:space="preserve">41200208            </t>
  </si>
  <si>
    <t xml:space="preserve">CROWTHER CREEK AT WATERVALE                            </t>
  </si>
  <si>
    <t>CROWTHER @ WATERVALE</t>
  </si>
  <si>
    <t xml:space="preserve">41200209            </t>
  </si>
  <si>
    <t xml:space="preserve">ABERCROMBIE RIVER AT ABERCROMBIE NO.2                  </t>
  </si>
  <si>
    <t>ABERCROMBIE @ ABER#2</t>
  </si>
  <si>
    <t xml:space="preserve">41200210            </t>
  </si>
  <si>
    <t xml:space="preserve">COOKSVALE CREEK AT UPPER-MONTANA                       </t>
  </si>
  <si>
    <t xml:space="preserve">COOKSVALE @ MONTANA </t>
  </si>
  <si>
    <t xml:space="preserve">41200211            </t>
  </si>
  <si>
    <t>INFLOW WETLAND AT THE EASTERN SPILLWAY IN LAKE BREWSTER</t>
  </si>
  <si>
    <t>INFLOW @ EASTERNSPIL</t>
  </si>
  <si>
    <t xml:space="preserve">41200212            </t>
  </si>
  <si>
    <t xml:space="preserve">SOUTHERN CELL ON MAIN EMBANKMENT AT LAKE BREWSTER      </t>
  </si>
  <si>
    <t xml:space="preserve">SOUTH@LAKE BREWSTER </t>
  </si>
  <si>
    <t xml:space="preserve">41200213            </t>
  </si>
  <si>
    <t>NORTHERN CELL AT U/S OF REGULATOR-HIGH GROUND AT LAKE B</t>
  </si>
  <si>
    <t>NORTHERN @ U/SOFREGU</t>
  </si>
  <si>
    <t xml:space="preserve">41200214            </t>
  </si>
  <si>
    <t xml:space="preserve">OUTFLOW WESTERN AT LAKE BREWSTER                       </t>
  </si>
  <si>
    <t>OUTWESTERN@LAKEBREWS</t>
  </si>
  <si>
    <t xml:space="preserve">41200215            </t>
  </si>
  <si>
    <t xml:space="preserve">OUTFLOW OUTER EASTERN AT LAKE BREWSTER                 </t>
  </si>
  <si>
    <t>OUTEASTERN@LAKE BREW</t>
  </si>
  <si>
    <t xml:space="preserve">41200216            </t>
  </si>
  <si>
    <t xml:space="preserve">OUTFLOW INNER EASTERN AT LAKE BREWSTER                 </t>
  </si>
  <si>
    <t>INNEASTERN@LAKE BREW</t>
  </si>
  <si>
    <t xml:space="preserve">412003              </t>
  </si>
  <si>
    <t xml:space="preserve">LACHLAN RIVER AT HILLSTON TOWN                         </t>
  </si>
  <si>
    <t xml:space="preserve">  LACHLAN HILLSTON T</t>
  </si>
  <si>
    <t xml:space="preserve">412004              </t>
  </si>
  <si>
    <t xml:space="preserve">LACHLAN RIVER AT FORBES (COTTONS WEIR)                 </t>
  </si>
  <si>
    <t>LACHLAN FORBES CTTNS</t>
  </si>
  <si>
    <t xml:space="preserve">412005              </t>
  </si>
  <si>
    <t xml:space="preserve">LACHLAN RIVER AT BOOLIGAL                              </t>
  </si>
  <si>
    <t xml:space="preserve">LACHLAN @ BOOLIGAL  </t>
  </si>
  <si>
    <t xml:space="preserve">412006              </t>
  </si>
  <si>
    <t xml:space="preserve">LACHLAN RIVER AT CONDOBOLIN BRIDGE                     </t>
  </si>
  <si>
    <t>LACHLAN CONDOBOLIN B</t>
  </si>
  <si>
    <t xml:space="preserve">412007              </t>
  </si>
  <si>
    <t xml:space="preserve">LACHLAN RIVER AT WILLANTHRY                            </t>
  </si>
  <si>
    <t>LACHLAN @ WILLANTHRY</t>
  </si>
  <si>
    <t xml:space="preserve">412008              </t>
  </si>
  <si>
    <t xml:space="preserve">LAKE CREEK AT LAKE CARGELLIGO OUTLET                   </t>
  </si>
  <si>
    <t>LAKE CREEK LC OUTLET</t>
  </si>
  <si>
    <t xml:space="preserve">412009              </t>
  </si>
  <si>
    <t xml:space="preserve">BELUBULA RIVER AT CANOWINDRA                           </t>
  </si>
  <si>
    <t xml:space="preserve">BELUBULA CANOWINDRA </t>
  </si>
  <si>
    <t xml:space="preserve">412010              </t>
  </si>
  <si>
    <t xml:space="preserve">WYANGALA DAM AT STORAGE GAUGE                          </t>
  </si>
  <si>
    <t xml:space="preserve">WYANGALA STORAGE    </t>
  </si>
  <si>
    <t xml:space="preserve">412011              </t>
  </si>
  <si>
    <t xml:space="preserve">LACHLAN RIVER AT LAKE CARGELLIGO WEIR                  </t>
  </si>
  <si>
    <t xml:space="preserve">LACHLAN LAKE C WEIR </t>
  </si>
  <si>
    <t xml:space="preserve">412012              </t>
  </si>
  <si>
    <t xml:space="preserve">WILLANDRA CREEK AT ROAD BRIDGE                         </t>
  </si>
  <si>
    <t>WILLANDRA @ ROAD BDG</t>
  </si>
  <si>
    <t xml:space="preserve">412013              </t>
  </si>
  <si>
    <t xml:space="preserve">LACHLAN RIVER AT KIACATOO WEIR                         </t>
  </si>
  <si>
    <t xml:space="preserve">LACHLAN KIACATOO WR </t>
  </si>
  <si>
    <t xml:space="preserve">412014              </t>
  </si>
  <si>
    <t xml:space="preserve">GOOBANG CREEK AT CONDOBOLIN                            </t>
  </si>
  <si>
    <t xml:space="preserve">GOOBANG CONDOBOLIN  </t>
  </si>
  <si>
    <t xml:space="preserve">412015              </t>
  </si>
  <si>
    <t xml:space="preserve">ISLAND CREEK AT WALLAMUNDRY OFFTAKE                    </t>
  </si>
  <si>
    <t>ISLAND WALLAMUNDRY O</t>
  </si>
  <si>
    <t xml:space="preserve">412016              </t>
  </si>
  <si>
    <t xml:space="preserve">WALLAMUNDRY CREEK AT OFFTAKE ISLAND CREEK              </t>
  </si>
  <si>
    <t>WALLAMUNDRY O-ISLAND</t>
  </si>
  <si>
    <t xml:space="preserve">412017              </t>
  </si>
  <si>
    <t xml:space="preserve">BUMBUGGAN CREEK AT OFFTAKE                             </t>
  </si>
  <si>
    <t>BUMBUGGAN CK OFFTAKE</t>
  </si>
  <si>
    <t xml:space="preserve">412018              </t>
  </si>
  <si>
    <t xml:space="preserve">LACHLAN RIVER AT CADOW                                 </t>
  </si>
  <si>
    <t xml:space="preserve">LACHLAN R @ CADOW   </t>
  </si>
  <si>
    <t xml:space="preserve">412019              </t>
  </si>
  <si>
    <t xml:space="preserve">ISLAND CREEK AT CADOW                                  </t>
  </si>
  <si>
    <t>ISLAND CREEK @ CADOW</t>
  </si>
  <si>
    <t xml:space="preserve">412020              </t>
  </si>
  <si>
    <t xml:space="preserve">WILLANDRA CREEK AT TOCABIL                             </t>
  </si>
  <si>
    <t>WILLANDRA CK TOCABIL</t>
  </si>
  <si>
    <t xml:space="preserve">412021              </t>
  </si>
  <si>
    <t xml:space="preserve">LACHLAN RIVER AT BOOBEROI WEIR                         </t>
  </si>
  <si>
    <t xml:space="preserve">LACHLAN BOOBEROI WR </t>
  </si>
  <si>
    <t xml:space="preserve">412022              </t>
  </si>
  <si>
    <t xml:space="preserve">BOOBEROI CREEK AT OFFTAKE                              </t>
  </si>
  <si>
    <t xml:space="preserve">BOOBEROI CK OFFTAKE </t>
  </si>
  <si>
    <t xml:space="preserve">412023              </t>
  </si>
  <si>
    <t xml:space="preserve">ISLAND CREEK AT FAIRHOLME                              </t>
  </si>
  <si>
    <t xml:space="preserve">ISLAND CK FAIRHOLME </t>
  </si>
  <si>
    <t xml:space="preserve">412024              </t>
  </si>
  <si>
    <t xml:space="preserve">LACHLAN RIVER AT MULGUTHERIE                           </t>
  </si>
  <si>
    <t xml:space="preserve">LACHLAN MULGUTHERIE </t>
  </si>
  <si>
    <t xml:space="preserve">412025              </t>
  </si>
  <si>
    <t xml:space="preserve">BOOROWA RIVER AT ROCKVALE                              </t>
  </si>
  <si>
    <t xml:space="preserve">BOOROWA R ROCKVALE  </t>
  </si>
  <si>
    <t xml:space="preserve">412026              </t>
  </si>
  <si>
    <t xml:space="preserve">LACHLAN RIVER AT OXLEY                                 </t>
  </si>
  <si>
    <t xml:space="preserve">LACHLAN R @ OXLEY   </t>
  </si>
  <si>
    <t xml:space="preserve">412027              </t>
  </si>
  <si>
    <t xml:space="preserve">LACHLAN RIVER AT REIDS FLAT                            </t>
  </si>
  <si>
    <t>LACHLAN @ REIDS FLAT</t>
  </si>
  <si>
    <t xml:space="preserve">412028              </t>
  </si>
  <si>
    <t xml:space="preserve">ABERCROMBIE RIVER AT ABERCROMBIE                       </t>
  </si>
  <si>
    <t>ABERCROMBIE @ ABERCR</t>
  </si>
  <si>
    <t xml:space="preserve">412029              </t>
  </si>
  <si>
    <t xml:space="preserve">BOOROWA RIVER AT PROSSERS CROSSING                     </t>
  </si>
  <si>
    <t>BOOROWA PROSSERS XNG</t>
  </si>
  <si>
    <t xml:space="preserve">412030              </t>
  </si>
  <si>
    <t xml:space="preserve">MANDAGERY CREEK UPSTREAM EUGOWRA (SMITHFIELD)          </t>
  </si>
  <si>
    <t>MANDAGERY US EUGOWRA</t>
  </si>
  <si>
    <t xml:space="preserve">412031              </t>
  </si>
  <si>
    <t xml:space="preserve">HOVELLS CREEK AT HOVELLS CREEK (JERRINGOMAR)           </t>
  </si>
  <si>
    <t>HOVELLS @ HOVELLS CK</t>
  </si>
  <si>
    <t xml:space="preserve">412032              </t>
  </si>
  <si>
    <t xml:space="preserve">LACHLAN RIVER AT GOOLOOGONG                            </t>
  </si>
  <si>
    <t>LACHLAN @ GOOLOOGONG</t>
  </si>
  <si>
    <t xml:space="preserve">412033              </t>
  </si>
  <si>
    <t xml:space="preserve">BELUBULA RIVER AT HELENSHOLME                          </t>
  </si>
  <si>
    <t>BELUBULA HELENSHOLME</t>
  </si>
  <si>
    <t xml:space="preserve">412034              </t>
  </si>
  <si>
    <t xml:space="preserve">LACHLAN RIVER AT CONDOBOLIN WEIR                       </t>
  </si>
  <si>
    <t xml:space="preserve">LACHLAN CONDO WEIR  </t>
  </si>
  <si>
    <t xml:space="preserve">412035              </t>
  </si>
  <si>
    <t xml:space="preserve">BUMBUGGAN CREEK AT GOOBANG                             </t>
  </si>
  <si>
    <t xml:space="preserve">BUMBUGGAN @ GOOBANG </t>
  </si>
  <si>
    <t xml:space="preserve">412036              </t>
  </si>
  <si>
    <t xml:space="preserve">LACHLAN RIVER D/S JEMALONG WEIR                        </t>
  </si>
  <si>
    <t xml:space="preserve">LACHLAN JEMALONG WR </t>
  </si>
  <si>
    <t xml:space="preserve">412037              </t>
  </si>
  <si>
    <t xml:space="preserve">JEMALONG CREEK AT OFFTAKE                              </t>
  </si>
  <si>
    <t xml:space="preserve">JEMALONG @ OFFTAKE  </t>
  </si>
  <si>
    <t xml:space="preserve">412038              </t>
  </si>
  <si>
    <t xml:space="preserve">LACHLAN RIVER U/S WILLANDRA WEIR                       </t>
  </si>
  <si>
    <t>LACHLAN WILLANDRA WR</t>
  </si>
  <si>
    <t xml:space="preserve">412039              </t>
  </si>
  <si>
    <t xml:space="preserve">LACHLAN RIVER AT HILLSTON WEIR                         </t>
  </si>
  <si>
    <t xml:space="preserve">LACHLAN HILLSTON WR </t>
  </si>
  <si>
    <t xml:space="preserve">412040              </t>
  </si>
  <si>
    <t xml:space="preserve">LACHLAN RIVER AT WARROO                                </t>
  </si>
  <si>
    <t xml:space="preserve">LACHLAN @ WARROO    </t>
  </si>
  <si>
    <t xml:space="preserve">412041              </t>
  </si>
  <si>
    <t xml:space="preserve">BOREE CREEK AT CUDAL NO.1                              </t>
  </si>
  <si>
    <t>BOREE CK @ CUDAL NO1</t>
  </si>
  <si>
    <t xml:space="preserve">412042              </t>
  </si>
  <si>
    <t xml:space="preserve">WILLANDRA CREEK AT WILLANDRA HOMESTEAD                 </t>
  </si>
  <si>
    <t xml:space="preserve">WILLANDRA HOMESTEAD </t>
  </si>
  <si>
    <t xml:space="preserve">412043              </t>
  </si>
  <si>
    <t xml:space="preserve">GOOBANG CREEK AT DARBY S DAM                           </t>
  </si>
  <si>
    <t xml:space="preserve">GOOBANG DARBY S DAM </t>
  </si>
  <si>
    <t xml:space="preserve">412044              </t>
  </si>
  <si>
    <t xml:space="preserve">ISLAND CREEK AT ABOVE WALLAMUNDRY OFFTAKE              </t>
  </si>
  <si>
    <t xml:space="preserve">412045              </t>
  </si>
  <si>
    <t xml:space="preserve">LACHLAN RIVER AT CORRONG                               </t>
  </si>
  <si>
    <t xml:space="preserve">LACHLAN @ CORRONG   </t>
  </si>
  <si>
    <t xml:space="preserve">412046              </t>
  </si>
  <si>
    <t xml:space="preserve">WALLAROI CREEK UPSTREAM WORRONGORRA WEIR               </t>
  </si>
  <si>
    <t>WALLAROI WORRONGORRA</t>
  </si>
  <si>
    <t xml:space="preserve">412047              </t>
  </si>
  <si>
    <t xml:space="preserve">BENSONS DROP WEIR DOWNSTREAM LAKE BREWSTER OUTLET      </t>
  </si>
  <si>
    <t xml:space="preserve">BENSONS DROP WEIR   </t>
  </si>
  <si>
    <t xml:space="preserve">412048              </t>
  </si>
  <si>
    <t xml:space="preserve">LACHLAN RIVER AT LAKE BREWSTER WEIR                    </t>
  </si>
  <si>
    <t xml:space="preserve">LACHLAN LAKE B WEIR </t>
  </si>
  <si>
    <t xml:space="preserve">412049              </t>
  </si>
  <si>
    <t xml:space="preserve">LACHLAN RIVER AT BEVENDALE                             </t>
  </si>
  <si>
    <t xml:space="preserve">LACHLAN @ BEVENDALE </t>
  </si>
  <si>
    <t xml:space="preserve">412050              </t>
  </si>
  <si>
    <t xml:space="preserve">CROOKWELL RIVER AT NARRAWA NORTH                       </t>
  </si>
  <si>
    <t>CROOKWELL NARRAWA N.</t>
  </si>
  <si>
    <t xml:space="preserve">412051              </t>
  </si>
  <si>
    <t xml:space="preserve">ABERCROMBIE RIVER AT HADLEY NO.1                       </t>
  </si>
  <si>
    <t>ABERCROMBIE HADLEY 1</t>
  </si>
  <si>
    <t xml:space="preserve">412052              </t>
  </si>
  <si>
    <t xml:space="preserve">ISABELLA RIVER AT THE MEADOWS                          </t>
  </si>
  <si>
    <t>ISABELLA THE MEADOWS</t>
  </si>
  <si>
    <t xml:space="preserve">412053              </t>
  </si>
  <si>
    <t xml:space="preserve">ABERCROMBIE RIVER AT BUMAROO                           </t>
  </si>
  <si>
    <t xml:space="preserve">ABERCROMBIE BUMAROO </t>
  </si>
  <si>
    <t xml:space="preserve">412054              </t>
  </si>
  <si>
    <t xml:space="preserve">BOLONG RIVER AT GOLSPIE                                </t>
  </si>
  <si>
    <t xml:space="preserve">BOLONG R @ GOLSPIE  </t>
  </si>
  <si>
    <t xml:space="preserve">412055              </t>
  </si>
  <si>
    <t xml:space="preserve">BELUBULA RIVER AT BANGAROO BRIDGE                      </t>
  </si>
  <si>
    <t>BELUBULA BANGAROO BD</t>
  </si>
  <si>
    <t xml:space="preserve">412056              </t>
  </si>
  <si>
    <t xml:space="preserve">BELUBULA RIVER AT THE NEEDLES                          </t>
  </si>
  <si>
    <t>BELUBULA THE NEEDLES</t>
  </si>
  <si>
    <t xml:space="preserve">412057              </t>
  </si>
  <si>
    <t xml:space="preserve">LACHLAN RIVER AT NANAMI                                </t>
  </si>
  <si>
    <t xml:space="preserve">LACHLAN R @ NANAMI  </t>
  </si>
  <si>
    <t xml:space="preserve">412058              </t>
  </si>
  <si>
    <t xml:space="preserve">LACHLAN RIVER AT ISLAND CREEK OFFTAKE                  </t>
  </si>
  <si>
    <t>LACHLAN ISLAND OFFTK</t>
  </si>
  <si>
    <t xml:space="preserve">412059              </t>
  </si>
  <si>
    <t xml:space="preserve">NERATHONG CREEK AT LAKE CARGELLIGO ROAD BRIDGE         </t>
  </si>
  <si>
    <t>NERATHONG LC ROAD BD</t>
  </si>
  <si>
    <t xml:space="preserve">412060              </t>
  </si>
  <si>
    <t xml:space="preserve">BURRA BURRA CREEK AT THE LEVELS                        </t>
  </si>
  <si>
    <t xml:space="preserve">2(BURRA) CK LEVELS  </t>
  </si>
  <si>
    <t xml:space="preserve">412061              </t>
  </si>
  <si>
    <t xml:space="preserve">LACHLAN RIVER AT HILLANDALE                            </t>
  </si>
  <si>
    <t>LACHLAN @ HILLANDALE</t>
  </si>
  <si>
    <t xml:space="preserve">412062              </t>
  </si>
  <si>
    <t xml:space="preserve">CROOKWELL RIVER AT NEAR BINDA                          </t>
  </si>
  <si>
    <t>CROOKWELL NEAR BINDA</t>
  </si>
  <si>
    <t xml:space="preserve">412063              </t>
  </si>
  <si>
    <t xml:space="preserve">LACHLAN RIVER AT GUNNING                               </t>
  </si>
  <si>
    <t xml:space="preserve">LACHLAN @ GUNNING   </t>
  </si>
  <si>
    <t xml:space="preserve">412064              </t>
  </si>
  <si>
    <t xml:space="preserve">REFER 412054 AT                                        </t>
  </si>
  <si>
    <t xml:space="preserve">  REFER 412054      </t>
  </si>
  <si>
    <t xml:space="preserve">412065              </t>
  </si>
  <si>
    <t xml:space="preserve">LACHLAN RIVER AT NARRAWA                               </t>
  </si>
  <si>
    <t xml:space="preserve">LACHLAN @ NARRAWA   </t>
  </si>
  <si>
    <t xml:space="preserve">412066              </t>
  </si>
  <si>
    <t xml:space="preserve">ABERCROMBIE RIVER AT HADLEY NO.2                       </t>
  </si>
  <si>
    <t>ABERCROMBIE HADLEY 2</t>
  </si>
  <si>
    <t xml:space="preserve">412067              </t>
  </si>
  <si>
    <t xml:space="preserve">LACHLAN RIVER DOWNSTREAM WYANGALA DAM                  </t>
  </si>
  <si>
    <t>LACHLAN D/S WYANGALA</t>
  </si>
  <si>
    <t xml:space="preserve">412068              </t>
  </si>
  <si>
    <t xml:space="preserve">GOONIGAL CREEK AT GOOLOOGONG                           </t>
  </si>
  <si>
    <t>GOONIGAL @ GOOLOGONG</t>
  </si>
  <si>
    <t xml:space="preserve">412069              </t>
  </si>
  <si>
    <t xml:space="preserve">BOOROWA RIVER AT BOOROWA                               </t>
  </si>
  <si>
    <t xml:space="preserve">BOOROWA R @ BOOROWA </t>
  </si>
  <si>
    <t xml:space="preserve">412070              </t>
  </si>
  <si>
    <t xml:space="preserve">CADIANGULLONG CREEK AT PANUARA                         </t>
  </si>
  <si>
    <t>CADIANGULLONG @ PAN.</t>
  </si>
  <si>
    <t xml:space="preserve">412070B             </t>
  </si>
  <si>
    <t xml:space="preserve">CADIANGULLONG CREEK AT PANUARA (NEWCREST)              </t>
  </si>
  <si>
    <t xml:space="preserve">412071              </t>
  </si>
  <si>
    <t xml:space="preserve">CANOMODINE CREEK AT CANOMODINE                         </t>
  </si>
  <si>
    <t xml:space="preserve">CANOMODINE CREEK    </t>
  </si>
  <si>
    <t xml:space="preserve">412072              </t>
  </si>
  <si>
    <t xml:space="preserve">BACK CREEK AT KOORAWATHA                               </t>
  </si>
  <si>
    <t>BACK CK @ KOORAWATHA</t>
  </si>
  <si>
    <t xml:space="preserve">412073              </t>
  </si>
  <si>
    <t xml:space="preserve">NYRANG CREEK AT NYRANG                                 </t>
  </si>
  <si>
    <t xml:space="preserve">NYRANG CK @ NYRANG  </t>
  </si>
  <si>
    <t xml:space="preserve">412074              </t>
  </si>
  <si>
    <t xml:space="preserve">ISABELLA RIVER AT BALLYROE                             </t>
  </si>
  <si>
    <t xml:space="preserve">ISABELLA @ BALLYROE </t>
  </si>
  <si>
    <t xml:space="preserve">412075              </t>
  </si>
  <si>
    <t xml:space="preserve">MANDAGERY CREEK AT MANILDRA                            </t>
  </si>
  <si>
    <t>MANDAGERY @ MANILDRA</t>
  </si>
  <si>
    <t xml:space="preserve">412076              </t>
  </si>
  <si>
    <t xml:space="preserve">BOURIMBLA CREEK AT CUDAL                               </t>
  </si>
  <si>
    <t>BOURIMBLA CK @ CUDAL</t>
  </si>
  <si>
    <t xml:space="preserve">412077              </t>
  </si>
  <si>
    <t xml:space="preserve">BELUBULA RIVER AT CARCOAR                              </t>
  </si>
  <si>
    <t xml:space="preserve">BELUBULA @ CARCOAR  </t>
  </si>
  <si>
    <t xml:space="preserve">412078              </t>
  </si>
  <si>
    <t xml:space="preserve">LACHLAN RIVER AT WHEALBAH                              </t>
  </si>
  <si>
    <t xml:space="preserve">LACHLAN @ WHEALBAH  </t>
  </si>
  <si>
    <t xml:space="preserve">412079              </t>
  </si>
  <si>
    <t xml:space="preserve">BELUBULA RIVER AT MANDURAMA                            </t>
  </si>
  <si>
    <t>BELUBULA @ MANDURAMA</t>
  </si>
  <si>
    <t xml:space="preserve">412080              </t>
  </si>
  <si>
    <t xml:space="preserve">FLYERS CREEK AT BENEREE                                </t>
  </si>
  <si>
    <t xml:space="preserve">FLYERS CK @ BENEREE </t>
  </si>
  <si>
    <t xml:space="preserve">412081              </t>
  </si>
  <si>
    <t xml:space="preserve">ROCKY BRIDGE CREEK AT NEAR NEVILLE                     </t>
  </si>
  <si>
    <t>ROCKY BDG NR NEVILLE</t>
  </si>
  <si>
    <t xml:space="preserve">412082              </t>
  </si>
  <si>
    <t xml:space="preserve">PHILS CREEK AT FULLERTON                               </t>
  </si>
  <si>
    <t>PHILS CK @ FULLERTON</t>
  </si>
  <si>
    <t xml:space="preserve">412083              </t>
  </si>
  <si>
    <t xml:space="preserve">TUENA CREEK AT TUENA                                   </t>
  </si>
  <si>
    <t xml:space="preserve">TUENA CREEK @ TUENA </t>
  </si>
  <si>
    <t xml:space="preserve">412084              </t>
  </si>
  <si>
    <t xml:space="preserve">LACHLAN RIVER AT U/S BLAKNEY CREEK                     </t>
  </si>
  <si>
    <t xml:space="preserve">LACHLAN U/S BLAKNEY </t>
  </si>
  <si>
    <t xml:space="preserve">412085              </t>
  </si>
  <si>
    <t xml:space="preserve">OOMA CREEK AT HENRY LAWSON WAY BRIDGE                  </t>
  </si>
  <si>
    <t>OOMA CK HENRY LAWSON</t>
  </si>
  <si>
    <t xml:space="preserve">412086              </t>
  </si>
  <si>
    <t xml:space="preserve">GOOBANG CREEK AT PARKES                                </t>
  </si>
  <si>
    <t xml:space="preserve">GOOBANG CK @ PARKES </t>
  </si>
  <si>
    <t xml:space="preserve">412087              </t>
  </si>
  <si>
    <t xml:space="preserve">MARROWIE CREEK AT MERROWIE HOMESTEAD                   </t>
  </si>
  <si>
    <t xml:space="preserve">MERROWIE HOMESTEAD  </t>
  </si>
  <si>
    <t xml:space="preserve">412088              </t>
  </si>
  <si>
    <t xml:space="preserve">LACHLAN RIVER AT NUMBY                                 </t>
  </si>
  <si>
    <t xml:space="preserve">LACHLAN @ NUMBY     </t>
  </si>
  <si>
    <t xml:space="preserve">412089              </t>
  </si>
  <si>
    <t xml:space="preserve">COOKS VALE CREEK AT PEELWOOD                           </t>
  </si>
  <si>
    <t xml:space="preserve">COOKS VALE PEELWOOD </t>
  </si>
  <si>
    <t xml:space="preserve">412090              </t>
  </si>
  <si>
    <t xml:space="preserve">BOREE CREEK AT CUDAL NO.2                              </t>
  </si>
  <si>
    <t xml:space="preserve">BOREE CK CUDAL NO.2 </t>
  </si>
  <si>
    <t xml:space="preserve">41209001            </t>
  </si>
  <si>
    <t xml:space="preserve">LACHLAN RIVER AT DOWNSTREAM CONDOBOLIN WEIR            </t>
  </si>
  <si>
    <t xml:space="preserve">LACHLAN DS CONDO WR </t>
  </si>
  <si>
    <t xml:space="preserve">412091              </t>
  </si>
  <si>
    <t xml:space="preserve">WAUGOOLA CREEK AT U/S COWRA                            </t>
  </si>
  <si>
    <t xml:space="preserve">WAUGOOLA U/S COWRA  </t>
  </si>
  <si>
    <t xml:space="preserve">412092              </t>
  </si>
  <si>
    <t xml:space="preserve">COOMBING CREEK AT NEAR NEVILLE                         </t>
  </si>
  <si>
    <t xml:space="preserve">COOMBING NR NEVILLE </t>
  </si>
  <si>
    <t xml:space="preserve">412093              </t>
  </si>
  <si>
    <t xml:space="preserve">NARADHAN CREEK AT NARADHAN                             </t>
  </si>
  <si>
    <t xml:space="preserve">NARADHAN @ NARADHAN </t>
  </si>
  <si>
    <t xml:space="preserve">412094              </t>
  </si>
  <si>
    <t xml:space="preserve">BURRA BURRA CREEK AT ROCKWELL                          </t>
  </si>
  <si>
    <t>2(BURRA) CK ROCKWELL</t>
  </si>
  <si>
    <t xml:space="preserve">412095              </t>
  </si>
  <si>
    <t xml:space="preserve">BURRANGONG CREEK AT MAIMURU                            </t>
  </si>
  <si>
    <t>BURRANGONG @ MAIMURU</t>
  </si>
  <si>
    <t xml:space="preserve">412096              </t>
  </si>
  <si>
    <t xml:space="preserve">PUDMANS CREEK AT KENNYS CREEK ROAD                     </t>
  </si>
  <si>
    <t>PUDMANS KENNYS CK RD</t>
  </si>
  <si>
    <t xml:space="preserve">412097              </t>
  </si>
  <si>
    <t xml:space="preserve">ISLAND CREEK AT OFFTAKE                                </t>
  </si>
  <si>
    <t xml:space="preserve">ISLAND CK @ OFFTAKE </t>
  </si>
  <si>
    <t xml:space="preserve">412098              </t>
  </si>
  <si>
    <t xml:space="preserve">LACHLAN RIVER AT JEMALONG HOMESTEAD                    </t>
  </si>
  <si>
    <t>LACHLAN JEMALONG HSD</t>
  </si>
  <si>
    <t xml:space="preserve">412099              </t>
  </si>
  <si>
    <t xml:space="preserve">MANNA CREEK AT NEAR LAKE COWAL                         </t>
  </si>
  <si>
    <t xml:space="preserve">MANNA NR LAKE COWAL </t>
  </si>
  <si>
    <t xml:space="preserve">412100              </t>
  </si>
  <si>
    <t xml:space="preserve">JEMALONG MAIN CANAL AT OFFTAKE                         </t>
  </si>
  <si>
    <t>JEMALONG M C OFFTAKE</t>
  </si>
  <si>
    <t xml:space="preserve">41210010            </t>
  </si>
  <si>
    <t xml:space="preserve">LACHLAN RIVER AT ENTRANCE TO CHARLIES POINT            </t>
  </si>
  <si>
    <t>LACHLAN NR CHARLS PT</t>
  </si>
  <si>
    <t xml:space="preserve">41210011            </t>
  </si>
  <si>
    <t xml:space="preserve">GREAT CUMBUNG SWAMP AT CHARLIES POINT                  </t>
  </si>
  <si>
    <t xml:space="preserve">CHARLIES POINT      </t>
  </si>
  <si>
    <t xml:space="preserve">41210016            </t>
  </si>
  <si>
    <t xml:space="preserve">LACHLAN RIVER - FENCE LINE                             </t>
  </si>
  <si>
    <t xml:space="preserve">FENCE LINE          </t>
  </si>
  <si>
    <t xml:space="preserve">412101              </t>
  </si>
  <si>
    <t xml:space="preserve">LAKE CARGELLIGO INTAKE UPSTREAM LAKE CARGELLIGO WEIR   </t>
  </si>
  <si>
    <t>LAKE CARGELLIGO INTK</t>
  </si>
  <si>
    <t xml:space="preserve">41210101            </t>
  </si>
  <si>
    <t xml:space="preserve">BELUBULA RIVER AT DUNGEON ROAD CROSSING                </t>
  </si>
  <si>
    <t xml:space="preserve">BELUBULA DUNGEON RD </t>
  </si>
  <si>
    <t xml:space="preserve">41210105            </t>
  </si>
  <si>
    <t xml:space="preserve">CHAIN OF PONDS CREEK MIDWAY CARCOAR RESERVOIR          </t>
  </si>
  <si>
    <t xml:space="preserve">CHAIN PONDS CARCOAR </t>
  </si>
  <si>
    <t xml:space="preserve">41210107            </t>
  </si>
  <si>
    <t xml:space="preserve">KINGS PLAIN CREEK AT DUNGEON ROAD CROSSING             </t>
  </si>
  <si>
    <t>KINGS PLAIN CROSSING</t>
  </si>
  <si>
    <t xml:space="preserve">41210108            </t>
  </si>
  <si>
    <t xml:space="preserve">HIGHWAY CULVERT NEAR BLAYNEY SHOWGROUND                </t>
  </si>
  <si>
    <t xml:space="preserve">HIGHWAY CULVERT     </t>
  </si>
  <si>
    <t xml:space="preserve">41210109            </t>
  </si>
  <si>
    <t xml:space="preserve">SALEYARD CREEK AT BLAYNEY ICR ENGINEERING              </t>
  </si>
  <si>
    <t xml:space="preserve">SALEYARD CREEK      </t>
  </si>
  <si>
    <t xml:space="preserve">41210118            </t>
  </si>
  <si>
    <t xml:space="preserve">PRICES CULVERT CROSSING                                </t>
  </si>
  <si>
    <t xml:space="preserve">PRICES CULVERT      </t>
  </si>
  <si>
    <t xml:space="preserve">41210120            </t>
  </si>
  <si>
    <t xml:space="preserve">ABATTOIR CREEK AT BLAYNEY ABATTOIR CARPARK             </t>
  </si>
  <si>
    <t xml:space="preserve">ABATTOIR CAR PARK   </t>
  </si>
  <si>
    <t xml:space="preserve">41210127            </t>
  </si>
  <si>
    <t xml:space="preserve">BOX CULVERT ON GUYONG RD. NEAR HAILBRAE                </t>
  </si>
  <si>
    <t xml:space="preserve">BOX CULV. HAILBRAE  </t>
  </si>
  <si>
    <t xml:space="preserve">41210168            </t>
  </si>
  <si>
    <t xml:space="preserve">LACHLAN RIVER WETLAND - BACABIDGLE CREEK               </t>
  </si>
  <si>
    <t xml:space="preserve">BOCKABIDGLE CREEK   </t>
  </si>
  <si>
    <t xml:space="preserve">41210169            </t>
  </si>
  <si>
    <t xml:space="preserve">LACHLAN RIVER WETLAND - WILGA LAGOON                   </t>
  </si>
  <si>
    <t xml:space="preserve">WILGA LAGOON        </t>
  </si>
  <si>
    <t xml:space="preserve">41210170            </t>
  </si>
  <si>
    <t xml:space="preserve">LACHLAN RIVER WETLAND - ROBSAR LAGOON                  </t>
  </si>
  <si>
    <t xml:space="preserve">ROBSAR LAGOON       </t>
  </si>
  <si>
    <t xml:space="preserve">41210171            </t>
  </si>
  <si>
    <t xml:space="preserve">LACHLAN RIVER WETLAND - MORGAN'S BILLABONG             </t>
  </si>
  <si>
    <t xml:space="preserve">MORGAN'S BILLABONG  </t>
  </si>
  <si>
    <t xml:space="preserve">41210172            </t>
  </si>
  <si>
    <t xml:space="preserve">LACHLAN RIVER WETLAND - HAZELWOOD BILLABONG ANABRANCH  </t>
  </si>
  <si>
    <t xml:space="preserve">HAZELWOOD BILLABONG </t>
  </si>
  <si>
    <t xml:space="preserve">41210173            </t>
  </si>
  <si>
    <t xml:space="preserve">WHEALBAH BILLABONG AT WHEALBAH BRIDGE                  </t>
  </si>
  <si>
    <t xml:space="preserve">WHEALBAH BILLABONG  </t>
  </si>
  <si>
    <t xml:space="preserve">41210174            </t>
  </si>
  <si>
    <t xml:space="preserve">LACHLAN RIVER WETLAND - THOMSON'S BILLABONG/ANABRANCH  </t>
  </si>
  <si>
    <t xml:space="preserve">THOMSON'S BILLABONG </t>
  </si>
  <si>
    <t xml:space="preserve">41210175            </t>
  </si>
  <si>
    <t xml:space="preserve">LACHLAN RIVER WETLAND - ERIN'S BILLABONG/ANABRANCH     </t>
  </si>
  <si>
    <t xml:space="preserve">ERIN'S BILLABONG    </t>
  </si>
  <si>
    <t xml:space="preserve">41210176            </t>
  </si>
  <si>
    <t xml:space="preserve">LACHLAN RIVER WETLAND - LIGNUM LAKE                    </t>
  </si>
  <si>
    <t xml:space="preserve">LIGNUM LAKE         </t>
  </si>
  <si>
    <t xml:space="preserve">41210191            </t>
  </si>
  <si>
    <t xml:space="preserve">CARCOAR DAM AT RECREATION AREA                         </t>
  </si>
  <si>
    <t xml:space="preserve">CARCOAR @ REC AREA  </t>
  </si>
  <si>
    <t xml:space="preserve">41210192            </t>
  </si>
  <si>
    <t xml:space="preserve">LACHLAN RIVER 1200M U/S WILLANDRA WEIR                 </t>
  </si>
  <si>
    <t>LACHLAN@U/S WILANDRA</t>
  </si>
  <si>
    <t xml:space="preserve">41210193            </t>
  </si>
  <si>
    <t xml:space="preserve">LACHLAN RIVER AT WYUNA PARK                            </t>
  </si>
  <si>
    <t xml:space="preserve">LACHLAN R@ WYUNA    </t>
  </si>
  <si>
    <t xml:space="preserve">41210194            </t>
  </si>
  <si>
    <t xml:space="preserve">LACHLAN RIVER AT MERROWIE                              </t>
  </si>
  <si>
    <t xml:space="preserve">LACHLAN@ MERROWIE   </t>
  </si>
  <si>
    <t xml:space="preserve">412102              </t>
  </si>
  <si>
    <t xml:space="preserve">LAKE BREWSTER INTAKE DOWNSTREAM LB WEIR POOL REGULATOR </t>
  </si>
  <si>
    <t>LAKE BREWSTER INTAKE</t>
  </si>
  <si>
    <t xml:space="preserve">412103              </t>
  </si>
  <si>
    <t xml:space="preserve">BLAND CREEK AT MORANGARELL                             </t>
  </si>
  <si>
    <t xml:space="preserve">BLAND @ MORANGARELL </t>
  </si>
  <si>
    <t xml:space="preserve">412104              </t>
  </si>
  <si>
    <t xml:space="preserve">BELUBULA RIVER AT UPSTREAM BLAYNEY                     </t>
  </si>
  <si>
    <t>BELUBULA U/S BLAYNEY</t>
  </si>
  <si>
    <t xml:space="preserve">412105              </t>
  </si>
  <si>
    <t xml:space="preserve">BELUBULA RIVER AT DOWNSTREAM BLAYNEY                   </t>
  </si>
  <si>
    <t>BELUBULA D/S BLAYNEY</t>
  </si>
  <si>
    <t xml:space="preserve">412106              </t>
  </si>
  <si>
    <t xml:space="preserve">BELUBULA RIVER AT CARCOAR DAM-STORAGE GAUGE            </t>
  </si>
  <si>
    <t xml:space="preserve">CARCOAR DAM         </t>
  </si>
  <si>
    <t xml:space="preserve">412107              </t>
  </si>
  <si>
    <t xml:space="preserve">LAKE CARGELLIGO AT STORAGE GAUGE                       </t>
  </si>
  <si>
    <t xml:space="preserve">CARGELLIGO STORAGE  </t>
  </si>
  <si>
    <t xml:space="preserve">412108              </t>
  </si>
  <si>
    <t xml:space="preserve">LAKE BREWSTER AT STORAGE GAUGE                         </t>
  </si>
  <si>
    <t xml:space="preserve">BREWSTER STORAGE    </t>
  </si>
  <si>
    <t xml:space="preserve">412109              </t>
  </si>
  <si>
    <t xml:space="preserve">LAKE BREWSTER CONDUIT DOWNSTREAM REGULATOR             </t>
  </si>
  <si>
    <t xml:space="preserve">BREWSTER CONDUIT    </t>
  </si>
  <si>
    <t xml:space="preserve">412110              </t>
  </si>
  <si>
    <t xml:space="preserve">BOLONG RIVER AT U/S GIDDIGANG CREEK                    </t>
  </si>
  <si>
    <t>BOLONG U/S GIDDIGANG</t>
  </si>
  <si>
    <t xml:space="preserve">412111              </t>
  </si>
  <si>
    <t xml:space="preserve">LACHLAN RIVER AT WOODLANDS                             </t>
  </si>
  <si>
    <t xml:space="preserve">LACHLAN @ WOODLANDS </t>
  </si>
  <si>
    <t xml:space="preserve">412112              </t>
  </si>
  <si>
    <t xml:space="preserve">LACHLAN RIVER AT SAVILLES                              </t>
  </si>
  <si>
    <t xml:space="preserve">LACHLAN @ SAVILLES  </t>
  </si>
  <si>
    <t xml:space="preserve">412113              </t>
  </si>
  <si>
    <t xml:space="preserve">LACHLAN RIVER AT NERATHONG WEIR                        </t>
  </si>
  <si>
    <t>LACHLAN NERATHONG WR</t>
  </si>
  <si>
    <t xml:space="preserve">412114              </t>
  </si>
  <si>
    <t xml:space="preserve">LACHLAN RIVER AT D/S GUNNING CREEK                     </t>
  </si>
  <si>
    <t>LACHLAN DS GUNNING C</t>
  </si>
  <si>
    <t xml:space="preserve">412115              </t>
  </si>
  <si>
    <t xml:space="preserve">WILLANDRA CREEK AT BOOLIGAL-IVANHOE ROAD               </t>
  </si>
  <si>
    <t>WLNDRA B /LIGAL-I /H</t>
  </si>
  <si>
    <t xml:space="preserve">412116              </t>
  </si>
  <si>
    <t xml:space="preserve">WILLANDRA CREEK AT HILLSTON-ROTO ROAD (FARLOWES)       </t>
  </si>
  <si>
    <t>WILNDRA HILLSTN-ROTO</t>
  </si>
  <si>
    <t xml:space="preserve">412117              </t>
  </si>
  <si>
    <t xml:space="preserve">WILLANDRA CREEK AT BALRANALD-IVANHOE ROAD              </t>
  </si>
  <si>
    <t>WLNDRA BLRNLD-IVANHO</t>
  </si>
  <si>
    <t xml:space="preserve">412118              </t>
  </si>
  <si>
    <t xml:space="preserve">NERATHONG CREEK AT CONDOBOLIN-WEST WYALONG ROAD        </t>
  </si>
  <si>
    <t>NERATHONG CONDO-WWNG</t>
  </si>
  <si>
    <t xml:space="preserve">412119              </t>
  </si>
  <si>
    <t xml:space="preserve">LACHLAN RIVER AT WEST CONDOBOLIN WEIR                  </t>
  </si>
  <si>
    <t>LACHLAN W CONDO WEIR</t>
  </si>
  <si>
    <t xml:space="preserve">412120              </t>
  </si>
  <si>
    <t xml:space="preserve">MUGGABAH CREEK AT TYSONS BORE                          </t>
  </si>
  <si>
    <t>MUGGABAH TYSONS BORE</t>
  </si>
  <si>
    <t xml:space="preserve">412121              </t>
  </si>
  <si>
    <t xml:space="preserve">MERRIMAJEEL CREEK AT U/S MURRUMBIDGIL SWAMP            </t>
  </si>
  <si>
    <t xml:space="preserve">MURRUMBIDGIL SWAMP  </t>
  </si>
  <si>
    <t xml:space="preserve">412122              </t>
  </si>
  <si>
    <t xml:space="preserve">MERRIMAJEEL CREEK AT COBB HIGHWAY                      </t>
  </si>
  <si>
    <t>MERRIMAJEEL COBB HWY</t>
  </si>
  <si>
    <t xml:space="preserve">412123              </t>
  </si>
  <si>
    <t xml:space="preserve">MERRIMAJEEL CREEK AT OLD BRIDGE                        </t>
  </si>
  <si>
    <t>MERRIMAJEEL OLD BDGE</t>
  </si>
  <si>
    <t xml:space="preserve">412124              </t>
  </si>
  <si>
    <t xml:space="preserve">MUGGABAH CREEK AT COBB HIGHWAY                         </t>
  </si>
  <si>
    <t xml:space="preserve">MUGGABAH @ COBB HWY </t>
  </si>
  <si>
    <t xml:space="preserve">412125              </t>
  </si>
  <si>
    <t xml:space="preserve">MUGGABAH CREEK AT BOXYARDS ROAD                        </t>
  </si>
  <si>
    <t>MUGGABAH BOXYARDS RD</t>
  </si>
  <si>
    <t xml:space="preserve">412126              </t>
  </si>
  <si>
    <t xml:space="preserve">MERRIMAJEEL CREEK AT ALMA ROAD                         </t>
  </si>
  <si>
    <t xml:space="preserve">MERRIMAJEEL ALMA RD </t>
  </si>
  <si>
    <t xml:space="preserve">412127              </t>
  </si>
  <si>
    <t xml:space="preserve">TORRIGANNY CREEK AT D/S TORRIGANNY WEIR                </t>
  </si>
  <si>
    <t xml:space="preserve">TORRIGANNY D/S WEIR </t>
  </si>
  <si>
    <t xml:space="preserve">412128              </t>
  </si>
  <si>
    <t xml:space="preserve">MERRIMAJEEL CREEK AT IBIS TANK                         </t>
  </si>
  <si>
    <t>MERRIMAJEEL IBIS TNK</t>
  </si>
  <si>
    <t xml:space="preserve">412129              </t>
  </si>
  <si>
    <t xml:space="preserve">MERRIMAJEEL CREEK AT U/S BLOCKBANK                     </t>
  </si>
  <si>
    <t>MERRIMAJEEL @ B/BANL</t>
  </si>
  <si>
    <t xml:space="preserve">412130              </t>
  </si>
  <si>
    <t xml:space="preserve">LAKE WALJEERS AT STORAGE GAUGE                         </t>
  </si>
  <si>
    <t>LAKE WALJEERS STORAG</t>
  </si>
  <si>
    <t xml:space="preserve">412131              </t>
  </si>
  <si>
    <t xml:space="preserve">MOON MOON LAKE AT STORAGE GAUGE                        </t>
  </si>
  <si>
    <t>2(MOON) LAKE STORAGE</t>
  </si>
  <si>
    <t xml:space="preserve">412132              </t>
  </si>
  <si>
    <t xml:space="preserve">MERRIMAJEEL CREEK AT MURRUMBIDGIL SWAMP STORAGE GGE    </t>
  </si>
  <si>
    <t>MERRIMAJEEL SWAMP SG</t>
  </si>
  <si>
    <t xml:space="preserve">412133              </t>
  </si>
  <si>
    <t xml:space="preserve">CROOKWELL RIVER AT IRON MINES ROAD                     </t>
  </si>
  <si>
    <t xml:space="preserve">  CROOKWELL IRON MIN</t>
  </si>
  <si>
    <t xml:space="preserve">412134              </t>
  </si>
  <si>
    <t xml:space="preserve">WATTLE CREEK AT DUDAUMAN                               </t>
  </si>
  <si>
    <t>WATTLE CK @ DUDAUMAN</t>
  </si>
  <si>
    <t xml:space="preserve">412135              </t>
  </si>
  <si>
    <t xml:space="preserve">BEGALIA CREEK AT BEGALIA                               </t>
  </si>
  <si>
    <t>BEGALIA CK @ BEGALIA</t>
  </si>
  <si>
    <t xml:space="preserve">412136              </t>
  </si>
  <si>
    <t xml:space="preserve">ABATTOIR CREEK AT ST JOSEPH S COLLEGE                  </t>
  </si>
  <si>
    <t xml:space="preserve">ABBATOIR CK @ ST JO </t>
  </si>
  <si>
    <t xml:space="preserve">412137              </t>
  </si>
  <si>
    <t xml:space="preserve">ABBATOIR CREEK AT PALMER STREET                        </t>
  </si>
  <si>
    <t>ABBATOIR @ PALMER ST</t>
  </si>
  <si>
    <t xml:space="preserve">412138              </t>
  </si>
  <si>
    <t xml:space="preserve">GUNNINGBLAND CREEK AT MILPOSE                          </t>
  </si>
  <si>
    <t xml:space="preserve">MILPOSE             </t>
  </si>
  <si>
    <t xml:space="preserve">412139              </t>
  </si>
  <si>
    <t xml:space="preserve">MANDAGERY CREEK AT GLENAYR                             </t>
  </si>
  <si>
    <t xml:space="preserve">MANDGERY CK GLENAYR </t>
  </si>
  <si>
    <t xml:space="preserve">412140              </t>
  </si>
  <si>
    <t xml:space="preserve">MIRROOL CREEK AT COBB HIGHWAY                          </t>
  </si>
  <si>
    <t>MIRROOL CK COBB HWAY</t>
  </si>
  <si>
    <t xml:space="preserve">412141              </t>
  </si>
  <si>
    <t xml:space="preserve">LACHLAN RIVER AT MULYANDRY CREEK                       </t>
  </si>
  <si>
    <t xml:space="preserve">LACHLAN @ MULYANDRY </t>
  </si>
  <si>
    <t xml:space="preserve">412142              </t>
  </si>
  <si>
    <t xml:space="preserve">BOGANDILLON CREEK AT BIRRARK BRIDGE                    </t>
  </si>
  <si>
    <t>BOGANDILLON CK @ BIR</t>
  </si>
  <si>
    <t xml:space="preserve">412143              </t>
  </si>
  <si>
    <t xml:space="preserve">BUNDABURRAH CREEK AT NEWELL HIGHWAY                    </t>
  </si>
  <si>
    <t>B.BURRAH NEWELL HWAY</t>
  </si>
  <si>
    <t xml:space="preserve">412144              </t>
  </si>
  <si>
    <t xml:space="preserve">CADIANGULLONG CREEK AT  U/S NEWCREST                   </t>
  </si>
  <si>
    <t>CADIANGULLONG CK U/S</t>
  </si>
  <si>
    <t xml:space="preserve">412145              </t>
  </si>
  <si>
    <t xml:space="preserve">CADIANGULLONG CREEK AT  D/S NEWCREST                   </t>
  </si>
  <si>
    <t>CADIANGULLONG CK D/S</t>
  </si>
  <si>
    <t xml:space="preserve">412146              </t>
  </si>
  <si>
    <t xml:space="preserve">COPPER CREEK AT  U/S CADIA ROAD                        </t>
  </si>
  <si>
    <t xml:space="preserve">COPPER CK U/S CADIA </t>
  </si>
  <si>
    <t xml:space="preserve">412147              </t>
  </si>
  <si>
    <t xml:space="preserve">FLYERS CREEK AT  FOREST HUT RIDGE                      </t>
  </si>
  <si>
    <t xml:space="preserve">FLYERS CK @ FHR     </t>
  </si>
  <si>
    <t xml:space="preserve">412148              </t>
  </si>
  <si>
    <t xml:space="preserve">LAKE FORBES AT NEWELL HIGHWAY                          </t>
  </si>
  <si>
    <t>L.FORBES NEWELL HWAY</t>
  </si>
  <si>
    <t xml:space="preserve">412149              </t>
  </si>
  <si>
    <t xml:space="preserve">LACHLAN RIVER AT TUPRA BRIDGE                          </t>
  </si>
  <si>
    <t xml:space="preserve">LACHLAN RV @ TUPRA  </t>
  </si>
  <si>
    <t xml:space="preserve">412150              </t>
  </si>
  <si>
    <t xml:space="preserve">CUMBUNG SWAMP AT THE BRAIDS                            </t>
  </si>
  <si>
    <t xml:space="preserve">THE BRAIDS          </t>
  </si>
  <si>
    <t xml:space="preserve">412151              </t>
  </si>
  <si>
    <t xml:space="preserve">LACHLAN RIVER AT RIVERS END                            </t>
  </si>
  <si>
    <t>LACHLAN @ RIVERS END</t>
  </si>
  <si>
    <t xml:space="preserve">412152              </t>
  </si>
  <si>
    <t xml:space="preserve">CUMBUNG SWAMP EAST OF NORTH/SOUTH LEVEE                </t>
  </si>
  <si>
    <t xml:space="preserve">E OF N/S LEVEE      </t>
  </si>
  <si>
    <t xml:space="preserve">412153              </t>
  </si>
  <si>
    <t xml:space="preserve">GREAT CUMBUNG SWAMP SITE 5                             </t>
  </si>
  <si>
    <t xml:space="preserve">GCS SITE5           </t>
  </si>
  <si>
    <t xml:space="preserve">412154              </t>
  </si>
  <si>
    <t xml:space="preserve">CUMBUNG SWAMP AT END OF SYSTEM                         </t>
  </si>
  <si>
    <t xml:space="preserve">CUMBUNG SWAMP @ EOS </t>
  </si>
  <si>
    <t xml:space="preserve">412155              </t>
  </si>
  <si>
    <t xml:space="preserve">SITE 3 GROUND WATER - GREAT CUMBUNGI SWAMP             </t>
  </si>
  <si>
    <t xml:space="preserve">S3GW                </t>
  </si>
  <si>
    <t xml:space="preserve">412156              </t>
  </si>
  <si>
    <t xml:space="preserve">SITE 4 GROUND WATER - GREAT CUMBUNGI SWAMP             </t>
  </si>
  <si>
    <t xml:space="preserve">S4GW                </t>
  </si>
  <si>
    <t xml:space="preserve">412157              </t>
  </si>
  <si>
    <t xml:space="preserve">SITE 5 GROUND WATER - GREAT CUMBUNG SWAMP              </t>
  </si>
  <si>
    <t xml:space="preserve">S5GW                </t>
  </si>
  <si>
    <t xml:space="preserve">412158              </t>
  </si>
  <si>
    <t xml:space="preserve">SITE 6 GROUND WATER - GREAT CUMBUNGI SWAMP             </t>
  </si>
  <si>
    <t xml:space="preserve">S6GW                </t>
  </si>
  <si>
    <t xml:space="preserve">412159              </t>
  </si>
  <si>
    <t xml:space="preserve">SITE 2 RIVER - GREAT CUMBUNGI SWAMP                    </t>
  </si>
  <si>
    <t xml:space="preserve">S2RIV               </t>
  </si>
  <si>
    <t xml:space="preserve">412160              </t>
  </si>
  <si>
    <t xml:space="preserve">SITE 4 RIVER - GREAT CUMBUNGI SWAMP                    </t>
  </si>
  <si>
    <t xml:space="preserve">S4RIV               </t>
  </si>
  <si>
    <t xml:space="preserve">412161              </t>
  </si>
  <si>
    <t xml:space="preserve">CADIANGULLONG CREEK DOWNSTREAM LEASE BOUNDARY          </t>
  </si>
  <si>
    <t>CADIANG CK D/S LEASE</t>
  </si>
  <si>
    <t xml:space="preserve">412162              </t>
  </si>
  <si>
    <t xml:space="preserve">RODDS CREEK UPSTREAM PANUARA ROAD                      </t>
  </si>
  <si>
    <t>RODDS CK U/S PAN RD.</t>
  </si>
  <si>
    <t xml:space="preserve">412163              </t>
  </si>
  <si>
    <t xml:space="preserve">MERROWIE CREEK DOWNSTREAM OF OFFTAKE WEIR              </t>
  </si>
  <si>
    <t>MERROWIE CK @ O/TAKE</t>
  </si>
  <si>
    <t xml:space="preserve">412164              </t>
  </si>
  <si>
    <t xml:space="preserve">RODDS CREEK UPSTREAM DIVERSION DAM                     </t>
  </si>
  <si>
    <t>RODDS CK U/S DIV DAM</t>
  </si>
  <si>
    <t xml:space="preserve">412165              </t>
  </si>
  <si>
    <t xml:space="preserve">BELUBULA RIVER AT  THE BELLS                           </t>
  </si>
  <si>
    <t>BELUBULA RIV @ BELLS</t>
  </si>
  <si>
    <t xml:space="preserve">412166              </t>
  </si>
  <si>
    <t xml:space="preserve">DIGGERS CREEK UPSTREAM PANUARA RIVULET                 </t>
  </si>
  <si>
    <t>DIGGERS CK U/S PAN R</t>
  </si>
  <si>
    <t xml:space="preserve">412167              </t>
  </si>
  <si>
    <t xml:space="preserve">SWALLOW CREEK UPSTREAM PANUARA                         </t>
  </si>
  <si>
    <t xml:space="preserve">SWALLOW CK U/S PAN  </t>
  </si>
  <si>
    <t xml:space="preserve">412168              </t>
  </si>
  <si>
    <t xml:space="preserve">CADIANGULLONG CREEK AT FOUR MILE CREEK RESERVE         </t>
  </si>
  <si>
    <t xml:space="preserve">CADIANG CK @ FMCR   </t>
  </si>
  <si>
    <t xml:space="preserve">412169              </t>
  </si>
  <si>
    <t xml:space="preserve">BACK CREEK AT COWRA                                    </t>
  </si>
  <si>
    <t xml:space="preserve">BACK CK @ COWRA     </t>
  </si>
  <si>
    <t xml:space="preserve">412170              </t>
  </si>
  <si>
    <t xml:space="preserve">BURRANGONG CREEK AT BIMBI                              </t>
  </si>
  <si>
    <t>BURRANGONG CK @ BIMB</t>
  </si>
  <si>
    <t xml:space="preserve">412171              </t>
  </si>
  <si>
    <t xml:space="preserve">BLAND CREEK AT MARSDEN                                 </t>
  </si>
  <si>
    <t xml:space="preserve">BLAND CK @ MARSDEN  </t>
  </si>
  <si>
    <t xml:space="preserve">412172              </t>
  </si>
  <si>
    <t xml:space="preserve">LACHLAN RIVER AT JEMALONG WEIR - STORAGE GAUGE         </t>
  </si>
  <si>
    <t xml:space="preserve">JEMALONG STORAGE    </t>
  </si>
  <si>
    <t xml:space="preserve">412173              </t>
  </si>
  <si>
    <t xml:space="preserve">LACHLAN RIVER AT LAKE BREWSTER WEIR - STORAGE GAUGE    </t>
  </si>
  <si>
    <t xml:space="preserve">L. BREWSTER W. STOR </t>
  </si>
  <si>
    <t xml:space="preserve">412174              </t>
  </si>
  <si>
    <t xml:space="preserve">LACHLAN RIVER AT TORRIGANNY WEIR - STORAGE GAUGE       </t>
  </si>
  <si>
    <t xml:space="preserve">TORRIGANNY STORAGE  </t>
  </si>
  <si>
    <t xml:space="preserve">412175              </t>
  </si>
  <si>
    <t xml:space="preserve">HOVELLS CREEK AT HOVELLS CREEK NO.2                    </t>
  </si>
  <si>
    <t xml:space="preserve">HOVELLS CK @ NO.2   </t>
  </si>
  <si>
    <t xml:space="preserve">412176              </t>
  </si>
  <si>
    <t xml:space="preserve">KANGAROOBY CREEK AT KANGAROOBY/CANNON RD. JUNCTION     </t>
  </si>
  <si>
    <t>KANGAROOBY @ KANG RD</t>
  </si>
  <si>
    <t xml:space="preserve">412177              </t>
  </si>
  <si>
    <t xml:space="preserve">CUMBUNG SWAMP AT LAKE BUNUMBURT INFLOW                 </t>
  </si>
  <si>
    <t xml:space="preserve">BUNUMBURT INFLOW    </t>
  </si>
  <si>
    <t xml:space="preserve">412178              </t>
  </si>
  <si>
    <t xml:space="preserve">LACHLAN RIVER AT GERAMY                                </t>
  </si>
  <si>
    <t xml:space="preserve">LACHLAN @ GERAMY    </t>
  </si>
  <si>
    <t xml:space="preserve">412179              </t>
  </si>
  <si>
    <t xml:space="preserve">LAKE MAROOL OUTFLOW CHANNEL                            </t>
  </si>
  <si>
    <t xml:space="preserve">MAROOL OUTFLOW      </t>
  </si>
  <si>
    <t xml:space="preserve">412180              </t>
  </si>
  <si>
    <t xml:space="preserve">CUMBUNG SWAMP AT TOOPUNTAL CHANNEL                     </t>
  </si>
  <si>
    <t xml:space="preserve">TOOPUNTAL CHANNEL   </t>
  </si>
  <si>
    <t xml:space="preserve">412181              </t>
  </si>
  <si>
    <t xml:space="preserve">CUMBUNG SWAMP AT SW FLOODPLAIN LEVEE AT WETSPOT        </t>
  </si>
  <si>
    <t>SW FLOODPLAIN WETSPO</t>
  </si>
  <si>
    <t xml:space="preserve">412182              </t>
  </si>
  <si>
    <t xml:space="preserve">CUMBUNG SWAMP AT SW FLOODPLAIN LEVEE AT DRYSPOT        </t>
  </si>
  <si>
    <t>SW FLOODPLAIN DRYSPO</t>
  </si>
  <si>
    <t xml:space="preserve">412183              </t>
  </si>
  <si>
    <t xml:space="preserve">CUMBUNG SWAMP AT THE WOODCUTTERS                       </t>
  </si>
  <si>
    <t xml:space="preserve">THE WOODCUTTERS     </t>
  </si>
  <si>
    <t xml:space="preserve">412184              </t>
  </si>
  <si>
    <t xml:space="preserve">WARRENGONG CREEK AT THE TENNIS COURT                   </t>
  </si>
  <si>
    <t xml:space="preserve">WARRENGONG CK @ TC  </t>
  </si>
  <si>
    <t xml:space="preserve">412185              </t>
  </si>
  <si>
    <t xml:space="preserve">WARRENGONG CREEK AT THE SLOT                           </t>
  </si>
  <si>
    <t xml:space="preserve">WARRENGONG CK @ TS  </t>
  </si>
  <si>
    <t xml:space="preserve">412186              </t>
  </si>
  <si>
    <t xml:space="preserve">TYAGONG CREEK D/S EMU CREEK                            </t>
  </si>
  <si>
    <t>TYAGONG CK D/S EMU C</t>
  </si>
  <si>
    <t xml:space="preserve">412187              </t>
  </si>
  <si>
    <t xml:space="preserve">WILLANDRA CREEK AT YILGA                               </t>
  </si>
  <si>
    <t xml:space="preserve">WILLANDRA @ YILGA   </t>
  </si>
  <si>
    <t xml:space="preserve">412188              </t>
  </si>
  <si>
    <t xml:space="preserve">NERATHONG CREEK AT NERATHONG                           </t>
  </si>
  <si>
    <t>NERATHONG @ NERATHON</t>
  </si>
  <si>
    <t xml:space="preserve">412189              </t>
  </si>
  <si>
    <t xml:space="preserve">BOOBEROI CREEK AT OFFTAKE NO.2                         </t>
  </si>
  <si>
    <t>BOOBEROI @ OFFTAKE 2</t>
  </si>
  <si>
    <t xml:space="preserve">412190              </t>
  </si>
  <si>
    <t xml:space="preserve">WALLAROI CREEK AT WALLAMUNDRY CREEK OFFTAKE            </t>
  </si>
  <si>
    <t>WALLAROI @ WALLAM OT</t>
  </si>
  <si>
    <t xml:space="preserve">412191              </t>
  </si>
  <si>
    <t xml:space="preserve">WALLAMUNDRY CREEK AT DOWNSTREAM WOOLSHED WEIR          </t>
  </si>
  <si>
    <t xml:space="preserve">WALLMNDRY@D/S WLSHD </t>
  </si>
  <si>
    <t xml:space="preserve">412192              </t>
  </si>
  <si>
    <t xml:space="preserve">BOOBEROI CREEK AT RETURN (CANNONS BRIDGE)              </t>
  </si>
  <si>
    <t>BOOBEROI CK @ RETURN</t>
  </si>
  <si>
    <t xml:space="preserve">412193              </t>
  </si>
  <si>
    <t xml:space="preserve">BELUBULA RIVER AT CANOWINDRA NO2                       </t>
  </si>
  <si>
    <t>BELUBULA @CANOWINDRA</t>
  </si>
  <si>
    <t xml:space="preserve">412194              </t>
  </si>
  <si>
    <t xml:space="preserve">LACHLAN RIVER AT FOUR MILE WEIR                        </t>
  </si>
  <si>
    <t xml:space="preserve">LACHLAN @ 4 MILE    </t>
  </si>
  <si>
    <t xml:space="preserve">412195              </t>
  </si>
  <si>
    <t xml:space="preserve">BELUBULA RIVER AT LYNDON ( UPSTREAM CANOWINDRA)        </t>
  </si>
  <si>
    <t>BELUBULA RV @ LYNDON</t>
  </si>
  <si>
    <t xml:space="preserve">412196              </t>
  </si>
  <si>
    <t xml:space="preserve">LACHLAN RIVER DOWNSTREAM GANOWLIA WEIR (LANES BRIDGE)  </t>
  </si>
  <si>
    <t xml:space="preserve">LACHLAN DS GANOWLIA </t>
  </si>
  <si>
    <t xml:space="preserve">412197              </t>
  </si>
  <si>
    <t xml:space="preserve">LAKE BREWSTER OUTLET CHANNEL DOWNSTREAM OF REGULATOR   </t>
  </si>
  <si>
    <t xml:space="preserve">BREWSTER OUTLET     </t>
  </si>
  <si>
    <t xml:space="preserve">412198              </t>
  </si>
  <si>
    <t xml:space="preserve">MANNA CREEK AT DOWNSTREAM DRIFTWAY ROAD                </t>
  </si>
  <si>
    <t xml:space="preserve">Manna Ck @ Driftway </t>
  </si>
  <si>
    <t xml:space="preserve">412199              </t>
  </si>
  <si>
    <t xml:space="preserve">WALLAMUNDRY CREEK AT BORAMBIL BRIDGE                   </t>
  </si>
  <si>
    <t>Wallmndry @ Barambil</t>
  </si>
  <si>
    <t xml:space="preserve">412200              </t>
  </si>
  <si>
    <t xml:space="preserve">BELUBULA RIVER AT FISH FOSSIL DRIVE                    </t>
  </si>
  <si>
    <t>Belubula@fish fossil</t>
  </si>
  <si>
    <t xml:space="preserve">412900              </t>
  </si>
  <si>
    <t xml:space="preserve">LACHLAN RIVER AT GLENWOOD (TRAJERE)                    </t>
  </si>
  <si>
    <t xml:space="preserve">LACHLAN @ GLENWOOD  </t>
  </si>
  <si>
    <t xml:space="preserve">412901              </t>
  </si>
  <si>
    <t xml:space="preserve">LACHLAN RIVER AT FORBES IRON BRIDGE                    </t>
  </si>
  <si>
    <t>LACHLAN FORBES(IRON)</t>
  </si>
  <si>
    <t xml:space="preserve">413001              </t>
  </si>
  <si>
    <t xml:space="preserve">MURRAY RIVER AT MALLEE CLIFFS NO.1 DOWNSTREAM          </t>
  </si>
  <si>
    <t xml:space="preserve">MURRAY @ MCLIFFS1   </t>
  </si>
  <si>
    <t xml:space="preserve">413002              </t>
  </si>
  <si>
    <t xml:space="preserve">MURRAY RIVER AT MALLEE CLIFFS NO.2 UPSTREAM            </t>
  </si>
  <si>
    <t xml:space="preserve">MURRAY @ MCLIFFS2   </t>
  </si>
  <si>
    <t xml:space="preserve">413003              </t>
  </si>
  <si>
    <t xml:space="preserve">GOL GOL CREEK AT GOL GOL LAKE INLET                    </t>
  </si>
  <si>
    <t>GOL GOL @ LAKE INLET</t>
  </si>
  <si>
    <t xml:space="preserve">413004              </t>
  </si>
  <si>
    <t xml:space="preserve">MURRAY RIVER AT COWANNA BEND                           </t>
  </si>
  <si>
    <t xml:space="preserve">MURRAY R @ COWANNA  </t>
  </si>
  <si>
    <t xml:space="preserve">413005              </t>
  </si>
  <si>
    <t xml:space="preserve">DPI-DARETON AUTO WEATHER STATION                       </t>
  </si>
  <si>
    <t xml:space="preserve">DPI-DARETON AWS     </t>
  </si>
  <si>
    <t xml:space="preserve">41310022            </t>
  </si>
  <si>
    <t xml:space="preserve">MURRAY RIVER AT COLIGNAN PONTOON                       </t>
  </si>
  <si>
    <t xml:space="preserve">COLIGNAN PONTOON    </t>
  </si>
  <si>
    <t xml:space="preserve">41310023            </t>
  </si>
  <si>
    <t xml:space="preserve">MURRAY RIVER AT MALLEE CLIFFS UPSTREAM PONTOON         </t>
  </si>
  <si>
    <t xml:space="preserve">MCLIFFS U/S PONTOON </t>
  </si>
  <si>
    <t xml:space="preserve">41310024            </t>
  </si>
  <si>
    <t xml:space="preserve">MURRAY RIVER AT MALLEE CLIFFS DOWNSTREAM PONTOON       </t>
  </si>
  <si>
    <t xml:space="preserve">MCLIFFS D/S PONTOON </t>
  </si>
  <si>
    <t xml:space="preserve">41310025            </t>
  </si>
  <si>
    <t xml:space="preserve">MURRAY RIVER AT REDCLIFFS PONTOON                      </t>
  </si>
  <si>
    <t xml:space="preserve">REDCLIFFS PONTOON   </t>
  </si>
  <si>
    <t xml:space="preserve">41310026            </t>
  </si>
  <si>
    <t xml:space="preserve">MURRAY RIVER AT CHAFFEY'S GRAVEYARD PONTOON            </t>
  </si>
  <si>
    <t xml:space="preserve">CHAFFEYS PONTOON    </t>
  </si>
  <si>
    <t xml:space="preserve">41310027            </t>
  </si>
  <si>
    <t xml:space="preserve">MURRAY RIVER AT MERBEIN PONTOON                        </t>
  </si>
  <si>
    <t xml:space="preserve">MERBEIN PONTOON     </t>
  </si>
  <si>
    <t xml:space="preserve">41310028            </t>
  </si>
  <si>
    <t xml:space="preserve">MURRAY RIVER AT CURLWAA PONTOON                        </t>
  </si>
  <si>
    <t xml:space="preserve">CURLWAA PONTOON     </t>
  </si>
  <si>
    <t xml:space="preserve">414200              </t>
  </si>
  <si>
    <t xml:space="preserve">MURRAY RIVER BELOW WAKOOL JUNCTION                     </t>
  </si>
  <si>
    <t xml:space="preserve">MURRAY BELOW WAKOOL </t>
  </si>
  <si>
    <t xml:space="preserve">414200A             </t>
  </si>
  <si>
    <t xml:space="preserve">MURRAY RIVER AT D/S WAKOOL JUNCTION                    </t>
  </si>
  <si>
    <t>MURRAY D/S WAKOOL JN</t>
  </si>
  <si>
    <t xml:space="preserve">414201              </t>
  </si>
  <si>
    <t xml:space="preserve">MURRAY RIVER AT BOUNDARY BEND                          </t>
  </si>
  <si>
    <t>MURRAY @ BOUNDARY BE</t>
  </si>
  <si>
    <t xml:space="preserve">414201A             </t>
  </si>
  <si>
    <t>MURRAY BOUNDARY BEND</t>
  </si>
  <si>
    <t xml:space="preserve">414201B             </t>
  </si>
  <si>
    <t xml:space="preserve">414202              </t>
  </si>
  <si>
    <t xml:space="preserve">MURRAY RIVER D/S MILDURA WEIR                          </t>
  </si>
  <si>
    <t xml:space="preserve">MURRAY D/S MILDURA  </t>
  </si>
  <si>
    <t xml:space="preserve">414203              </t>
  </si>
  <si>
    <t xml:space="preserve">MURRAY RIVER AT  EUSTON                                </t>
  </si>
  <si>
    <t xml:space="preserve">MURRAY @ EUSTON     </t>
  </si>
  <si>
    <t xml:space="preserve">414203A             </t>
  </si>
  <si>
    <t xml:space="preserve">MURRAY RIVER AT EUSTON                                 </t>
  </si>
  <si>
    <t xml:space="preserve">414203B             </t>
  </si>
  <si>
    <t xml:space="preserve">414203C             </t>
  </si>
  <si>
    <t xml:space="preserve">414204              </t>
  </si>
  <si>
    <t xml:space="preserve">MURRAY RIVER AT REDCLIFF                               </t>
  </si>
  <si>
    <t xml:space="preserve">MURRAY @ REDCLIFF   </t>
  </si>
  <si>
    <t xml:space="preserve">414206              </t>
  </si>
  <si>
    <t xml:space="preserve">MURRAY RIVER AT MERBEIN PUMP STATION                   </t>
  </si>
  <si>
    <t>MURRAY @ MERBEIN P/S</t>
  </si>
  <si>
    <t xml:space="preserve">414207              </t>
  </si>
  <si>
    <t xml:space="preserve">MURRAY RIVER AT COLIGNAN                               </t>
  </si>
  <si>
    <t xml:space="preserve">MURRAY @ COLIGNAN   </t>
  </si>
  <si>
    <t xml:space="preserve">414209              </t>
  </si>
  <si>
    <t xml:space="preserve">MURRAY R UPSTREAM EUSTON WEIR                          </t>
  </si>
  <si>
    <t>MURRAYR U/S EUSTON W</t>
  </si>
  <si>
    <t xml:space="preserve">414210              </t>
  </si>
  <si>
    <t xml:space="preserve">MURRAY RIVER U/S MILDURA WEIR                          </t>
  </si>
  <si>
    <t>MURRAY R U/S MILDURA</t>
  </si>
  <si>
    <t xml:space="preserve">416001              </t>
  </si>
  <si>
    <t xml:space="preserve">BARWON RIVER AT MUNGINDI                               </t>
  </si>
  <si>
    <t xml:space="preserve">BARWON R @ MUNGINDI </t>
  </si>
  <si>
    <t xml:space="preserve">416002              </t>
  </si>
  <si>
    <t xml:space="preserve">MACINTYRE RIVER AT BOGGABILLA                          </t>
  </si>
  <si>
    <t>MACINTYRE BOGGABILLA</t>
  </si>
  <si>
    <t xml:space="preserve">416003              </t>
  </si>
  <si>
    <t xml:space="preserve">TENTERFIELD CREEK AT CLIFTON                           </t>
  </si>
  <si>
    <t xml:space="preserve">TENTERFIELD CLIFTON </t>
  </si>
  <si>
    <t xml:space="preserve">416004              </t>
  </si>
  <si>
    <t xml:space="preserve">MOLE RIVER AT TRENAYR                                  </t>
  </si>
  <si>
    <t xml:space="preserve">MOLE R @ TRENAYR    </t>
  </si>
  <si>
    <t xml:space="preserve">416005              </t>
  </si>
  <si>
    <t xml:space="preserve">MACINTYRE RIVER AT YETMAN                              </t>
  </si>
  <si>
    <t>MACINTYRE R @ YETMAN</t>
  </si>
  <si>
    <t xml:space="preserve">416006              </t>
  </si>
  <si>
    <t xml:space="preserve">SEVERN RIVER AT ASHFORD                                </t>
  </si>
  <si>
    <t xml:space="preserve">SEVERN @ ASHFORD    </t>
  </si>
  <si>
    <t xml:space="preserve">416007              </t>
  </si>
  <si>
    <t xml:space="preserve">DUMARESQ RIVER U/S BONSHAW WEIR                        </t>
  </si>
  <si>
    <t xml:space="preserve">DUMARESQ @ BONSHAW  </t>
  </si>
  <si>
    <t xml:space="preserve">416008              </t>
  </si>
  <si>
    <t xml:space="preserve">BEARDY RIVER AT HAYSTACK                               </t>
  </si>
  <si>
    <t xml:space="preserve">BEARDY @ HAYSTACK   </t>
  </si>
  <si>
    <t xml:space="preserve">416009              </t>
  </si>
  <si>
    <t xml:space="preserve">MACINTYRE RIVER AT INVERELL                            </t>
  </si>
  <si>
    <t>MACINTYRE @ INVERELL</t>
  </si>
  <si>
    <t xml:space="preserve">416010              </t>
  </si>
  <si>
    <t xml:space="preserve">MACINTYRE RIVER AT WALLANGRA                           </t>
  </si>
  <si>
    <t xml:space="preserve">MACINTYRE WALLANGRA </t>
  </si>
  <si>
    <t xml:space="preserve">41601001            </t>
  </si>
  <si>
    <t xml:space="preserve">TENTERFIELD CREEK AT OLD BALLENDEAN ROAD               </t>
  </si>
  <si>
    <t xml:space="preserve">TENTERFIELD OLD BAL </t>
  </si>
  <si>
    <t xml:space="preserve">41601002            </t>
  </si>
  <si>
    <t xml:space="preserve">TENTERFIELD CREEK AT LEECHS GULLY ROAD                 </t>
  </si>
  <si>
    <t xml:space="preserve">TENTERFIELD LEECHS  </t>
  </si>
  <si>
    <t xml:space="preserve">41601003            </t>
  </si>
  <si>
    <t xml:space="preserve">BLACKSMITH CREEK AT OLD BALLENDEAN ROAD                </t>
  </si>
  <si>
    <t xml:space="preserve">BLACKSMITH OLD BAL  </t>
  </si>
  <si>
    <t xml:space="preserve">41601004            </t>
  </si>
  <si>
    <t xml:space="preserve">TENTERFIELD CREEK AT NEW ENGLAND HIGHWAY               </t>
  </si>
  <si>
    <t>TENTERFIELD NE H/WAY</t>
  </si>
  <si>
    <t xml:space="preserve">41601005            </t>
  </si>
  <si>
    <t xml:space="preserve">TENTERFIELD CREEK AT TARBAN ROAD                       </t>
  </si>
  <si>
    <t xml:space="preserve">TENTERFIELD TARBAN  </t>
  </si>
  <si>
    <t xml:space="preserve">41601006            </t>
  </si>
  <si>
    <t xml:space="preserve">MILLERS CREEK AT TARBAN ROAD                           </t>
  </si>
  <si>
    <t xml:space="preserve">MILLERS TARBAN RD   </t>
  </si>
  <si>
    <t xml:space="preserve">41601007            </t>
  </si>
  <si>
    <t xml:space="preserve">TENTERFIELD CREEK AT SAWYERS GULLY ROAD                </t>
  </si>
  <si>
    <t xml:space="preserve">TENTERFIELD SAWYERS </t>
  </si>
  <si>
    <t xml:space="preserve">41601008            </t>
  </si>
  <si>
    <t xml:space="preserve">TENTERFIELD CREEK AT BACK CREEK ROAD                   </t>
  </si>
  <si>
    <t xml:space="preserve">TENTERFIELD BACK CK </t>
  </si>
  <si>
    <t xml:space="preserve">41601009            </t>
  </si>
  <si>
    <t xml:space="preserve">TENTERFIELD CREEK AT MOUNT PLEASANT STATION            </t>
  </si>
  <si>
    <t>TENTERFIELD MT PLEAS</t>
  </si>
  <si>
    <t xml:space="preserve">41601010            </t>
  </si>
  <si>
    <t xml:space="preserve">TENTERFIELD CREEK AT DARTHULA                          </t>
  </si>
  <si>
    <t>TENTERFIELD DARTHULA</t>
  </si>
  <si>
    <t xml:space="preserve">41601011            </t>
  </si>
  <si>
    <t xml:space="preserve">SEVERN RIVER AT DARTHULA                               </t>
  </si>
  <si>
    <t xml:space="preserve">SEVERN DARTHULA     </t>
  </si>
  <si>
    <t xml:space="preserve">41601012            </t>
  </si>
  <si>
    <t xml:space="preserve">MILLERS CREEK AT BRUXNER HIGHWAY                       </t>
  </si>
  <si>
    <t xml:space="preserve">MILLERS BRUX H/WAY  </t>
  </si>
  <si>
    <t xml:space="preserve">41601013            </t>
  </si>
  <si>
    <t xml:space="preserve">MILLERS CREEK AT D/S BRUXNER HIGHWAY                   </t>
  </si>
  <si>
    <t>MILLERS D/S BRUX H/W</t>
  </si>
  <si>
    <t xml:space="preserve">41601014            </t>
  </si>
  <si>
    <t xml:space="preserve">TENTERFIELD CREEK AT RICHFIELD                         </t>
  </si>
  <si>
    <t xml:space="preserve">TENTERFIELD RICHFLD </t>
  </si>
  <si>
    <t xml:space="preserve">41601015            </t>
  </si>
  <si>
    <t xml:space="preserve">TARBAN CREEK AT OAKVALE                                </t>
  </si>
  <si>
    <t xml:space="preserve">TARBAN @ OAKVALE    </t>
  </si>
  <si>
    <t xml:space="preserve">41601016            </t>
  </si>
  <si>
    <t xml:space="preserve">Doondoona Cr at Neeworra                               </t>
  </si>
  <si>
    <t>Doondoona @ Neeworra</t>
  </si>
  <si>
    <t xml:space="preserve">41601017            </t>
  </si>
  <si>
    <t xml:space="preserve">BLUFF RIVER AT BALD ROCK ROAD BRIDGE                   </t>
  </si>
  <si>
    <t>BALD ROCK ROAD BRIDG</t>
  </si>
  <si>
    <t xml:space="preserve">41601018            </t>
  </si>
  <si>
    <t xml:space="preserve">BLUFF RIVER AT DOUBLE CROSSING                         </t>
  </si>
  <si>
    <t xml:space="preserve">BOUBLE CROSSING     </t>
  </si>
  <si>
    <t xml:space="preserve">416011              </t>
  </si>
  <si>
    <t xml:space="preserve">DUMARESQ RIVER AT ROSENEATH                            </t>
  </si>
  <si>
    <t>DUMARESQ @ ROSENEATH</t>
  </si>
  <si>
    <t xml:space="preserve">416012              </t>
  </si>
  <si>
    <t xml:space="preserve">MACINTYRE RIVER AT HOLDFAST (YELARBON CROSSING)        </t>
  </si>
  <si>
    <t>MACINTYRE @ HOLDFAST</t>
  </si>
  <si>
    <t xml:space="preserve">416013              </t>
  </si>
  <si>
    <t xml:space="preserve">MOLE RIVER AT MOLE RIVER POST OFFICE                   </t>
  </si>
  <si>
    <t>MOLE @ MOLE RIV P.O.</t>
  </si>
  <si>
    <t xml:space="preserve">416014              </t>
  </si>
  <si>
    <t xml:space="preserve">DUMARESQ RIVER AT MINGOOLA NO.3                        </t>
  </si>
  <si>
    <t>DUMARESQ @ MINGOOLA3</t>
  </si>
  <si>
    <t xml:space="preserve">416015              </t>
  </si>
  <si>
    <t xml:space="preserve">SEVERN RIVER AT LLANARTH                               </t>
  </si>
  <si>
    <t xml:space="preserve">SEVERN @ LLANARTH   </t>
  </si>
  <si>
    <t xml:space="preserve">416016              </t>
  </si>
  <si>
    <t xml:space="preserve">MACINTYRE RIVER AT INVERELL (MIDDLE CREEK)             </t>
  </si>
  <si>
    <t xml:space="preserve">MACINTYRE INVERELL  </t>
  </si>
  <si>
    <t xml:space="preserve">416017              </t>
  </si>
  <si>
    <t xml:space="preserve">MOLE RIVER AT BELLANBOE                                </t>
  </si>
  <si>
    <t xml:space="preserve">MOLE R @ BELLANBOE  </t>
  </si>
  <si>
    <t xml:space="preserve">416018              </t>
  </si>
  <si>
    <t xml:space="preserve">MACINTYRE RIVER D/S DAMSITE                            </t>
  </si>
  <si>
    <t xml:space="preserve">MACINTYRE @ DAMSITE </t>
  </si>
  <si>
    <t xml:space="preserve">416019              </t>
  </si>
  <si>
    <t xml:space="preserve">SEVERN RIVER D/S PINDARI DAM                           </t>
  </si>
  <si>
    <t xml:space="preserve">SEVERN D/S PINDARI  </t>
  </si>
  <si>
    <t xml:space="preserve">416020              </t>
  </si>
  <si>
    <t xml:space="preserve">OTTLEYS CREEK AT COOLATAI                              </t>
  </si>
  <si>
    <t xml:space="preserve">OTTLEYS @ COOLATAI  </t>
  </si>
  <si>
    <t xml:space="preserve">416021              </t>
  </si>
  <si>
    <t xml:space="preserve">FRAZERS CREEK AT WESTHOLME (ASHFORD)                   </t>
  </si>
  <si>
    <t xml:space="preserve">FRAZERS @ WESTHOLME </t>
  </si>
  <si>
    <t xml:space="preserve">416022              </t>
  </si>
  <si>
    <t xml:space="preserve">SEVERN RIVER AT FLADBURY                               </t>
  </si>
  <si>
    <t xml:space="preserve">SEVERN @ FLADBURY   </t>
  </si>
  <si>
    <t xml:space="preserve">416023              </t>
  </si>
  <si>
    <t xml:space="preserve">DEEPWATER RIVER AT BOLIVIA                             </t>
  </si>
  <si>
    <t xml:space="preserve">DEEPWATER @ BOLIVIA </t>
  </si>
  <si>
    <t xml:space="preserve">416024              </t>
  </si>
  <si>
    <t xml:space="preserve">SWAN BROOK AT CAMPBELL                                 </t>
  </si>
  <si>
    <t xml:space="preserve">SWAN BROOK CAMPBELL </t>
  </si>
  <si>
    <t xml:space="preserve">416025              </t>
  </si>
  <si>
    <t xml:space="preserve">BEARDY RIVER AT DAKABIN                                </t>
  </si>
  <si>
    <t xml:space="preserve">BEARDY R @ DAKABIN  </t>
  </si>
  <si>
    <t xml:space="preserve">416026              </t>
  </si>
  <si>
    <t xml:space="preserve">REEDY CREEK AT DUMARESQ                                </t>
  </si>
  <si>
    <t xml:space="preserve">REEDY CK @ DUMARESQ </t>
  </si>
  <si>
    <t xml:space="preserve">416027              </t>
  </si>
  <si>
    <t xml:space="preserve">GIL GIL CREEK AT WEEMELAH                              </t>
  </si>
  <si>
    <t xml:space="preserve">GIL GIL @ WEEMELAH  </t>
  </si>
  <si>
    <t xml:space="preserve">416028              </t>
  </si>
  <si>
    <t xml:space="preserve">BOOMI RIVER AT NEEWORRA                                </t>
  </si>
  <si>
    <t xml:space="preserve">BOOMI @ NEEWORRA    </t>
  </si>
  <si>
    <t xml:space="preserve">416029              </t>
  </si>
  <si>
    <t xml:space="preserve">BOOMI RIVER AT KANOWNA                                 </t>
  </si>
  <si>
    <t xml:space="preserve">BOOMI @ KANOWNA     </t>
  </si>
  <si>
    <t xml:space="preserve">416030              </t>
  </si>
  <si>
    <t xml:space="preserve">SEVERN RIVER AT PINDARI DAM-STORAGE GAUGE              </t>
  </si>
  <si>
    <t xml:space="preserve">PINDARI DAM         </t>
  </si>
  <si>
    <t xml:space="preserve">416031              </t>
  </si>
  <si>
    <t xml:space="preserve">MACINTYRE RIVER AT RIDGELANDS                          </t>
  </si>
  <si>
    <t>MACINTYRE RIDGELANDS</t>
  </si>
  <si>
    <t xml:space="preserve">416032              </t>
  </si>
  <si>
    <t xml:space="preserve">MOLE RIVER AT DONALDSON                                </t>
  </si>
  <si>
    <t xml:space="preserve">MOLE @ DONALDSON    </t>
  </si>
  <si>
    <t xml:space="preserve">416033              </t>
  </si>
  <si>
    <t xml:space="preserve">BEARDY WATERS AT GLEN LEGH ROAD                        </t>
  </si>
  <si>
    <t>BEARDY WTRS GLENLEGH</t>
  </si>
  <si>
    <t xml:space="preserve">416034              </t>
  </si>
  <si>
    <t xml:space="preserve">CROPPA CREEK AT TULLOONA BORE                          </t>
  </si>
  <si>
    <t>CROPPA CK TULLOONA B</t>
  </si>
  <si>
    <t xml:space="preserve">416035              </t>
  </si>
  <si>
    <t xml:space="preserve">MACINTYRE RIVER AT ELSMORE                             </t>
  </si>
  <si>
    <t xml:space="preserve">MACINTYRE @ ELSMORE </t>
  </si>
  <si>
    <t xml:space="preserve">416036              </t>
  </si>
  <si>
    <t xml:space="preserve">CAMPBELLS CREEK AT NEAR BEEBO                          </t>
  </si>
  <si>
    <t>CAMPBELLS NEAR BEEBO</t>
  </si>
  <si>
    <t xml:space="preserve">416037              </t>
  </si>
  <si>
    <t xml:space="preserve">BOOMI RIVER AT BOOMI WEIR OFFTAKE                      </t>
  </si>
  <si>
    <t xml:space="preserve">BOOMI @ OFFTAKE     </t>
  </si>
  <si>
    <t xml:space="preserve">416038              </t>
  </si>
  <si>
    <t xml:space="preserve">MACINTYRE RIVER AT BOONAL                              </t>
  </si>
  <si>
    <t xml:space="preserve">MACINTYRE @ BOONAL  </t>
  </si>
  <si>
    <t xml:space="preserve">416039              </t>
  </si>
  <si>
    <t xml:space="preserve">SEVERN RIVER AT STRATHBOGIE                            </t>
  </si>
  <si>
    <t>SEVERN @ STRATHBOGIE</t>
  </si>
  <si>
    <t xml:space="preserve">416040              </t>
  </si>
  <si>
    <t xml:space="preserve">DUMARESQ RIVER AT GLENARBON WEIR                       </t>
  </si>
  <si>
    <t>DUMARESQ AT GLENARBO</t>
  </si>
  <si>
    <t xml:space="preserve">416041              </t>
  </si>
  <si>
    <t xml:space="preserve">MOLE RIVER AT MOLE DAM SITE                            </t>
  </si>
  <si>
    <t xml:space="preserve">MOLE @ MOLE DAMSITE </t>
  </si>
  <si>
    <t xml:space="preserve">416042              </t>
  </si>
  <si>
    <t xml:space="preserve">BOOBORA WATERCOURSE AT BOOBERA                         </t>
  </si>
  <si>
    <t xml:space="preserve">BOOBERA LAGOON      </t>
  </si>
  <si>
    <t xml:space="preserve">416043              </t>
  </si>
  <si>
    <t xml:space="preserve">MACINTYRE RIVER U/S BOOMI WEIR                         </t>
  </si>
  <si>
    <t>MACINTYRE BOOMI WEIR</t>
  </si>
  <si>
    <t xml:space="preserve">416044              </t>
  </si>
  <si>
    <t xml:space="preserve">MOLE RIVER AT BONDONGA                                 </t>
  </si>
  <si>
    <t xml:space="preserve">MOLE R @ BONDONGA   </t>
  </si>
  <si>
    <t xml:space="preserve">416045              </t>
  </si>
  <si>
    <t xml:space="preserve">MOLE RIVER AT CAUSEWAY                                 </t>
  </si>
  <si>
    <t xml:space="preserve">MOLE R @ CAUSEWAY   </t>
  </si>
  <si>
    <t xml:space="preserve">416046              </t>
  </si>
  <si>
    <t xml:space="preserve">MACINTYRE RIVER AT BOONANGA BRIDGE                     </t>
  </si>
  <si>
    <t>MACINTYRE BOONANGA B</t>
  </si>
  <si>
    <t xml:space="preserve">416047              </t>
  </si>
  <si>
    <t xml:space="preserve">MACINTYRE RIVER AT TERREWAH                            </t>
  </si>
  <si>
    <t>MACINTYRE @ TERREWAH</t>
  </si>
  <si>
    <t xml:space="preserve">416048              </t>
  </si>
  <si>
    <t xml:space="preserve">MACINTYRE RIVER AT KANOWNA                             </t>
  </si>
  <si>
    <t xml:space="preserve">MACINTRYE @ KANOWNA </t>
  </si>
  <si>
    <t xml:space="preserve">416049              </t>
  </si>
  <si>
    <t xml:space="preserve">DUMARESQ RIVER AT MAURO                                </t>
  </si>
  <si>
    <t xml:space="preserve">DUMARESQ @ MAURO    </t>
  </si>
  <si>
    <t xml:space="preserve">416050              </t>
  </si>
  <si>
    <t xml:space="preserve">BARWON RIVER U/S PRESBURY WEIR                         </t>
  </si>
  <si>
    <t xml:space="preserve">BARWON U/S PRESBURY </t>
  </si>
  <si>
    <t xml:space="preserve">416051              </t>
  </si>
  <si>
    <t xml:space="preserve">MACINTYRE RIVER AT YARROWEE                            </t>
  </si>
  <si>
    <t>MACINTYRE @ YARROWEE</t>
  </si>
  <si>
    <t xml:space="preserve">416052              </t>
  </si>
  <si>
    <t xml:space="preserve">GIL GIL CREEK AT GALLOWAY                              </t>
  </si>
  <si>
    <t xml:space="preserve">GIL GIL @ GALLOWAY  </t>
  </si>
  <si>
    <t xml:space="preserve">416053              </t>
  </si>
  <si>
    <t xml:space="preserve">TENTERFIELD CREEK AT TENTERFIELD WATER SUPPLY          </t>
  </si>
  <si>
    <t xml:space="preserve">TENTERFIELD CR @ WS </t>
  </si>
  <si>
    <t xml:space="preserve">416054              </t>
  </si>
  <si>
    <t xml:space="preserve">GIL GIL CREEK AT BOOLATAROO                            </t>
  </si>
  <si>
    <t>GIL GIL @ BOOLATAROO</t>
  </si>
  <si>
    <t xml:space="preserve">416055              </t>
  </si>
  <si>
    <t xml:space="preserve">MIDDLE CREEK AT FERNDALE                               </t>
  </si>
  <si>
    <t>MIDDLE CR @ FERNDALE</t>
  </si>
  <si>
    <t xml:space="preserve">416056              </t>
  </si>
  <si>
    <t xml:space="preserve">MACINTYRE AT LITTLE VALLEY                             </t>
  </si>
  <si>
    <t>MACINTYRE@LITTLE VLY</t>
  </si>
  <si>
    <t xml:space="preserve">416057              </t>
  </si>
  <si>
    <t xml:space="preserve">MACINTYRE RIVER AT ELSMORE BRIDGE                      </t>
  </si>
  <si>
    <t>MACINTYRE@ELSMORE BR</t>
  </si>
  <si>
    <t xml:space="preserve">416058              </t>
  </si>
  <si>
    <t xml:space="preserve">MACINTYRE RIVER AT YETMAN BRIDGE                       </t>
  </si>
  <si>
    <t>MACINTYRE @ YETMAN B</t>
  </si>
  <si>
    <t xml:space="preserve">416059              </t>
  </si>
  <si>
    <t xml:space="preserve">KINGS CREEK AT GRED                                    </t>
  </si>
  <si>
    <t xml:space="preserve">KINGS CREEK @ GRED  </t>
  </si>
  <si>
    <t xml:space="preserve">416060              </t>
  </si>
  <si>
    <t xml:space="preserve">MACINTYRE RIVER D/S BOGGABILLA WEIR                    </t>
  </si>
  <si>
    <t xml:space="preserve">MACINTYRE D/S WEIR  </t>
  </si>
  <si>
    <t xml:space="preserve">416061              </t>
  </si>
  <si>
    <t xml:space="preserve">PARADISE CREEK AT PARADISE STATION                     </t>
  </si>
  <si>
    <t xml:space="preserve">PARADISE @ PARADISE </t>
  </si>
  <si>
    <t xml:space="preserve">416062              </t>
  </si>
  <si>
    <t xml:space="preserve">KINGS CREEK AT NEWSTEAD NORTH                          </t>
  </si>
  <si>
    <t>KINGS @ NEWSTEAD NTH</t>
  </si>
  <si>
    <t xml:space="preserve">416063              </t>
  </si>
  <si>
    <t xml:space="preserve">MACINTYRE RIVER AT WYOMING                             </t>
  </si>
  <si>
    <t xml:space="preserve">MACINTYRE @ WYOMING </t>
  </si>
  <si>
    <t xml:space="preserve">416064              </t>
  </si>
  <si>
    <t xml:space="preserve">MIDDLE CREEK AT STANNIFER                              </t>
  </si>
  <si>
    <t>MIDDLE CK @ STANNIFE</t>
  </si>
  <si>
    <t xml:space="preserve">416065              </t>
  </si>
  <si>
    <t xml:space="preserve">MACINTYRE RIVER AT BOGGABILLA WEIR - STORAGE GAUGE     </t>
  </si>
  <si>
    <t>BOGGABILLA W.STORAGE</t>
  </si>
  <si>
    <t xml:space="preserve">416066              </t>
  </si>
  <si>
    <t xml:space="preserve">MACINTYRE RIVER AT RIVERSTONE                          </t>
  </si>
  <si>
    <t>MACINTYRE@RIVERSTONE</t>
  </si>
  <si>
    <t xml:space="preserve">416067              </t>
  </si>
  <si>
    <t xml:space="preserve">SEVERN RIVER AT DUCCA MARRIN                           </t>
  </si>
  <si>
    <t>SEVERN @ DUCCA MARRI</t>
  </si>
  <si>
    <t xml:space="preserve">416068              </t>
  </si>
  <si>
    <t xml:space="preserve">MACINTYRE RIVER AT TINTOT                              </t>
  </si>
  <si>
    <t xml:space="preserve">MACINTYRE @ TINTOT  </t>
  </si>
  <si>
    <t xml:space="preserve">416069              </t>
  </si>
  <si>
    <t xml:space="preserve">FRAZERS CREEK AT GLENORCHY                             </t>
  </si>
  <si>
    <t xml:space="preserve">FRAZERS @ GLENORCHY </t>
  </si>
  <si>
    <t xml:space="preserve">416070              </t>
  </si>
  <si>
    <t xml:space="preserve">DUMARESQ RIVER AT DOWN STREAM OF TEXAS                 </t>
  </si>
  <si>
    <t xml:space="preserve">DMSQ R @ D/S TEXAS  </t>
  </si>
  <si>
    <t xml:space="preserve">416071              </t>
  </si>
  <si>
    <t xml:space="preserve">DUMARESQ RIVER AT UPSTREAM YELARBON                    </t>
  </si>
  <si>
    <t xml:space="preserve">DMSQ R @ U/S YELARB </t>
  </si>
  <si>
    <t xml:space="preserve">416072              </t>
  </si>
  <si>
    <t xml:space="preserve">WHALAN CREEK AT EURABA BRIDGE                          </t>
  </si>
  <si>
    <t xml:space="preserve">WHALAN @ EURABA     </t>
  </si>
  <si>
    <t xml:space="preserve">416073              </t>
  </si>
  <si>
    <t xml:space="preserve">MOLE RIVER AT UPSTREAM BELLANBOE                       </t>
  </si>
  <si>
    <t>Mole @ U/S Bellanboe</t>
  </si>
  <si>
    <t xml:space="preserve">416074              </t>
  </si>
  <si>
    <t xml:space="preserve">MOLE RIVER AT TARONGA                                  </t>
  </si>
  <si>
    <t xml:space="preserve">Mole @ Taronga      </t>
  </si>
  <si>
    <t xml:space="preserve">416075              </t>
  </si>
  <si>
    <t xml:space="preserve">MOLE AT FERRIS PUMP                                    </t>
  </si>
  <si>
    <t xml:space="preserve">Mole @ Ferris       </t>
  </si>
  <si>
    <t xml:space="preserve">416076              </t>
  </si>
  <si>
    <t xml:space="preserve">MOLE RIVER @ MINGOLA STATION                           </t>
  </si>
  <si>
    <t xml:space="preserve">Mole @ Mingola Stn  </t>
  </si>
  <si>
    <t xml:space="preserve">416077              </t>
  </si>
  <si>
    <t xml:space="preserve">MOLE AT SMITHS PUMP                                    </t>
  </si>
  <si>
    <t xml:space="preserve">Mole @ Smiths       </t>
  </si>
  <si>
    <t xml:space="preserve">416078              </t>
  </si>
  <si>
    <t xml:space="preserve">MOLE AT SOUTH PUMP                                     </t>
  </si>
  <si>
    <t xml:space="preserve">Mole @ South        </t>
  </si>
  <si>
    <t xml:space="preserve">416079              </t>
  </si>
  <si>
    <t xml:space="preserve">BEARDY @ RIVERVIEW                                     </t>
  </si>
  <si>
    <t xml:space="preserve">Beardy @ Riverview  </t>
  </si>
  <si>
    <t xml:space="preserve">416080              </t>
  </si>
  <si>
    <t xml:space="preserve">GIL GIL CREEK @ MILTONVILLE                            </t>
  </si>
  <si>
    <t xml:space="preserve">GIL GIL @ M'VILLE   </t>
  </si>
  <si>
    <t xml:space="preserve">416081              </t>
  </si>
  <si>
    <t xml:space="preserve">BARWON RIVER AT EAGLE FARM                             </t>
  </si>
  <si>
    <t xml:space="preserve">BARWON @ EAGLE FARM </t>
  </si>
  <si>
    <t xml:space="preserve">41610001            </t>
  </si>
  <si>
    <t xml:space="preserve">PINDARI DAM (DAM WALL) STATION 1                       </t>
  </si>
  <si>
    <t xml:space="preserve">PINDARI DAM WALL    </t>
  </si>
  <si>
    <t xml:space="preserve">41610020            </t>
  </si>
  <si>
    <t xml:space="preserve">BEARDY WATERS DOWNSTREAM OF DAM                        </t>
  </si>
  <si>
    <t xml:space="preserve">BEARDY D/S DAM      </t>
  </si>
  <si>
    <t xml:space="preserve">41610022            </t>
  </si>
  <si>
    <t xml:space="preserve">BEARDY WATERS AT RANGERS VALLEY                        </t>
  </si>
  <si>
    <t>BEARDY @ RANGERS VAL</t>
  </si>
  <si>
    <t xml:space="preserve">41610024            </t>
  </si>
  <si>
    <t xml:space="preserve">WELLINGROVE CREEK AT GLENROWAN                         </t>
  </si>
  <si>
    <t>WELINGROVE @ GLROWAN</t>
  </si>
  <si>
    <t xml:space="preserve">41610026            </t>
  </si>
  <si>
    <t xml:space="preserve">SEVERN RIVER U/S WELLINGROVE CREEK                     </t>
  </si>
  <si>
    <t>SEVERN US WELLINGROV</t>
  </si>
  <si>
    <t xml:space="preserve">41610027            </t>
  </si>
  <si>
    <t xml:space="preserve">SEVERN RIVER D/S WELLINGROVE CREEK                     </t>
  </si>
  <si>
    <t>SEVERN DS WELLINGROV</t>
  </si>
  <si>
    <t xml:space="preserve">41610028            </t>
  </si>
  <si>
    <t xml:space="preserve">CAMERONS CREEK AT FERNHILL                             </t>
  </si>
  <si>
    <t xml:space="preserve">CAMERONS @ FERNHILL </t>
  </si>
  <si>
    <t xml:space="preserve">41610029            </t>
  </si>
  <si>
    <t xml:space="preserve">STONEY CREEK AT TANGOA                                 </t>
  </si>
  <si>
    <t xml:space="preserve">STONEY @ TANGOA     </t>
  </si>
  <si>
    <t xml:space="preserve">41610030            </t>
  </si>
  <si>
    <t xml:space="preserve">ARRAWATTA CREEK AT HAZELTON                            </t>
  </si>
  <si>
    <t>ARRAWATTA @ HAZELTON</t>
  </si>
  <si>
    <t xml:space="preserve">41610032            </t>
  </si>
  <si>
    <t xml:space="preserve">REDISTONE CREEK AT GLENWOOD                            </t>
  </si>
  <si>
    <t>REDISTONE @ GLENWOOD</t>
  </si>
  <si>
    <t xml:space="preserve">41610033            </t>
  </si>
  <si>
    <t xml:space="preserve">WELLINGROVE CREEK AT POOL                              </t>
  </si>
  <si>
    <t xml:space="preserve">WELLINGROVE @ POOL  </t>
  </si>
  <si>
    <t xml:space="preserve">41610158            </t>
  </si>
  <si>
    <t xml:space="preserve">PINDARI DAM AT BOAT RAMP                               </t>
  </si>
  <si>
    <t xml:space="preserve">PINDARI @ BOAT RAMP </t>
  </si>
  <si>
    <t xml:space="preserve">416201              </t>
  </si>
  <si>
    <t xml:space="preserve">MACINTYRE RIVER AT GOONDIWINDI                         </t>
  </si>
  <si>
    <t>MACINTYRE@GOONDIWIND</t>
  </si>
  <si>
    <t xml:space="preserve">416201A             </t>
  </si>
  <si>
    <t xml:space="preserve">MACINTYRE RIVER AT GOONDIWINDI TOWN                    </t>
  </si>
  <si>
    <t xml:space="preserve">GOONDIWINDI TOWN    </t>
  </si>
  <si>
    <t xml:space="preserve">416201B             </t>
  </si>
  <si>
    <t xml:space="preserve">MACINTYRE RIVER AT GOONDIWINDI WEIR                    </t>
  </si>
  <si>
    <t xml:space="preserve">GOONDIWINDI WEIR    </t>
  </si>
  <si>
    <t xml:space="preserve">416202              </t>
  </si>
  <si>
    <t xml:space="preserve">WEIR RIVER AT TALWOOD TM                               </t>
  </si>
  <si>
    <t xml:space="preserve">WEIR@TALWOOD TM     </t>
  </si>
  <si>
    <t xml:space="preserve">416202A             </t>
  </si>
  <si>
    <t xml:space="preserve">WEIR RIVER AT TALWOOD                                  </t>
  </si>
  <si>
    <t xml:space="preserve">WEIR @ TALWOOD      </t>
  </si>
  <si>
    <t xml:space="preserve">416203A             </t>
  </si>
  <si>
    <t xml:space="preserve">CALLANDOON CREEK AT CLARRIES WEIR                      </t>
  </si>
  <si>
    <t xml:space="preserve">CLARRIES WEIR       </t>
  </si>
  <si>
    <t xml:space="preserve">416303              </t>
  </si>
  <si>
    <t xml:space="preserve">PIKE CREEK AT CLEARVIEW                                </t>
  </si>
  <si>
    <t xml:space="preserve">PIKE CK @ CLEARVIEW </t>
  </si>
  <si>
    <t xml:space="preserve">416305B             </t>
  </si>
  <si>
    <t xml:space="preserve">BRUSH CREEK AT BEEBO                                   </t>
  </si>
  <si>
    <t xml:space="preserve">BRUSH CK @ BEEBO    </t>
  </si>
  <si>
    <t xml:space="preserve">416307              </t>
  </si>
  <si>
    <t xml:space="preserve">DUMARESQUE RIVER AT BONSHAW WEIR                       </t>
  </si>
  <si>
    <t xml:space="preserve">BONSHAW WEIR        </t>
  </si>
  <si>
    <t xml:space="preserve">416308              </t>
  </si>
  <si>
    <t xml:space="preserve">DUMARESQ RIVER AT CUNNINGHAM                           </t>
  </si>
  <si>
    <t>DUMARESQ @CUNNINGHAM</t>
  </si>
  <si>
    <t xml:space="preserve">416309              </t>
  </si>
  <si>
    <t xml:space="preserve">Dumaresq River at Glenlyon Dam TW TM                   </t>
  </si>
  <si>
    <t>Dumaresq@Glenlyon Dm</t>
  </si>
  <si>
    <t xml:space="preserve">416309A             </t>
  </si>
  <si>
    <t xml:space="preserve">PIKE CREEK AT GLENLYON DAM SITE                        </t>
  </si>
  <si>
    <t xml:space="preserve">PIKE @ GLENLYON DAM </t>
  </si>
  <si>
    <t xml:space="preserve">416309B             </t>
  </si>
  <si>
    <t xml:space="preserve">PIKE CREEK AT D/S GLENLYON DAM                         </t>
  </si>
  <si>
    <t xml:space="preserve">D/S GLENLYON DAM    </t>
  </si>
  <si>
    <t xml:space="preserve">416310              </t>
  </si>
  <si>
    <t xml:space="preserve">Dumaresq River at Farnbro TM                           </t>
  </si>
  <si>
    <t xml:space="preserve">Dumaresq@Farnbro TM </t>
  </si>
  <si>
    <t xml:space="preserve">416310A             </t>
  </si>
  <si>
    <t xml:space="preserve">DUMARESQ RIVER AT FARNBRO                              </t>
  </si>
  <si>
    <t xml:space="preserve">DUMARESQ @ FARNBRO  </t>
  </si>
  <si>
    <t xml:space="preserve">416312A             </t>
  </si>
  <si>
    <t xml:space="preserve">OAKY CREEK U/S TEXAS                                   </t>
  </si>
  <si>
    <t>OAKY CREEK U/S TEXAS</t>
  </si>
  <si>
    <t xml:space="preserve">416315A             </t>
  </si>
  <si>
    <t xml:space="preserve">PIKE CREEK AT GLENLYON DAM - STORAGE GAUGE             </t>
  </si>
  <si>
    <t xml:space="preserve">GLENLYON DAM        </t>
  </si>
  <si>
    <t xml:space="preserve">416402C             </t>
  </si>
  <si>
    <t xml:space="preserve">MACINTYRE BROOK AT INGLEWOOD                           </t>
  </si>
  <si>
    <t>MACINTYRE @ ING'WOOD</t>
  </si>
  <si>
    <t xml:space="preserve">416409A             </t>
  </si>
  <si>
    <t xml:space="preserve">MACINTYRE BROOK AT COOLMUNDA DAM - STORAGE GAUGE       </t>
  </si>
  <si>
    <t xml:space="preserve">COOLMUNDA STORAGE   </t>
  </si>
  <si>
    <t xml:space="preserve">416415A             </t>
  </si>
  <si>
    <t xml:space="preserve">MACINTYRE BROOK AT BOOBA SANDS                         </t>
  </si>
  <si>
    <t>MACINTYRE@BOOBA SAND</t>
  </si>
  <si>
    <t xml:space="preserve">416903              </t>
  </si>
  <si>
    <t xml:space="preserve">MacIntrye River at Riverton                            </t>
  </si>
  <si>
    <t xml:space="preserve">MacIntyre@Riverton  </t>
  </si>
  <si>
    <t xml:space="preserve">417001              </t>
  </si>
  <si>
    <t xml:space="preserve">MOONIE RIVER AT GUNDABLOUIE                            </t>
  </si>
  <si>
    <t>MOONIE @ GUNDABLOUIE</t>
  </si>
  <si>
    <t xml:space="preserve">417201A             </t>
  </si>
  <si>
    <t xml:space="preserve">MOONIE RIVER AT NINDIGULLY                             </t>
  </si>
  <si>
    <t>MOONIE R. NINDIGILLY</t>
  </si>
  <si>
    <t xml:space="preserve">417201B             </t>
  </si>
  <si>
    <t xml:space="preserve">MOONIE_R NINDIGULLY </t>
  </si>
  <si>
    <t xml:space="preserve">417204A             </t>
  </si>
  <si>
    <t xml:space="preserve">MOONIE RIVER AT  FENTON                                </t>
  </si>
  <si>
    <t xml:space="preserve">MOONIE @ FENTON     </t>
  </si>
  <si>
    <t xml:space="preserve">418001              </t>
  </si>
  <si>
    <t xml:space="preserve">GWYDIR RIVER AT PALLAMALLAWA                           </t>
  </si>
  <si>
    <t xml:space="preserve">GWYDIR PALLAMALLAWA </t>
  </si>
  <si>
    <t xml:space="preserve">418002              </t>
  </si>
  <si>
    <t xml:space="preserve">MEHI RIVER AT MOREE                                    </t>
  </si>
  <si>
    <t xml:space="preserve">MEHI RIVER @ MOREE  </t>
  </si>
  <si>
    <t xml:space="preserve">418003              </t>
  </si>
  <si>
    <t xml:space="preserve">GWYDIR RIVER AT COPETON                                </t>
  </si>
  <si>
    <t xml:space="preserve">GWYDIR @ COPETON    </t>
  </si>
  <si>
    <t xml:space="preserve">418004              </t>
  </si>
  <si>
    <t xml:space="preserve">GWYDIR RIVER AT YARRAMAN BRIDGE                        </t>
  </si>
  <si>
    <t>GWYDIR @ YARRAMAN BD</t>
  </si>
  <si>
    <t xml:space="preserve">418005              </t>
  </si>
  <si>
    <t xml:space="preserve">COPES CREEK AT KIMBERLEY                               </t>
  </si>
  <si>
    <t>COPES CK @ KIMBERLEY</t>
  </si>
  <si>
    <t xml:space="preserve">418006              </t>
  </si>
  <si>
    <t xml:space="preserve">GWYDIR RIVER AT UPSTREAM MEHI OFFTAKE                  </t>
  </si>
  <si>
    <t>GWYDIR @ MEHI OFFTKE</t>
  </si>
  <si>
    <t xml:space="preserve">418007              </t>
  </si>
  <si>
    <t xml:space="preserve">GWYDIR RIVER AT CAMURRA (BOOLOOROO BRIDGE)             </t>
  </si>
  <si>
    <t>GWYDIR (BOOLOOROO B)</t>
  </si>
  <si>
    <t xml:space="preserve">418008              </t>
  </si>
  <si>
    <t xml:space="preserve">GWYDIR RIVER AT BUNDARRA                               </t>
  </si>
  <si>
    <t xml:space="preserve">GWYDIR @ BUNDARRA   </t>
  </si>
  <si>
    <t xml:space="preserve">418009              </t>
  </si>
  <si>
    <t xml:space="preserve">GWYDIR RIVER AT GRAVESEND                              </t>
  </si>
  <si>
    <t xml:space="preserve">GWYDIR @ GRAVESEND  </t>
  </si>
  <si>
    <t xml:space="preserve">418010              </t>
  </si>
  <si>
    <t xml:space="preserve">GWYDIR RIVER AT BINGARA                                </t>
  </si>
  <si>
    <t xml:space="preserve">GWYDIR R @ BINGARA  </t>
  </si>
  <si>
    <t xml:space="preserve">41801001            </t>
  </si>
  <si>
    <t xml:space="preserve">HORTON RIVER UPSTREAM COBBADAH CREEK                   </t>
  </si>
  <si>
    <t xml:space="preserve">HORTON U/S COBBADAH </t>
  </si>
  <si>
    <t xml:space="preserve">41801002            </t>
  </si>
  <si>
    <t>COBBADAH CREEK AT DEVON POINT(UPSTREAM HORTON JUNCTION)</t>
  </si>
  <si>
    <t xml:space="preserve">COBBADAH @ DEVON PT </t>
  </si>
  <si>
    <t xml:space="preserve">41801003            </t>
  </si>
  <si>
    <t xml:space="preserve">HORTON RIVER UPSTREAM ROCKY CK.JUNCTION                </t>
  </si>
  <si>
    <t xml:space="preserve">HORTON U/S ROCKY CK </t>
  </si>
  <si>
    <t xml:space="preserve">41801004            </t>
  </si>
  <si>
    <t xml:space="preserve">ROCKY CREEK UPSTREAM HORTON JUNCTION                   </t>
  </si>
  <si>
    <t xml:space="preserve">ROCKY CK U/S HORTON </t>
  </si>
  <si>
    <t xml:space="preserve">41801005            </t>
  </si>
  <si>
    <t xml:space="preserve">HORTON RIVER AT UPSTREAM PALLAL CREEK                  </t>
  </si>
  <si>
    <t>HORTON R. U/S PALLAL</t>
  </si>
  <si>
    <t xml:space="preserve">41801006            </t>
  </si>
  <si>
    <t xml:space="preserve">PALLAL CREEK AT UPSTREAM HORTON RIVER JUNCTION         </t>
  </si>
  <si>
    <t>PALLAL CK U/S HORTON</t>
  </si>
  <si>
    <t xml:space="preserve">41801007            </t>
  </si>
  <si>
    <t xml:space="preserve">HORTON RIVER AT LARKHILL                               </t>
  </si>
  <si>
    <t>HORTON R. @ LARKHILL</t>
  </si>
  <si>
    <t xml:space="preserve">41801008            </t>
  </si>
  <si>
    <t>NOOGERA CREEK AT UPSTREAM HORTON RIVER (AT ROAD BRIDGE)</t>
  </si>
  <si>
    <t xml:space="preserve">NOOGERA U/S HORTON  </t>
  </si>
  <si>
    <t xml:space="preserve">418011              </t>
  </si>
  <si>
    <t xml:space="preserve">CAROLE CREEK AT DOWNSTREAM REGULATOR(BELLS CROSSING)   </t>
  </si>
  <si>
    <t>CAROLE D/S REGULATOR</t>
  </si>
  <si>
    <t xml:space="preserve">418012              </t>
  </si>
  <si>
    <t xml:space="preserve">GWYDIR RIVER AT PINEGROVE                              </t>
  </si>
  <si>
    <t xml:space="preserve">GWYDIR @ PINEGROVE  </t>
  </si>
  <si>
    <t xml:space="preserve">418013              </t>
  </si>
  <si>
    <t xml:space="preserve">GWYDIR RIVER AT GRAVESEND ROAD BRIDGE                  </t>
  </si>
  <si>
    <t xml:space="preserve">418014              </t>
  </si>
  <si>
    <t xml:space="preserve">GWYDIR RIVER AT YARROWYCK                              </t>
  </si>
  <si>
    <t xml:space="preserve">GWYDIR @ YARROWYCK  </t>
  </si>
  <si>
    <t xml:space="preserve">418015              </t>
  </si>
  <si>
    <t xml:space="preserve">HORTON RIVER AT RIDER (KILLARA)                        </t>
  </si>
  <si>
    <t xml:space="preserve">HORTON @ RIDER      </t>
  </si>
  <si>
    <t xml:space="preserve">418016              </t>
  </si>
  <si>
    <t xml:space="preserve">WARIALDA CREEK AT WARIALDA NO.3                        </t>
  </si>
  <si>
    <t xml:space="preserve">WARIALDA WARIALDA 3 </t>
  </si>
  <si>
    <t xml:space="preserve">418017              </t>
  </si>
  <si>
    <t xml:space="preserve">MYALL CREEK AT MOLROY                                  </t>
  </si>
  <si>
    <t xml:space="preserve">MYALL @ MOLROY      </t>
  </si>
  <si>
    <t xml:space="preserve">418018              </t>
  </si>
  <si>
    <t xml:space="preserve">KEERA CREEK AT KEERA                                   </t>
  </si>
  <si>
    <t xml:space="preserve">KEERA CREEK @ KEERA </t>
  </si>
  <si>
    <t xml:space="preserve">418019              </t>
  </si>
  <si>
    <t xml:space="preserve">GWYDIR RIVER AT KELVIN GROVE                           </t>
  </si>
  <si>
    <t xml:space="preserve">GWYDIR@KELVIN GROVE </t>
  </si>
  <si>
    <t xml:space="preserve">418020              </t>
  </si>
  <si>
    <t xml:space="preserve">BOOROLONG CREEK AT YARROWYCK                           </t>
  </si>
  <si>
    <t xml:space="preserve">BOOROLONG@YARROWYCK </t>
  </si>
  <si>
    <t xml:space="preserve">418021              </t>
  </si>
  <si>
    <t xml:space="preserve">LAURA CREEK AT LAURA                                   </t>
  </si>
  <si>
    <t xml:space="preserve">LAURA @ LAURA       </t>
  </si>
  <si>
    <t xml:space="preserve">418022              </t>
  </si>
  <si>
    <t xml:space="preserve">GEORGES CREEK AT CLERKNESS                             </t>
  </si>
  <si>
    <t xml:space="preserve">GEORGES @ CLERKNESS </t>
  </si>
  <si>
    <t xml:space="preserve">418023              </t>
  </si>
  <si>
    <t xml:space="preserve">MOREDUN CREEK AT BUNDARRA                              </t>
  </si>
  <si>
    <t xml:space="preserve">MOREDUN @ BUNDARRA  </t>
  </si>
  <si>
    <t xml:space="preserve">418024              </t>
  </si>
  <si>
    <t xml:space="preserve">ROUMALLA CREEK AT KINGSTOWN                            </t>
  </si>
  <si>
    <t>ROUMALLA @ KINGSTOWN</t>
  </si>
  <si>
    <t xml:space="preserve">418025              </t>
  </si>
  <si>
    <t xml:space="preserve">HALLS CREEK AT BINGARA                                 </t>
  </si>
  <si>
    <t xml:space="preserve">HALLS @ BINGARA     </t>
  </si>
  <si>
    <t xml:space="preserve">418026              </t>
  </si>
  <si>
    <t xml:space="preserve">GWYDIR RIVER DOWNSTREAM COPETON DAM                    </t>
  </si>
  <si>
    <t xml:space="preserve">GWYDIR D/S COPETON  </t>
  </si>
  <si>
    <t xml:space="preserve">418027              </t>
  </si>
  <si>
    <t xml:space="preserve">HORTON RIVER AT HORTON DAM SITE                        </t>
  </si>
  <si>
    <t>HORTON @ HORTON DSTE</t>
  </si>
  <si>
    <t xml:space="preserve">418028              </t>
  </si>
  <si>
    <t xml:space="preserve">WEAH WAA CREEK AT TERRY HIE HIE                        </t>
  </si>
  <si>
    <t>WEAH WAA TERRY HIE H</t>
  </si>
  <si>
    <t xml:space="preserve">418029              </t>
  </si>
  <si>
    <t xml:space="preserve">GWYDIR RIVER AT STONYBATTER                            </t>
  </si>
  <si>
    <t>GWYDIR @ STONYBATTER</t>
  </si>
  <si>
    <t xml:space="preserve">418030              </t>
  </si>
  <si>
    <t xml:space="preserve">COPES CREEK AT TINGHA                                  </t>
  </si>
  <si>
    <t xml:space="preserve">COPES CK @ TINGHA   </t>
  </si>
  <si>
    <t xml:space="preserve">418031              </t>
  </si>
  <si>
    <t xml:space="preserve">GWYDIR RIVER AT COLLYMONGLE                            </t>
  </si>
  <si>
    <t>GWYDIR @ COLLYMONGLE</t>
  </si>
  <si>
    <t xml:space="preserve">418032              </t>
  </si>
  <si>
    <t xml:space="preserve">TYCANNAH CREEK AT HORSESHOE LAGOON                     </t>
  </si>
  <si>
    <t>TYCANNAH @ HORSESHOE</t>
  </si>
  <si>
    <t xml:space="preserve">418033              </t>
  </si>
  <si>
    <t xml:space="preserve">BAKERS CREEK AT BUNDARRA                               </t>
  </si>
  <si>
    <t>BAKERS CK @ BUNDARRA</t>
  </si>
  <si>
    <t xml:space="preserve">418034              </t>
  </si>
  <si>
    <t xml:space="preserve">BOOROLONG CREEK (NORTH ARM) AT BLACK MOUNTAIN          </t>
  </si>
  <si>
    <t xml:space="preserve">BOOROLONG BLACK MTN </t>
  </si>
  <si>
    <t xml:space="preserve">418035              </t>
  </si>
  <si>
    <t xml:space="preserve">GWYDIR RIVER AT COPETON DAM-STORAGE GAUGE              </t>
  </si>
  <si>
    <t xml:space="preserve">COPETON DAM         </t>
  </si>
  <si>
    <t xml:space="preserve">418036              </t>
  </si>
  <si>
    <t xml:space="preserve">GWYDIR RIVER D/S BOOLOOROO WEIR                        </t>
  </si>
  <si>
    <t>GWYDIR D/S BOOLOOROO</t>
  </si>
  <si>
    <t xml:space="preserve">418037              </t>
  </si>
  <si>
    <t xml:space="preserve">MEHI RIVER AT D/S COMBADELLO WEIR                      </t>
  </si>
  <si>
    <t xml:space="preserve">MEHI D/S COMBADELLO </t>
  </si>
  <si>
    <t xml:space="preserve">418038              </t>
  </si>
  <si>
    <t xml:space="preserve">MEHI RIVER AT WEIR SITE NO.1                           </t>
  </si>
  <si>
    <t xml:space="preserve">MEHI R @ WEIR SITE1 </t>
  </si>
  <si>
    <t xml:space="preserve">418039              </t>
  </si>
  <si>
    <t xml:space="preserve">MEHI RIVER AT WEIR SITE NO.2                           </t>
  </si>
  <si>
    <t xml:space="preserve">MEHI R @ WEIR SITE2 </t>
  </si>
  <si>
    <t xml:space="preserve">418040              </t>
  </si>
  <si>
    <t xml:space="preserve">GWYDIR RIVER AT D/S MEHI OFFTAKE (WEIR SITE 3)         </t>
  </si>
  <si>
    <t>GWYDIR D/S MEHI OFTK</t>
  </si>
  <si>
    <t xml:space="preserve">418041              </t>
  </si>
  <si>
    <t xml:space="preserve">MEHI RIVER AT D/S GUNDARE REGULATOR                    </t>
  </si>
  <si>
    <t xml:space="preserve">MEHI R D/S GUNDARE  </t>
  </si>
  <si>
    <t xml:space="preserve">418042              </t>
  </si>
  <si>
    <t xml:space="preserve">GWYDIR RIVER AT D/S TAREELAR0I WEIR                    </t>
  </si>
  <si>
    <t>GWYDIR DS TAREELAROI</t>
  </si>
  <si>
    <t xml:space="preserve">418043              </t>
  </si>
  <si>
    <t xml:space="preserve">GWYDIR RIVER AT TAREELAROI WEIR-STORAGE GAUGE          </t>
  </si>
  <si>
    <t xml:space="preserve">TAREELAROI STORAGE  </t>
  </si>
  <si>
    <t xml:space="preserve">418044              </t>
  </si>
  <si>
    <t xml:space="preserve">MEHI RIVER D/S TAREELAROI REGULATOR                    </t>
  </si>
  <si>
    <t xml:space="preserve">MEHI D/S TAREELAROI </t>
  </si>
  <si>
    <t xml:space="preserve">418045              </t>
  </si>
  <si>
    <t xml:space="preserve">GWYDIR RIVER AT BUNDARRA (STRATHMORE)                  </t>
  </si>
  <si>
    <t xml:space="preserve">418046              </t>
  </si>
  <si>
    <t xml:space="preserve">MALLOWA CREEK AT KAMILAROI WEST                        </t>
  </si>
  <si>
    <t xml:space="preserve">MALLOWA KAMILAROI W </t>
  </si>
  <si>
    <t xml:space="preserve">418047              </t>
  </si>
  <si>
    <t xml:space="preserve">MEHI RIVER AT COMBADELLO WEIR-STORAGE GAUGE            </t>
  </si>
  <si>
    <t xml:space="preserve">COMBADELLO STORAGE  </t>
  </si>
  <si>
    <t xml:space="preserve">418048              </t>
  </si>
  <si>
    <t xml:space="preserve">MOOMIN CREEK AT COMBADELLO CUTTING                     </t>
  </si>
  <si>
    <t>MOOMIN COMBADELLO CU</t>
  </si>
  <si>
    <t xml:space="preserve">418049              </t>
  </si>
  <si>
    <t xml:space="preserve">MALLAWA CREEK AT REGULATOR                             </t>
  </si>
  <si>
    <t xml:space="preserve">MALLAWA CREEK @ REG </t>
  </si>
  <si>
    <t xml:space="preserve">418050              </t>
  </si>
  <si>
    <t xml:space="preserve">WARIALDA CREEK AT WARIALDA NO.1                        </t>
  </si>
  <si>
    <t xml:space="preserve">WARIALDA WARIALDA 1 </t>
  </si>
  <si>
    <t xml:space="preserve">418051              </t>
  </si>
  <si>
    <t xml:space="preserve">GWYDIR RIVER AT BOOLOOROO WEIR-STORAGE GAUGE           </t>
  </si>
  <si>
    <t>BOOLOOROO W. STORAGE</t>
  </si>
  <si>
    <t xml:space="preserve">418052              </t>
  </si>
  <si>
    <t xml:space="preserve">CAROLE CREEK AT NEAR GARAH                             </t>
  </si>
  <si>
    <t>CAROLE CK NEAR GARAH</t>
  </si>
  <si>
    <t xml:space="preserve">418053              </t>
  </si>
  <si>
    <t xml:space="preserve">GWYDIR RIVER AT BRAGEEN CROSSING                       </t>
  </si>
  <si>
    <t>GWYDIR @ BRAGEEN XIN</t>
  </si>
  <si>
    <t xml:space="preserve">418054              </t>
  </si>
  <si>
    <t xml:space="preserve">MOOMIN CREEK AT IFFLEY                                 </t>
  </si>
  <si>
    <t xml:space="preserve">MOOMIN CK @ IFFLEY  </t>
  </si>
  <si>
    <t xml:space="preserve">418055              </t>
  </si>
  <si>
    <t xml:space="preserve">MEHI RIVER AT NEAR COLLARENEBRI                        </t>
  </si>
  <si>
    <t>MEHI NR COLLARENEBRI</t>
  </si>
  <si>
    <t xml:space="preserve">418056              </t>
  </si>
  <si>
    <t xml:space="preserve">GWYDIR RIVER AT TYREEL (GWYDIR POOL)                   </t>
  </si>
  <si>
    <t xml:space="preserve">GWYDIR @ TYREEL     </t>
  </si>
  <si>
    <t xml:space="preserve">418057              </t>
  </si>
  <si>
    <t xml:space="preserve">GINGHAM WATERCOURSE AT D/S DIVERSION REGULATOR         </t>
  </si>
  <si>
    <t xml:space="preserve">GINGHAM WATERCOURSE </t>
  </si>
  <si>
    <t xml:space="preserve">418058              </t>
  </si>
  <si>
    <t xml:space="preserve">MEHI RIVER AT BRONTE                                   </t>
  </si>
  <si>
    <t xml:space="preserve">MEHI RIVER @ BRONTE </t>
  </si>
  <si>
    <t xml:space="preserve">418059              </t>
  </si>
  <si>
    <t xml:space="preserve">MEHI RIVER U/S GUNDARE REGULATOR.                      </t>
  </si>
  <si>
    <t>MEHI U/S GUNDARE REG</t>
  </si>
  <si>
    <t xml:space="preserve">418060              </t>
  </si>
  <si>
    <t xml:space="preserve">MOOMIN CREEK AT GLENDELLO                              </t>
  </si>
  <si>
    <t xml:space="preserve">MOOMIN @ GLENDELLO  </t>
  </si>
  <si>
    <t xml:space="preserve">418061              </t>
  </si>
  <si>
    <t xml:space="preserve">MOOMIN CREEK AT ALMA BRIDGE (DERRA ROAD)               </t>
  </si>
  <si>
    <t xml:space="preserve">MOOMIN CK @ ALMA BR </t>
  </si>
  <si>
    <t xml:space="preserve">418062              </t>
  </si>
  <si>
    <t xml:space="preserve">Moomin Creek off take                                  </t>
  </si>
  <si>
    <t>Moomin Creek off tak</t>
  </si>
  <si>
    <t xml:space="preserve">418063              </t>
  </si>
  <si>
    <t>GWYDIR RIVER (SOUTH ARM) AT D/S TYREEL OFFTAKE REGULATO</t>
  </si>
  <si>
    <t xml:space="preserve">GWYDIR D/S TYREEL   </t>
  </si>
  <si>
    <t xml:space="preserve">418064              </t>
  </si>
  <si>
    <t xml:space="preserve">GINGHAM WATERCOURSE AT WILLOWLEE                       </t>
  </si>
  <si>
    <t>GINGHAM WC WILLOWLEE</t>
  </si>
  <si>
    <t xml:space="preserve">418065              </t>
  </si>
  <si>
    <t xml:space="preserve">GWYDIR RIVER AT TYREEL STORAGE GAUGE                   </t>
  </si>
  <si>
    <t xml:space="preserve">TYREEL STORAGE      </t>
  </si>
  <si>
    <t xml:space="preserve">418066              </t>
  </si>
  <si>
    <t xml:space="preserve">GWYDIR RIVER AT MILLEWA                                </t>
  </si>
  <si>
    <t xml:space="preserve">GWYDIR @ MILLEWA    </t>
  </si>
  <si>
    <t xml:space="preserve">418067              </t>
  </si>
  <si>
    <t xml:space="preserve">MOOMIN CREEK AT CLARENDON BRIDGE (HEATHFIELD)          </t>
  </si>
  <si>
    <t>MOOMIN CLARENDON BDG</t>
  </si>
  <si>
    <t xml:space="preserve">418068              </t>
  </si>
  <si>
    <t xml:space="preserve">MEHI RIVER AT U/S BALLIN BOORA CREEK                   </t>
  </si>
  <si>
    <t xml:space="preserve">  MEHI US BALLIN BOO</t>
  </si>
  <si>
    <t xml:space="preserve">418069              </t>
  </si>
  <si>
    <t xml:space="preserve">BOXHILL WATERCOURSE NEAR INVERELL                      </t>
  </si>
  <si>
    <t>BOXHILL NEARINVERELL</t>
  </si>
  <si>
    <t xml:space="preserve">418070              </t>
  </si>
  <si>
    <t xml:space="preserve">MOOMIN CREEK AT MOOMIN PLAINS                          </t>
  </si>
  <si>
    <t xml:space="preserve">MOOMIN @ MOOMIN PLA </t>
  </si>
  <si>
    <t xml:space="preserve">418071              </t>
  </si>
  <si>
    <t xml:space="preserve">GWYDIR NORTH AT BULLERANA ROAD                         </t>
  </si>
  <si>
    <t>GWYDIR NTH@BULLERANA</t>
  </si>
  <si>
    <t xml:space="preserve">418072              </t>
  </si>
  <si>
    <t xml:space="preserve">RYLIE S CREEK AT MIDKEN-TERALBA ROAD                   </t>
  </si>
  <si>
    <t xml:space="preserve">RYLIE S &amp; MIDKEN RD </t>
  </si>
  <si>
    <t xml:space="preserve">418073              </t>
  </si>
  <si>
    <t xml:space="preserve">GWYDIR NORTH AT BAROONA WATERHOLE                      </t>
  </si>
  <si>
    <t xml:space="preserve">GWYDIR NTH@BAROONA  </t>
  </si>
  <si>
    <t xml:space="preserve">418074              </t>
  </si>
  <si>
    <t xml:space="preserve">GINGHAM CHANNEL AT TERALBA                             </t>
  </si>
  <si>
    <t>GINGHAM CH.@ TERALBA</t>
  </si>
  <si>
    <t xml:space="preserve">418075              </t>
  </si>
  <si>
    <t xml:space="preserve">GINGHAM CHANNEL AT WILLOWLEE NO.2                      </t>
  </si>
  <si>
    <t xml:space="preserve">GINGHAM @ WILLOWLEE </t>
  </si>
  <si>
    <t xml:space="preserve">418076              </t>
  </si>
  <si>
    <t xml:space="preserve">GINGHAM CHANNEL AT TILLALOO BRIDGE                     </t>
  </si>
  <si>
    <t>GINGHAM CH.@TILLALOO</t>
  </si>
  <si>
    <t xml:space="preserve">418077              </t>
  </si>
  <si>
    <t xml:space="preserve">GINGHAM CHANNEL AT THE WATERHOLE                       </t>
  </si>
  <si>
    <t>GINGHAM CH@WATERHOLE</t>
  </si>
  <si>
    <t xml:space="preserve">418078              </t>
  </si>
  <si>
    <t xml:space="preserve">GWYDIR RIVER AT ALLAMBIE BRIDGE                        </t>
  </si>
  <si>
    <t>GWYDIR @ ALLAMBIE BR</t>
  </si>
  <si>
    <t xml:space="preserve">418079              </t>
  </si>
  <si>
    <t xml:space="preserve">GINGHAM CHANNEL AT GINGHAM BRIDGE                      </t>
  </si>
  <si>
    <t>GINGHAM @ GINGHAM BR</t>
  </si>
  <si>
    <t xml:space="preserve">418080              </t>
  </si>
  <si>
    <t xml:space="preserve">BIG LEATHER WATERCOURSE AT WOODBINE                    </t>
  </si>
  <si>
    <t>BIG LEATHER@WOODBINE</t>
  </si>
  <si>
    <t xml:space="preserve">418081              </t>
  </si>
  <si>
    <t xml:space="preserve">GINGHAM CH AT WOODLANDS ROAD.                          </t>
  </si>
  <si>
    <t xml:space="preserve">GINGHAM @ WOODLANDS </t>
  </si>
  <si>
    <t xml:space="preserve">418082              </t>
  </si>
  <si>
    <t xml:space="preserve">LOWER GWYDIR RIVER AT CAIDMURRA BRIDGE                 </t>
  </si>
  <si>
    <t>GWYDIR @ CAIDMURRA B</t>
  </si>
  <si>
    <t xml:space="preserve">418083              </t>
  </si>
  <si>
    <t xml:space="preserve">GINGHAM CHANNEL AT WETLANDS ROOKERY                    </t>
  </si>
  <si>
    <t xml:space="preserve">GINGHAM @ ROOKERY   </t>
  </si>
  <si>
    <t xml:space="preserve">418084              </t>
  </si>
  <si>
    <t xml:space="preserve">GINGHAM CHANNEL D/S SHEET PILE WEIR                    </t>
  </si>
  <si>
    <t xml:space="preserve">GINGHAM D/S WEIR    </t>
  </si>
  <si>
    <t xml:space="preserve">418085              </t>
  </si>
  <si>
    <t xml:space="preserve">MEHI RIVER D/S GUNDARE REGULATOR #2                    </t>
  </si>
  <si>
    <t>MEHI D/S GUNDARE REG</t>
  </si>
  <si>
    <t xml:space="preserve">418086              </t>
  </si>
  <si>
    <t xml:space="preserve">CAROLE CREEK AT MIDKIN CROSSING (DS MARSHALLS PONDS)   </t>
  </si>
  <si>
    <t xml:space="preserve">CAROLE @ MIDKIN     </t>
  </si>
  <si>
    <t xml:space="preserve">418087              </t>
  </si>
  <si>
    <t xml:space="preserve">MEHI RIVER AT CHINOOK                                  </t>
  </si>
  <si>
    <t xml:space="preserve">MEHI AT CHINOOK     </t>
  </si>
  <si>
    <t xml:space="preserve">418088              </t>
  </si>
  <si>
    <t xml:space="preserve">Marshall Ponds @ Ashley                                </t>
  </si>
  <si>
    <t xml:space="preserve">Marshall @ Ashley   </t>
  </si>
  <si>
    <t xml:space="preserve">418089              </t>
  </si>
  <si>
    <t xml:space="preserve">Marshall Ponds @ Newell Highway                        </t>
  </si>
  <si>
    <t>Marshall @ Newell Hw</t>
  </si>
  <si>
    <t xml:space="preserve">418090              </t>
  </si>
  <si>
    <t xml:space="preserve">GWYDIR RIVER @ OLD DROMANA REGULATOR                   </t>
  </si>
  <si>
    <t>GWYDIR @ OLD DROMANA</t>
  </si>
  <si>
    <t xml:space="preserve">418091              </t>
  </si>
  <si>
    <t xml:space="preserve">THALABA CREEK AT BELARRE                               </t>
  </si>
  <si>
    <t>THALABA CK @ BELARRE</t>
  </si>
  <si>
    <t xml:space="preserve">418092              </t>
  </si>
  <si>
    <t xml:space="preserve">SLAUGHTERHOUSE CREEK AT BINIGUY                        </t>
  </si>
  <si>
    <t xml:space="preserve">SLAUGHTER @ BINIGUY </t>
  </si>
  <si>
    <t xml:space="preserve">41810002            </t>
  </si>
  <si>
    <t xml:space="preserve">COPETON DAM STATION 2                                  </t>
  </si>
  <si>
    <t xml:space="preserve">COPETON DAM STN 2   </t>
  </si>
  <si>
    <t xml:space="preserve">41810034            </t>
  </si>
  <si>
    <t xml:space="preserve">Big Leather @ Old Dromana                              </t>
  </si>
  <si>
    <t>BigLeather @ Dromana</t>
  </si>
  <si>
    <t xml:space="preserve">41810036            </t>
  </si>
  <si>
    <t xml:space="preserve">Big Leather @ Troy                                     </t>
  </si>
  <si>
    <t xml:space="preserve">Big Leather @ Troy  </t>
  </si>
  <si>
    <t xml:space="preserve">41810038            </t>
  </si>
  <si>
    <t xml:space="preserve">Gingham Channel @ Crinolyn                             </t>
  </si>
  <si>
    <t xml:space="preserve">Gingham @ Crinolyn  </t>
  </si>
  <si>
    <t xml:space="preserve">41810041            </t>
  </si>
  <si>
    <t xml:space="preserve">Big Leather @ Homebush                                 </t>
  </si>
  <si>
    <t xml:space="preserve">Homebush            </t>
  </si>
  <si>
    <t xml:space="preserve">418900              </t>
  </si>
  <si>
    <t xml:space="preserve">GWYDIR RIVER AT BUNDARRA BRIDGE                        </t>
  </si>
  <si>
    <t>GWYDIR BUNDARRA BDGE</t>
  </si>
  <si>
    <t xml:space="preserve">419001              </t>
  </si>
  <si>
    <t xml:space="preserve">NAMOI RIVER AT GUNNEDAH                                </t>
  </si>
  <si>
    <t xml:space="preserve">NAMOI @ GUNNEDAH    </t>
  </si>
  <si>
    <t xml:space="preserve">419002              </t>
  </si>
  <si>
    <t xml:space="preserve">NAMOI RIVER AT NARRABRI                                </t>
  </si>
  <si>
    <t xml:space="preserve">NAMOI @ NARRABRI    </t>
  </si>
  <si>
    <t xml:space="preserve">419003              </t>
  </si>
  <si>
    <t xml:space="preserve">NARRABRI CREEK AT NARRABRI                             </t>
  </si>
  <si>
    <t>NARRABRI CK@NARRABRI</t>
  </si>
  <si>
    <t xml:space="preserve">419004              </t>
  </si>
  <si>
    <t xml:space="preserve">PEEL RIVER AT BOWLING ALLEY POINT                      </t>
  </si>
  <si>
    <t>PEEL@BOWLING ALLEY P</t>
  </si>
  <si>
    <t xml:space="preserve">419005              </t>
  </si>
  <si>
    <t xml:space="preserve">NAMOI RIVER AT NORTH CUERINDI                          </t>
  </si>
  <si>
    <t>NAMOI @ NTH CUERINDI</t>
  </si>
  <si>
    <t xml:space="preserve">419006              </t>
  </si>
  <si>
    <t xml:space="preserve">PEEL RIVER AT CARROLL GAP                              </t>
  </si>
  <si>
    <t xml:space="preserve">PEEL @ CARROLL GAP  </t>
  </si>
  <si>
    <t xml:space="preserve">419007              </t>
  </si>
  <si>
    <t xml:space="preserve">NAMOI RIVER AT DOWNSTREAM KEEPIT DAM                   </t>
  </si>
  <si>
    <t>NAMOI@D/S KEEPIT DAM</t>
  </si>
  <si>
    <t xml:space="preserve">419008              </t>
  </si>
  <si>
    <t xml:space="preserve">MACDONALD RIVER AT RIMBAH                              </t>
  </si>
  <si>
    <t xml:space="preserve">MACDONALD @ RIMBAH  </t>
  </si>
  <si>
    <t xml:space="preserve">419009              </t>
  </si>
  <si>
    <t xml:space="preserve">PEEL RIVER AT TAMWORTH                                 </t>
  </si>
  <si>
    <t xml:space="preserve">PEEL @ TAMWORTH     </t>
  </si>
  <si>
    <t xml:space="preserve">419010              </t>
  </si>
  <si>
    <t xml:space="preserve">MACDONALD RIVER AT WOOLBROOK                           </t>
  </si>
  <si>
    <t>MACDONALD @WOOLBROOK</t>
  </si>
  <si>
    <t xml:space="preserve">41901002            </t>
  </si>
  <si>
    <t xml:space="preserve">COCKBURN RIVER AT KOOTINGAL                            </t>
  </si>
  <si>
    <t>COCKBURN @ KOOTINGAL</t>
  </si>
  <si>
    <t xml:space="preserve">41901008            </t>
  </si>
  <si>
    <t xml:space="preserve">COCKBURN RIVER AT NEMINGHA                             </t>
  </si>
  <si>
    <t xml:space="preserve">COCKBURN @ NEMINGHA </t>
  </si>
  <si>
    <t xml:space="preserve">41901009            </t>
  </si>
  <si>
    <t xml:space="preserve">IRONBARK CREEK AT D/S NERANGHI                         </t>
  </si>
  <si>
    <t xml:space="preserve">Ironbark @ Neranghi </t>
  </si>
  <si>
    <t xml:space="preserve">41901010            </t>
  </si>
  <si>
    <t xml:space="preserve">QUIPOLLY CK AT U/S KAMILAROI HIGHWAY                   </t>
  </si>
  <si>
    <t>QUIPOLLY@U/S KAMILAR</t>
  </si>
  <si>
    <t xml:space="preserve">41901011            </t>
  </si>
  <si>
    <t xml:space="preserve">Cockburn River @ Ballantines                           </t>
  </si>
  <si>
    <t>Cockburn @Ballantine</t>
  </si>
  <si>
    <t xml:space="preserve">41901012            </t>
  </si>
  <si>
    <t xml:space="preserve">Cockburn @ Treloars                                    </t>
  </si>
  <si>
    <t xml:space="preserve">Cockburn @ Treloars </t>
  </si>
  <si>
    <t xml:space="preserve">41901013            </t>
  </si>
  <si>
    <t xml:space="preserve">Cockburn River @ Bates'                                </t>
  </si>
  <si>
    <t xml:space="preserve">Cockburn R @ Bates' </t>
  </si>
  <si>
    <t xml:space="preserve">419011              </t>
  </si>
  <si>
    <t xml:space="preserve">NAMOI RIVER U/S MANILLA WEIR                           </t>
  </si>
  <si>
    <t>NAMOI@U/S MANILLA WR</t>
  </si>
  <si>
    <t xml:space="preserve">419012              </t>
  </si>
  <si>
    <t xml:space="preserve">NAMOI RIVER AT BOGGABRI                                </t>
  </si>
  <si>
    <t xml:space="preserve">NAMOI @ BOGGABRI    </t>
  </si>
  <si>
    <t xml:space="preserve">419013              </t>
  </si>
  <si>
    <t xml:space="preserve">NARRABRI CREEK AT KARUAH                               </t>
  </si>
  <si>
    <t>NARRABRI CK @ KARUAH</t>
  </si>
  <si>
    <t xml:space="preserve">419014              </t>
  </si>
  <si>
    <t xml:space="preserve">MANILLA RIVER AT WIMBORNE                              </t>
  </si>
  <si>
    <t xml:space="preserve">MANILLA @ WIMBORNE  </t>
  </si>
  <si>
    <t xml:space="preserve">419015              </t>
  </si>
  <si>
    <t xml:space="preserve">PEEL RIVER AT PIALLAMORE                               </t>
  </si>
  <si>
    <t xml:space="preserve">PEEL @ PIALLAMORE   </t>
  </si>
  <si>
    <t xml:space="preserve">419016              </t>
  </si>
  <si>
    <t xml:space="preserve">COCKBURN RIVER AT MULLA CROSSING                       </t>
  </si>
  <si>
    <t>COCKBURN @MULLA XING</t>
  </si>
  <si>
    <t xml:space="preserve">419017              </t>
  </si>
  <si>
    <t xml:space="preserve">NAMOI RIVER AT BOGGABRI WEIR SITE                      </t>
  </si>
  <si>
    <t>NAMOI@BOGGABRI WSITE</t>
  </si>
  <si>
    <t xml:space="preserve">419018              </t>
  </si>
  <si>
    <t xml:space="preserve">NAMOI RIVER AT KARUAH                                  </t>
  </si>
  <si>
    <t xml:space="preserve">NAMOI @ KARUAH      </t>
  </si>
  <si>
    <t xml:space="preserve">419019              </t>
  </si>
  <si>
    <t xml:space="preserve">NAMOI RIVER AT WEE WAA                                 </t>
  </si>
  <si>
    <t xml:space="preserve">NAMOI @ WEE WAA     </t>
  </si>
  <si>
    <t xml:space="preserve">419020              </t>
  </si>
  <si>
    <t xml:space="preserve">MANILLA RIVER AT BRABRI (MERRIWEE)                     </t>
  </si>
  <si>
    <t xml:space="preserve">MANILLA @ BRABRI    </t>
  </si>
  <si>
    <t xml:space="preserve">419021              </t>
  </si>
  <si>
    <t xml:space="preserve">NAMOI RIVER AT BUGILBONE (RIVERVIEW)                   </t>
  </si>
  <si>
    <t xml:space="preserve">NAMOI @ BUGILBONE   </t>
  </si>
  <si>
    <t xml:space="preserve">419022              </t>
  </si>
  <si>
    <t xml:space="preserve">NAMOI RIVER AT MANILLA RAILWAY BRIDGE                  </t>
  </si>
  <si>
    <t xml:space="preserve">NAMOI @ MANILLA     </t>
  </si>
  <si>
    <t xml:space="preserve">419023              </t>
  </si>
  <si>
    <t xml:space="preserve">NAMOI RIVER AT TURRAWAN (WALLAH)                       </t>
  </si>
  <si>
    <t xml:space="preserve">NAMOI @ TURRAWAN    </t>
  </si>
  <si>
    <t xml:space="preserve">419024              </t>
  </si>
  <si>
    <t xml:space="preserve">PEEL RIVER at upstream PARADISE WEIR                   </t>
  </si>
  <si>
    <t>PEEL@U/S PARADISE WR</t>
  </si>
  <si>
    <t xml:space="preserve">419025              </t>
  </si>
  <si>
    <t xml:space="preserve">BARADINE CREEK AT KENEBRI                              </t>
  </si>
  <si>
    <t xml:space="preserve">BARADINE @ KENEBRI  </t>
  </si>
  <si>
    <t xml:space="preserve">419026              </t>
  </si>
  <si>
    <t xml:space="preserve">NAMOI RIVER AT GOANGRA                                 </t>
  </si>
  <si>
    <t xml:space="preserve">NAMOI @ GOANGRA     </t>
  </si>
  <si>
    <t xml:space="preserve">419027              </t>
  </si>
  <si>
    <t xml:space="preserve">MOOKI RIVER AT BREEZA                                  </t>
  </si>
  <si>
    <t xml:space="preserve">MOOKI @ BREEZA      </t>
  </si>
  <si>
    <t xml:space="preserve">419028              </t>
  </si>
  <si>
    <t xml:space="preserve">MACDONALD RIVER AT RETREAT                             </t>
  </si>
  <si>
    <t xml:space="preserve">MACDONALD @ RETREAT </t>
  </si>
  <si>
    <t xml:space="preserve">419029              </t>
  </si>
  <si>
    <t xml:space="preserve">HALLS CREEK AT UKOLAN                                  </t>
  </si>
  <si>
    <t xml:space="preserve">HALLS CK @ UKOLAN   </t>
  </si>
  <si>
    <t xml:space="preserve">419030              </t>
  </si>
  <si>
    <t xml:space="preserve">MANILLA RIVER AT BARRABA                               </t>
  </si>
  <si>
    <t xml:space="preserve">MANILLA @ BARRABA   </t>
  </si>
  <si>
    <t xml:space="preserve">419031              </t>
  </si>
  <si>
    <t xml:space="preserve">MANILLA RIVER AT GLEN RIDDLE (WOODSREEF)               </t>
  </si>
  <si>
    <t>MANILLA @GLEN RIDDLE</t>
  </si>
  <si>
    <t xml:space="preserve">419032              </t>
  </si>
  <si>
    <t xml:space="preserve">COXS CREEK AT BOGGABRI                                 </t>
  </si>
  <si>
    <t xml:space="preserve">COXS CK @ BOGGABRI  </t>
  </si>
  <si>
    <t xml:space="preserve">419033              </t>
  </si>
  <si>
    <t xml:space="preserve">COXS CREEK AT TAMBAR SPRINGS                           </t>
  </si>
  <si>
    <t>COXS @TAMBAR SPRINGS</t>
  </si>
  <si>
    <t xml:space="preserve">419034              </t>
  </si>
  <si>
    <t xml:space="preserve">MOOKI RIVER AT CAROONA                                 </t>
  </si>
  <si>
    <t xml:space="preserve">MOOKI @ CAROONA     </t>
  </si>
  <si>
    <t xml:space="preserve">419035              </t>
  </si>
  <si>
    <t xml:space="preserve">GOONOO GOONOO CREEK AT TIMBUMBURI                      </t>
  </si>
  <si>
    <t xml:space="preserve">GOONOO @ TIMBUMBURI </t>
  </si>
  <si>
    <t xml:space="preserve">419036              </t>
  </si>
  <si>
    <t xml:space="preserve">DUNCANS CREEK AT WOOLOMIN                              </t>
  </si>
  <si>
    <t>DUNCANS CK @WOOLOMIN</t>
  </si>
  <si>
    <t xml:space="preserve">419037              </t>
  </si>
  <si>
    <t xml:space="preserve">MULLA CREEK AT BULLIMBALL                              </t>
  </si>
  <si>
    <t>MULLA CK @BULLIMBALL</t>
  </si>
  <si>
    <t xml:space="preserve">419038              </t>
  </si>
  <si>
    <t xml:space="preserve">MACDONALD RIVER AT COBRABALD                           </t>
  </si>
  <si>
    <t>MACDONALD @COBRABALD</t>
  </si>
  <si>
    <t xml:space="preserve">419039              </t>
  </si>
  <si>
    <t xml:space="preserve">NAMOI RIVER AT MOLLEE                                  </t>
  </si>
  <si>
    <t xml:space="preserve">NAMOI @ MOLLEE      </t>
  </si>
  <si>
    <t xml:space="preserve">419039A             </t>
  </si>
  <si>
    <t xml:space="preserve">NAMOI RIVER DOWNSTREAM MOLLEE WEIR                     </t>
  </si>
  <si>
    <t>NAMOI @ D/S MOLLEE W</t>
  </si>
  <si>
    <t xml:space="preserve">419040              </t>
  </si>
  <si>
    <t xml:space="preserve">NAMOI RIVER AT WOMERAH                                 </t>
  </si>
  <si>
    <t xml:space="preserve">NAMOI @ WOMERAH     </t>
  </si>
  <si>
    <t xml:space="preserve">419041              </t>
  </si>
  <si>
    <t xml:space="preserve">NAMOI RIVER AT KEEPIT DAM - STORAGE GAUGE              </t>
  </si>
  <si>
    <t xml:space="preserve">KEEPIT DAM          </t>
  </si>
  <si>
    <t xml:space="preserve">419042              </t>
  </si>
  <si>
    <t xml:space="preserve">MACDONALD RIVER AT BONNIE DOON                         </t>
  </si>
  <si>
    <t>MACDONALD@BONNIEDOON</t>
  </si>
  <si>
    <t xml:space="preserve">419043              </t>
  </si>
  <si>
    <t xml:space="preserve">MANILLA RIVER AT DOWNSTREAM SPLIT ROCK DAM             </t>
  </si>
  <si>
    <t>MANILLA@D/S SPLTROCK</t>
  </si>
  <si>
    <t xml:space="preserve">419044              </t>
  </si>
  <si>
    <t xml:space="preserve">MAULES CREEK AT DAMSITE                                </t>
  </si>
  <si>
    <t xml:space="preserve">MAULES CK @ DAMSITE </t>
  </si>
  <si>
    <t xml:space="preserve">419045              </t>
  </si>
  <si>
    <t xml:space="preserve">PEEL RIVER D/S CHAFFEY DAM                             </t>
  </si>
  <si>
    <t>PEEL@D/S CHAFFEY DAM</t>
  </si>
  <si>
    <t xml:space="preserve">419046              </t>
  </si>
  <si>
    <t xml:space="preserve">PEEL RIVER AT ATTUNGA                                  </t>
  </si>
  <si>
    <t xml:space="preserve">PEEL @ ATTUNGA      </t>
  </si>
  <si>
    <t xml:space="preserve">419047              </t>
  </si>
  <si>
    <t xml:space="preserve">IRONBARK CREEK AT WOODSREEF                            </t>
  </si>
  <si>
    <t>IRONBARK @ WOODSREEF</t>
  </si>
  <si>
    <t xml:space="preserve">419048              </t>
  </si>
  <si>
    <t xml:space="preserve">NAMOI RIVER AT HORNABROOKS                             </t>
  </si>
  <si>
    <t xml:space="preserve">NAMOI @ HORNABROOKS </t>
  </si>
  <si>
    <t xml:space="preserve">419049              </t>
  </si>
  <si>
    <t xml:space="preserve">PIAN CREEK AT WAMINDA                                  </t>
  </si>
  <si>
    <t xml:space="preserve">PIAN CK @ WAMINDA   </t>
  </si>
  <si>
    <t xml:space="preserve">419050              </t>
  </si>
  <si>
    <t xml:space="preserve">CONNORS CREEK AT BARRABA                               </t>
  </si>
  <si>
    <t>CONNORS CK @ BARRABA</t>
  </si>
  <si>
    <t xml:space="preserve">419051              </t>
  </si>
  <si>
    <t xml:space="preserve">MAULES CREEK AT AVOCA EAST                             </t>
  </si>
  <si>
    <t>MAULES CK@AVOCA EAST</t>
  </si>
  <si>
    <t xml:space="preserve">419052              </t>
  </si>
  <si>
    <t xml:space="preserve">COXS CREEK AT MULLALEY                                 </t>
  </si>
  <si>
    <t xml:space="preserve">COXS CK @ MULLALEY  </t>
  </si>
  <si>
    <t xml:space="preserve">419053              </t>
  </si>
  <si>
    <t xml:space="preserve">MANILLA RIVER AT BLACK SPRINGS                         </t>
  </si>
  <si>
    <t>MANILLA@BLACK SPRING</t>
  </si>
  <si>
    <t xml:space="preserve">419054              </t>
  </si>
  <si>
    <t xml:space="preserve">SWAMP OAK CREEK AT LIMBRI                              </t>
  </si>
  <si>
    <t>SWAMP OAK CK @LIMBRI</t>
  </si>
  <si>
    <t xml:space="preserve">419055              </t>
  </si>
  <si>
    <t xml:space="preserve">MULLA CREEK AT GOLDCLIFF                               </t>
  </si>
  <si>
    <t>MULLA CK @ GOLDCLIFF</t>
  </si>
  <si>
    <t xml:space="preserve">419056              </t>
  </si>
  <si>
    <t xml:space="preserve">MANILLA RIVER AT UPPER MANILLA                         </t>
  </si>
  <si>
    <t>MANILLA@UPPER MANILA</t>
  </si>
  <si>
    <t xml:space="preserve">419057              </t>
  </si>
  <si>
    <t xml:space="preserve">NAMOI RIVER AT WALGETT                                 </t>
  </si>
  <si>
    <t xml:space="preserve">NAMOI @ WALGETT     </t>
  </si>
  <si>
    <t xml:space="preserve">419058              </t>
  </si>
  <si>
    <t xml:space="preserve">NAMOI RIVER AT WEIR D/S KEEPIT DAM                     </t>
  </si>
  <si>
    <t xml:space="preserve">419059              </t>
  </si>
  <si>
    <t xml:space="preserve">NAMOI RIVER AT DOWNSTREAM GUNIDGERA WEIR               </t>
  </si>
  <si>
    <t>NAMOI @D/S GUNIDGERA</t>
  </si>
  <si>
    <t xml:space="preserve">419060              </t>
  </si>
  <si>
    <t xml:space="preserve">NAMOI RIVER AT GUNIDGERA WEIR - STORAGE GAUGE          </t>
  </si>
  <si>
    <t>NAMOI@GUNIDGERA STOR</t>
  </si>
  <si>
    <t xml:space="preserve">419061              </t>
  </si>
  <si>
    <t xml:space="preserve">GUNIDGERA CREEK AT DOWNSTREAM REGULATOR                </t>
  </si>
  <si>
    <t>GUNIDGERA CK@D/S REG</t>
  </si>
  <si>
    <t xml:space="preserve">419062              </t>
  </si>
  <si>
    <t xml:space="preserve">NAMOI RIVER AT MOLLEE WEIR - STORAGE GAUGE             </t>
  </si>
  <si>
    <t>NAMOI@MOLLEE WR STOR</t>
  </si>
  <si>
    <t xml:space="preserve">419063              </t>
  </si>
  <si>
    <t xml:space="preserve">GUNIDGERA-PIAN CUTTING AT MERAH NORTH                  </t>
  </si>
  <si>
    <t>GUNIDGERA-PIAN CUTNG</t>
  </si>
  <si>
    <t xml:space="preserve">419064              </t>
  </si>
  <si>
    <t xml:space="preserve">PIAN CREEK AT ROSSMORE                                 </t>
  </si>
  <si>
    <t xml:space="preserve">PIAN CK @ ROSSMORE  </t>
  </si>
  <si>
    <t xml:space="preserve">419065              </t>
  </si>
  <si>
    <t xml:space="preserve">PIAN CREEK AT OLD BURREN                               </t>
  </si>
  <si>
    <t>PIAN CK @ OLD BURREN</t>
  </si>
  <si>
    <t xml:space="preserve">419066              </t>
  </si>
  <si>
    <t xml:space="preserve">GORAN LAKE AT HOKEY POKEY                              </t>
  </si>
  <si>
    <t>GORAN LK@HOKEY POKEY</t>
  </si>
  <si>
    <t xml:space="preserve">419067              </t>
  </si>
  <si>
    <t xml:space="preserve">NAMOI RIVER AT WEETA WEIR - STORAGE GAUGE              </t>
  </si>
  <si>
    <t>NAMOI @WEETA WR STOR</t>
  </si>
  <si>
    <t xml:space="preserve">419068              </t>
  </si>
  <si>
    <t xml:space="preserve">NAMOI RIVER AT DOWNSTREAM WEETA WEIR                   </t>
  </si>
  <si>
    <t>NAMOI@D/S WEETA WEIR</t>
  </si>
  <si>
    <t xml:space="preserve">419069              </t>
  </si>
  <si>
    <t xml:space="preserve">PEEL RIVER AT CHAFFEY DAM - STORAGE GAUGE              </t>
  </si>
  <si>
    <t xml:space="preserve">CHAFFEY DAM         </t>
  </si>
  <si>
    <t xml:space="preserve">419070              </t>
  </si>
  <si>
    <t xml:space="preserve">PEEL RIVER AT TAMWORTH WATER SUPPLY                    </t>
  </si>
  <si>
    <t xml:space="preserve">PEEL @ TAMWORTH W/S </t>
  </si>
  <si>
    <t xml:space="preserve">419071              </t>
  </si>
  <si>
    <t xml:space="preserve">MACDONALD RIVER AT BENDEMEER                           </t>
  </si>
  <si>
    <t>MACDONALD @BENDEMEER</t>
  </si>
  <si>
    <t xml:space="preserve">419072              </t>
  </si>
  <si>
    <t xml:space="preserve">BARADINE CREEK AT KIENBRI NO.2                         </t>
  </si>
  <si>
    <t>BARADINE @ KIENBRI 2</t>
  </si>
  <si>
    <t xml:space="preserve">419073              </t>
  </si>
  <si>
    <t xml:space="preserve">PEEL RIVER AT APPLEBY CROSSING                         </t>
  </si>
  <si>
    <t xml:space="preserve">PEEL @ APPLEBY      </t>
  </si>
  <si>
    <t xml:space="preserve">419074              </t>
  </si>
  <si>
    <t xml:space="preserve">PEEL RIVER AT BECTIVE                                  </t>
  </si>
  <si>
    <t xml:space="preserve">PEEL @ BECTIVE      </t>
  </si>
  <si>
    <t xml:space="preserve">419075              </t>
  </si>
  <si>
    <t xml:space="preserve">PEEL RIVER AT SOMERTON                                 </t>
  </si>
  <si>
    <t xml:space="preserve">PEEL @ SOMERTON     </t>
  </si>
  <si>
    <t xml:space="preserve">419076              </t>
  </si>
  <si>
    <t xml:space="preserve">WARRAH CREEK AT OLD WARRAH                             </t>
  </si>
  <si>
    <t xml:space="preserve">WARRAH @ OLD WARRAH </t>
  </si>
  <si>
    <t xml:space="preserve">419077              </t>
  </si>
  <si>
    <t xml:space="preserve">DUNGOWAN CREEK AT DUNGOWAN DAM (INFLOW)                </t>
  </si>
  <si>
    <t>DUNGOWAN @DAM INFLOW</t>
  </si>
  <si>
    <t xml:space="preserve">419078              </t>
  </si>
  <si>
    <t xml:space="preserve">DUNGOWAN CREEK AT DUNGOWAN DAM (OUTFLOW)               </t>
  </si>
  <si>
    <t>DUNGOWAN@DAM OUTFLOW</t>
  </si>
  <si>
    <t xml:space="preserve">419079              </t>
  </si>
  <si>
    <t xml:space="preserve">GUNIDGERA CREEK AT DOWNSTREAM PIAN CUTTING             </t>
  </si>
  <si>
    <t>GUNIDGERA@D/S CUTTIN</t>
  </si>
  <si>
    <t xml:space="preserve">419080              </t>
  </si>
  <si>
    <t xml:space="preserve">MANILLA RIVER AT SPLIT ROCK DAM STORAGE GAUGE          </t>
  </si>
  <si>
    <t xml:space="preserve">SPLIT ROCK DAM      </t>
  </si>
  <si>
    <t xml:space="preserve">419081              </t>
  </si>
  <si>
    <t xml:space="preserve">PEEL RIVER AT TAROONA                                  </t>
  </si>
  <si>
    <t xml:space="preserve">PEEL @ TAROONA      </t>
  </si>
  <si>
    <t xml:space="preserve">419082              </t>
  </si>
  <si>
    <t xml:space="preserve">NAMOI RIVER AT U/S DUNCAN JUNCTION                     </t>
  </si>
  <si>
    <t>NAMOI@U/S DUNCAN JCT</t>
  </si>
  <si>
    <t xml:space="preserve">419083              </t>
  </si>
  <si>
    <t xml:space="preserve">BRIGALOW CREEK AT THARLANE                             </t>
  </si>
  <si>
    <t>BRIGALOW CK @THARLNE</t>
  </si>
  <si>
    <t xml:space="preserve">419084              </t>
  </si>
  <si>
    <t xml:space="preserve">MOOKI RIVER AT RUVIGNE                                 </t>
  </si>
  <si>
    <t xml:space="preserve">MOOKI @ RUVIGNE     </t>
  </si>
  <si>
    <t xml:space="preserve">419085              </t>
  </si>
  <si>
    <t xml:space="preserve">BOMERA CREEK AT TAMBAR-PREMER ROAD                     </t>
  </si>
  <si>
    <t>BOMERA CK @TAMBAR RD</t>
  </si>
  <si>
    <t xml:space="preserve">419086              </t>
  </si>
  <si>
    <t xml:space="preserve">BUNDELLA CREEK AT BUNDELLA                             </t>
  </si>
  <si>
    <t>BUNDELLA CK@BUNDELLA</t>
  </si>
  <si>
    <t xml:space="preserve">419087              </t>
  </si>
  <si>
    <t xml:space="preserve">BIG JACK S CK AT WARRAH RIDGE.                         </t>
  </si>
  <si>
    <t xml:space="preserve">BIG JACKS @ WARRAH  </t>
  </si>
  <si>
    <t xml:space="preserve">419088              </t>
  </si>
  <si>
    <t xml:space="preserve">PIAN CREEK AT CUBBAROO LANE                            </t>
  </si>
  <si>
    <t xml:space="preserve">PIAN CK @ CUBBAROO  </t>
  </si>
  <si>
    <t xml:space="preserve">419089              </t>
  </si>
  <si>
    <t xml:space="preserve">PIAN CREEK AT DEMPSEYS BRIDGE                          </t>
  </si>
  <si>
    <t xml:space="preserve">PIAN CK @ DEMPSEYS  </t>
  </si>
  <si>
    <t xml:space="preserve">419090              </t>
  </si>
  <si>
    <t xml:space="preserve">B+B CHANNEL AT DOREEN LANE                             </t>
  </si>
  <si>
    <t>B+B CH @ DOREEN LANE</t>
  </si>
  <si>
    <t xml:space="preserve">41909001            </t>
  </si>
  <si>
    <t xml:space="preserve">MANILLA RV @ BARRABA                                   </t>
  </si>
  <si>
    <t xml:space="preserve">BARRABA             </t>
  </si>
  <si>
    <t xml:space="preserve">419091              </t>
  </si>
  <si>
    <t xml:space="preserve">NAMOI RIVER AT UPSTREAM WALGETT                        </t>
  </si>
  <si>
    <t xml:space="preserve">NAMOI @ U/S WALGETT </t>
  </si>
  <si>
    <t xml:space="preserve">419092              </t>
  </si>
  <si>
    <t xml:space="preserve">MOORE CREEK D/S MOORE CREEK DAM                        </t>
  </si>
  <si>
    <t xml:space="preserve">MOORE CREEK@D/S DAM </t>
  </si>
  <si>
    <t xml:space="preserve">419093              </t>
  </si>
  <si>
    <t xml:space="preserve">YARRAMAN CREEK NEAR SPRING RIDGE                       </t>
  </si>
  <si>
    <t>YARRAMAN @ SPRING RG</t>
  </si>
  <si>
    <t xml:space="preserve">419094              </t>
  </si>
  <si>
    <t xml:space="preserve">NAMOI RIVER AT DOWNSTREAM DUNCANS JUNCTION             </t>
  </si>
  <si>
    <t>NAMOI @D/S DUNCANS J</t>
  </si>
  <si>
    <t xml:space="preserve">419095              </t>
  </si>
  <si>
    <t xml:space="preserve">NAMOI RIVER AT BULLAWA                                 </t>
  </si>
  <si>
    <t xml:space="preserve">NAMOI @ BULLAWA     </t>
  </si>
  <si>
    <t xml:space="preserve">419096              </t>
  </si>
  <si>
    <t xml:space="preserve">PEEL RIVER AT CHAFFEY DAM OUTLET WORKS                 </t>
  </si>
  <si>
    <t>PEEL @CHAFFEY OUTLET</t>
  </si>
  <si>
    <t xml:space="preserve">419097              </t>
  </si>
  <si>
    <t xml:space="preserve">GOONOO GOONOO CREEK AT MEADOWS LANE                    </t>
  </si>
  <si>
    <t>GOONOO @ MEADOWS LAN</t>
  </si>
  <si>
    <t xml:space="preserve">419098              </t>
  </si>
  <si>
    <t xml:space="preserve">QUIRINDI CREEK AT GREENACRES                           </t>
  </si>
  <si>
    <t>QUIRINDI @ GREENACRE</t>
  </si>
  <si>
    <t xml:space="preserve">419099              </t>
  </si>
  <si>
    <t xml:space="preserve">419100              </t>
  </si>
  <si>
    <t xml:space="preserve">NAMOI RIVER @ GALATHERIA                               </t>
  </si>
  <si>
    <t xml:space="preserve">NAMOI @ GALA        </t>
  </si>
  <si>
    <t xml:space="preserve">41910048            </t>
  </si>
  <si>
    <t xml:space="preserve">BUENA VISTA DAIRY NO.1                                 </t>
  </si>
  <si>
    <t xml:space="preserve">BVD001              </t>
  </si>
  <si>
    <t xml:space="preserve">41910049            </t>
  </si>
  <si>
    <t xml:space="preserve">BUENA VISTA DAIRY NO.2                                 </t>
  </si>
  <si>
    <t xml:space="preserve">BVD002              </t>
  </si>
  <si>
    <t xml:space="preserve">41910050            </t>
  </si>
  <si>
    <t xml:space="preserve">BUENA VISTA DAIRY NO.3                                 </t>
  </si>
  <si>
    <t xml:space="preserve">BVD003              </t>
  </si>
  <si>
    <t xml:space="preserve">419101              </t>
  </si>
  <si>
    <t xml:space="preserve">NAMOI RIVER AT YARRAL EAST                             </t>
  </si>
  <si>
    <t xml:space="preserve">NAMOI @ YARRAL      </t>
  </si>
  <si>
    <t xml:space="preserve">419102              </t>
  </si>
  <si>
    <t xml:space="preserve">COXS CREEK AT TOURABLE                                 </t>
  </si>
  <si>
    <t xml:space="preserve">COXS CK @ TOURABLE  </t>
  </si>
  <si>
    <t xml:space="preserve">41910278            </t>
  </si>
  <si>
    <t xml:space="preserve">SPLIT ROCK DAM AT RECREATION AREA                      </t>
  </si>
  <si>
    <t xml:space="preserve">SPLIT ROCK @ REC    </t>
  </si>
  <si>
    <t xml:space="preserve">41910279            </t>
  </si>
  <si>
    <t xml:space="preserve">KEEPIT DAM AT RECREATION AREA                          </t>
  </si>
  <si>
    <t xml:space="preserve">KEEPIT @ REC AREA   </t>
  </si>
  <si>
    <t xml:space="preserve">419103              </t>
  </si>
  <si>
    <t xml:space="preserve">DUNGOWAN CREEK AT US DUNGOWAN                          </t>
  </si>
  <si>
    <t xml:space="preserve">DGWAN CK @ U/S DGWN </t>
  </si>
  <si>
    <t xml:space="preserve">419104              </t>
  </si>
  <si>
    <t xml:space="preserve">MOORE CREEK AT SLIPPERY ROCK                           </t>
  </si>
  <si>
    <t xml:space="preserve">MOORE CK @ SLP ROCK </t>
  </si>
  <si>
    <t xml:space="preserve">419105              </t>
  </si>
  <si>
    <t xml:space="preserve">BARADINE CREEK AT GWABEGAR                             </t>
  </si>
  <si>
    <t>BARADINE CK @ GWABGR</t>
  </si>
  <si>
    <t xml:space="preserve">419106              </t>
  </si>
  <si>
    <t xml:space="preserve">QUIRINDI CREEK AT DURY BRIDGE                          </t>
  </si>
  <si>
    <t>QUIRINDI@DURY BRIDGE</t>
  </si>
  <si>
    <t xml:space="preserve">419107              </t>
  </si>
  <si>
    <t>MANILLA RVR @BARRABA</t>
  </si>
  <si>
    <t xml:space="preserve">419107C             </t>
  </si>
  <si>
    <t xml:space="preserve">MANILLA RIVER AT UPSTREAM BARRABA BRIDGE               </t>
  </si>
  <si>
    <t xml:space="preserve">MANILLA @U/S BARRAB </t>
  </si>
  <si>
    <t xml:space="preserve">419108              </t>
  </si>
  <si>
    <t xml:space="preserve">NAMOI RIVER AT YARRALDOOL                              </t>
  </si>
  <si>
    <t xml:space="preserve">NAMOI@YARRALDOOL    </t>
  </si>
  <si>
    <t xml:space="preserve">419109              </t>
  </si>
  <si>
    <t xml:space="preserve">COCKBURN RIVER AT EVERGREEN                            </t>
  </si>
  <si>
    <t>COCKBURN @ EVERGREEN</t>
  </si>
  <si>
    <t xml:space="preserve">419110              </t>
  </si>
  <si>
    <t xml:space="preserve">NAMOI @ YARRAL EAST </t>
  </si>
  <si>
    <t xml:space="preserve">419111              </t>
  </si>
  <si>
    <t xml:space="preserve">PIAN CREEK AT OLD BURREN NO2                           </t>
  </si>
  <si>
    <t xml:space="preserve">419112              </t>
  </si>
  <si>
    <t xml:space="preserve">IRONBARK CREEK AT WOODSREEF NUMBER 2                   </t>
  </si>
  <si>
    <t>IRONBARK @WOODREEF 2</t>
  </si>
  <si>
    <t xml:space="preserve">419113              </t>
  </si>
  <si>
    <t xml:space="preserve">DPI-TAMWORTH AUTO WEATHER STATION                      </t>
  </si>
  <si>
    <t xml:space="preserve">DPI-TAMWORTH AWS    </t>
  </si>
  <si>
    <t xml:space="preserve">419114              </t>
  </si>
  <si>
    <t xml:space="preserve">Cockburn River at D/S Kootingal Bridge Weir            </t>
  </si>
  <si>
    <t xml:space="preserve">Cockburn D/S Weir   </t>
  </si>
  <si>
    <t xml:space="preserve">419115              </t>
  </si>
  <si>
    <t xml:space="preserve">Peel R at Dungowan                                     </t>
  </si>
  <si>
    <t xml:space="preserve">Peel R @ Dungowan   </t>
  </si>
  <si>
    <t xml:space="preserve">419116              </t>
  </si>
  <si>
    <t xml:space="preserve">Peel R at D/S Jewry Street Weir                        </t>
  </si>
  <si>
    <t xml:space="preserve">D/S Jewry St Weir   </t>
  </si>
  <si>
    <t xml:space="preserve">419117              </t>
  </si>
  <si>
    <t xml:space="preserve">Peel R at Bournes Lane                                 </t>
  </si>
  <si>
    <t xml:space="preserve">Peel R Bournes Lane </t>
  </si>
  <si>
    <t xml:space="preserve">419900              </t>
  </si>
  <si>
    <t xml:space="preserve">NAMOI RIVER AT GLENCOE                                 </t>
  </si>
  <si>
    <t xml:space="preserve">NAMOI @ GLENCOE     </t>
  </si>
  <si>
    <t xml:space="preserve">419905              </t>
  </si>
  <si>
    <t xml:space="preserve">BOHENA CREEK AT  NEWELL HIGHWAY                        </t>
  </si>
  <si>
    <t xml:space="preserve">BOHENA CK @ NEWELL  </t>
  </si>
  <si>
    <t xml:space="preserve">419906              </t>
  </si>
  <si>
    <t xml:space="preserve">PEEL RIVER @ PEARLY GATES BRIDGE                       </t>
  </si>
  <si>
    <t xml:space="preserve">PEEL @ PEARLY GATES </t>
  </si>
  <si>
    <t xml:space="preserve">420001              </t>
  </si>
  <si>
    <t xml:space="preserve">CASTLEREAGH RIVER AT GILGANDRA                         </t>
  </si>
  <si>
    <t>CSTLEREAGH@GILGANDRA</t>
  </si>
  <si>
    <t xml:space="preserve">420002              </t>
  </si>
  <si>
    <t xml:space="preserve">CASTLEREAGH RIVER AT COONABARABRAN NO.1                </t>
  </si>
  <si>
    <t>CSTLEREAGH @COONA #1</t>
  </si>
  <si>
    <t xml:space="preserve">420003              </t>
  </si>
  <si>
    <t xml:space="preserve">BELAR CREEK AT WARKTON (BLACKBURNS)                    </t>
  </si>
  <si>
    <t xml:space="preserve">BELAR CK @ WARKTON  </t>
  </si>
  <si>
    <t xml:space="preserve">420004              </t>
  </si>
  <si>
    <t xml:space="preserve">CASTLEREAGH RIVER AT MENDOORAN                         </t>
  </si>
  <si>
    <t>CSTLEREAGH@MENDOORAN</t>
  </si>
  <si>
    <t xml:space="preserve">420005              </t>
  </si>
  <si>
    <t xml:space="preserve">CASTLEREAGH RIVER AT COONAMBLE                         </t>
  </si>
  <si>
    <t>CSTLEREAGH@COONAMBLE</t>
  </si>
  <si>
    <t xml:space="preserve">420006              </t>
  </si>
  <si>
    <t xml:space="preserve">WARRENA CREEK AT COONAMBLE                             </t>
  </si>
  <si>
    <t>WARRENA CK@COONAMBLE</t>
  </si>
  <si>
    <t xml:space="preserve">420007              </t>
  </si>
  <si>
    <t xml:space="preserve">CASTLEREAGH RIVER AT BINNAWAY                          </t>
  </si>
  <si>
    <t>CSTLEREAGH @BINNAWAY</t>
  </si>
  <si>
    <t xml:space="preserve">420008              </t>
  </si>
  <si>
    <t xml:space="preserve">BINNIA CREEK AT ULINDA                                 </t>
  </si>
  <si>
    <t xml:space="preserve">BINNIA CK @ ULINDA  </t>
  </si>
  <si>
    <t xml:space="preserve">420009              </t>
  </si>
  <si>
    <t xml:space="preserve">MERRYGOEN CREEK AT MENDOORAN                           </t>
  </si>
  <si>
    <t>MERRYGOEN @MENDOORAN</t>
  </si>
  <si>
    <t xml:space="preserve">420010              </t>
  </si>
  <si>
    <t xml:space="preserve">WALLUMBURRAWANG CREEK AT BEARBUNG                      </t>
  </si>
  <si>
    <t>WALLUMBURRAWANG@BEAR</t>
  </si>
  <si>
    <t xml:space="preserve">420011              </t>
  </si>
  <si>
    <t xml:space="preserve">BARONNE CREEK AT NEAR GULARGAMBONE                     </t>
  </si>
  <si>
    <t>BARONNE@GULARGAMBONE</t>
  </si>
  <si>
    <t xml:space="preserve">420012              </t>
  </si>
  <si>
    <t xml:space="preserve">BUTHEROO CREEK AT NEILREX                              </t>
  </si>
  <si>
    <t>BUTHEROO CK @NEILREX</t>
  </si>
  <si>
    <t xml:space="preserve">420013              </t>
  </si>
  <si>
    <t xml:space="preserve">CASTLEREAGH RIVER AT COONABARABRAN NO.2                </t>
  </si>
  <si>
    <t>CSTLEREAGH @COONA #2</t>
  </si>
  <si>
    <t xml:space="preserve">420014              </t>
  </si>
  <si>
    <t xml:space="preserve">MAGOMETON CREEK (SITE 3) AT NEAR COONAMBLE             </t>
  </si>
  <si>
    <t>MAGOMETON@NR CONMBL3</t>
  </si>
  <si>
    <t xml:space="preserve">420015              </t>
  </si>
  <si>
    <t xml:space="preserve">WARRENA CREEK AT WARRANA                               </t>
  </si>
  <si>
    <t>WARRENA CK @ WARRANA</t>
  </si>
  <si>
    <t xml:space="preserve">420016              </t>
  </si>
  <si>
    <t xml:space="preserve">JACK HALLS CREEK AT NEAR COONABARABRAN                 </t>
  </si>
  <si>
    <t xml:space="preserve">JACK HALLS@NR COONA </t>
  </si>
  <si>
    <t xml:space="preserve">420017              </t>
  </si>
  <si>
    <t xml:space="preserve">CASTLEREAGH RIVER AT HIDDEN VALLEY                     </t>
  </si>
  <si>
    <t>CSTLEREAGH@HDDEN VLY</t>
  </si>
  <si>
    <t xml:space="preserve">420018              </t>
  </si>
  <si>
    <t xml:space="preserve">CASTLEREAGH RIVER AT RANTERS CREEK                     </t>
  </si>
  <si>
    <t>CSTLEREAGH@RANTER CK</t>
  </si>
  <si>
    <t xml:space="preserve">420019              </t>
  </si>
  <si>
    <t xml:space="preserve">CASTLEREAGH RIVER AT ULAMAMBRI                         </t>
  </si>
  <si>
    <t>CASTLEREAGH@ULAMAMBR</t>
  </si>
  <si>
    <t xml:space="preserve">420020              </t>
  </si>
  <si>
    <t xml:space="preserve">CASTLEREAGH RIVER AT GUNGALMAN                         </t>
  </si>
  <si>
    <t>CASTLEREAGH@GUNGALMN</t>
  </si>
  <si>
    <t xml:space="preserve">420021              </t>
  </si>
  <si>
    <t xml:space="preserve">BELAR CREEK AT GRAHAM S CROSSING                       </t>
  </si>
  <si>
    <t>BELAR CK@GRAHAM XING</t>
  </si>
  <si>
    <t xml:space="preserve">420022              </t>
  </si>
  <si>
    <t xml:space="preserve">CASTLEREAGH RIVER AT COONABARABRAN NO 3                </t>
  </si>
  <si>
    <t xml:space="preserve">CASTLEREAGH@COONA#3 </t>
  </si>
  <si>
    <t xml:space="preserve">420023              </t>
  </si>
  <si>
    <t xml:space="preserve">CASTLEREAGH RIVER AT UPSTREAM COONAMBLE                </t>
  </si>
  <si>
    <t xml:space="preserve">420112              </t>
  </si>
  <si>
    <t xml:space="preserve">Wingecarribee Dam Wall leve and WQ                     </t>
  </si>
  <si>
    <t xml:space="preserve">Wingecarribee Dam   </t>
  </si>
  <si>
    <t xml:space="preserve">420901              </t>
  </si>
  <si>
    <t xml:space="preserve">CASTLEREAGH RIVER AT LUCAS BRIDGE UPSTREAM GILGANDRA   </t>
  </si>
  <si>
    <t>CASTLEREAGH@LUCAS BR</t>
  </si>
  <si>
    <t xml:space="preserve">421001              </t>
  </si>
  <si>
    <t xml:space="preserve">MACQUARIE RIVER AT DUBBO                               </t>
  </si>
  <si>
    <t xml:space="preserve">MACQUARIE @ DUBBO   </t>
  </si>
  <si>
    <t xml:space="preserve">421002              </t>
  </si>
  <si>
    <t xml:space="preserve">MACQUARIE RIVER AT BURRENDONG (CAMPBELL S DAM)         </t>
  </si>
  <si>
    <t>MACQUARIE@BURRENDONG</t>
  </si>
  <si>
    <t xml:space="preserve">421003              </t>
  </si>
  <si>
    <t xml:space="preserve">MACQUARIE RIVER AT WELLINGTON                          </t>
  </si>
  <si>
    <t>MACQUARIE@WELLINGTON</t>
  </si>
  <si>
    <t xml:space="preserve">421004              </t>
  </si>
  <si>
    <t xml:space="preserve">MACQUARIE RIVER AT WARREN WEIR                         </t>
  </si>
  <si>
    <t xml:space="preserve">MACQ @ WARREN WEIR  </t>
  </si>
  <si>
    <t xml:space="preserve">421005              </t>
  </si>
  <si>
    <t xml:space="preserve">GUNNINGBAR CREEK AT BELOW REGULATOR                    </t>
  </si>
  <si>
    <t xml:space="preserve">GUNNINGBAR @D/S REG </t>
  </si>
  <si>
    <t xml:space="preserve">421006              </t>
  </si>
  <si>
    <t xml:space="preserve">MACQUARIE RIVER AT NARROMINE                           </t>
  </si>
  <si>
    <t>MACQUARIE @NARROMINE</t>
  </si>
  <si>
    <t xml:space="preserve">421007              </t>
  </si>
  <si>
    <t xml:space="preserve">MACQUARIE RIVER AT BATHURST POST Q.CHARLOTTES DIV      </t>
  </si>
  <si>
    <t xml:space="preserve">MACQ@BATHURST &gt;DIV  </t>
  </si>
  <si>
    <t xml:space="preserve">421008              </t>
  </si>
  <si>
    <t xml:space="preserve">BELL RIVER AT WELLINGTON                               </t>
  </si>
  <si>
    <t xml:space="preserve">BELL @ WELLINGTON   </t>
  </si>
  <si>
    <t xml:space="preserve">421009              </t>
  </si>
  <si>
    <t xml:space="preserve">MACQUARIE RIVER AT MACQUARIE VALE                      </t>
  </si>
  <si>
    <t>MACQUARIE @MACQ VALE</t>
  </si>
  <si>
    <t xml:space="preserve">421010              </t>
  </si>
  <si>
    <t xml:space="preserve">BOGAN RIVER AT PEAK HILL NO.1                          </t>
  </si>
  <si>
    <t xml:space="preserve">BOGAN @ PEAK HILL 1 </t>
  </si>
  <si>
    <t xml:space="preserve">421011              </t>
  </si>
  <si>
    <t xml:space="preserve">MARTHAGUY CREEK AT CARINDA                             </t>
  </si>
  <si>
    <t xml:space="preserve">MARTHAGUY @ CARINDA </t>
  </si>
  <si>
    <t xml:space="preserve">421012              </t>
  </si>
  <si>
    <t xml:space="preserve">MACQUARIE RIVER AT CARINDA (BELLS BRIDGE)              </t>
  </si>
  <si>
    <t xml:space="preserve">MACQUARIE @ CARINDA </t>
  </si>
  <si>
    <t xml:space="preserve">421013              </t>
  </si>
  <si>
    <t xml:space="preserve">CUDGEGONG RIVER AT GUNTAWANG                           </t>
  </si>
  <si>
    <t>CUDGEGONG @GUNTAWANG</t>
  </si>
  <si>
    <t xml:space="preserve">421014              </t>
  </si>
  <si>
    <t xml:space="preserve">MACQUARIE RIVER AT WARREN TOWN                         </t>
  </si>
  <si>
    <t>MACQUARIE@WARREN TWN</t>
  </si>
  <si>
    <t xml:space="preserve">421015              </t>
  </si>
  <si>
    <t xml:space="preserve">DUCK CREEK AT OFFTAKE                                  </t>
  </si>
  <si>
    <t xml:space="preserve">DUCK CK @ OFFTAKE   </t>
  </si>
  <si>
    <t xml:space="preserve">421016              </t>
  </si>
  <si>
    <t xml:space="preserve">CROOKED CREEK AT PROFILE                               </t>
  </si>
  <si>
    <t>CROOKED CK @ PROFILE</t>
  </si>
  <si>
    <t xml:space="preserve">421017              </t>
  </si>
  <si>
    <t xml:space="preserve">GUNNINGBAR CREEK AT D/S WEIR                           </t>
  </si>
  <si>
    <t>GUNNINGBAR @D/S WEIR</t>
  </si>
  <si>
    <t xml:space="preserve">421018              </t>
  </si>
  <si>
    <t xml:space="preserve">BELL RIVER AT NEWREA                                   </t>
  </si>
  <si>
    <t xml:space="preserve">BELL @ NEWREA       </t>
  </si>
  <si>
    <t xml:space="preserve">421019              </t>
  </si>
  <si>
    <t xml:space="preserve">CUDGEGONG RIVER AT YAMBLE BRIDGE                       </t>
  </si>
  <si>
    <t>CUDGEGONG@YAMBLE BDG</t>
  </si>
  <si>
    <t xml:space="preserve">421020              </t>
  </si>
  <si>
    <t xml:space="preserve">NYNGAN CHANNEL AT OFFTAKE                              </t>
  </si>
  <si>
    <t>NYNGAN CHNNL@OFFTAKE</t>
  </si>
  <si>
    <t xml:space="preserve">421021              </t>
  </si>
  <si>
    <t xml:space="preserve">TALBRAGAR RIVER AT BENI                                </t>
  </si>
  <si>
    <t xml:space="preserve">TALBRAGAR @ BENI    </t>
  </si>
  <si>
    <t xml:space="preserve">421022              </t>
  </si>
  <si>
    <t xml:space="preserve">MACQUARIE RIVER AT OXLEY STATION                       </t>
  </si>
  <si>
    <t>MACQUARIE @OXLEY STN</t>
  </si>
  <si>
    <t xml:space="preserve">421023              </t>
  </si>
  <si>
    <t xml:space="preserve">BOGAN RIVER AT GONGOLGON                               </t>
  </si>
  <si>
    <t xml:space="preserve">BOGAN @ GONGOLGON   </t>
  </si>
  <si>
    <t xml:space="preserve">421024              </t>
  </si>
  <si>
    <t xml:space="preserve">MARRA CREEK AT YARRAWIN                                </t>
  </si>
  <si>
    <t xml:space="preserve">MARRA CK @ YARRAWIN </t>
  </si>
  <si>
    <t xml:space="preserve">421025              </t>
  </si>
  <si>
    <t xml:space="preserve">MACQUARIE RIVER AT BRUINBUN                            </t>
  </si>
  <si>
    <t>MACQUARIE @ BRUINBUN</t>
  </si>
  <si>
    <t xml:space="preserve">421026              </t>
  </si>
  <si>
    <t xml:space="preserve">TURON RIVER AT SOFALA                                  </t>
  </si>
  <si>
    <t xml:space="preserve">TURON @ SOFALA      </t>
  </si>
  <si>
    <t xml:space="preserve">421027              </t>
  </si>
  <si>
    <t xml:space="preserve">BELL RIVER AT GOWAN GREEN                              </t>
  </si>
  <si>
    <t xml:space="preserve">BELL @ GOWAN GREEN  </t>
  </si>
  <si>
    <t xml:space="preserve">421028              </t>
  </si>
  <si>
    <t xml:space="preserve">TALBRAGAR RIVER AT COBBORAH                            </t>
  </si>
  <si>
    <t>TALBRAGAR @ COBBORAH</t>
  </si>
  <si>
    <t xml:space="preserve">421029              </t>
  </si>
  <si>
    <t xml:space="preserve">TALBRAGAR RIVER AT GRAVELS                             </t>
  </si>
  <si>
    <t xml:space="preserve">TALBRAGAR @ GRAVELS </t>
  </si>
  <si>
    <t xml:space="preserve">421030              </t>
  </si>
  <si>
    <t xml:space="preserve">MEROO CREEK AT YARRABIN NO.1                           </t>
  </si>
  <si>
    <t>MEROO CK @ YARRABIN1</t>
  </si>
  <si>
    <t xml:space="preserve">421031              </t>
  </si>
  <si>
    <t xml:space="preserve">MACQUARIE RIVER AT GIN GIN                             </t>
  </si>
  <si>
    <t xml:space="preserve">MACQUARIE @ GIN GIN </t>
  </si>
  <si>
    <t xml:space="preserve">421032              </t>
  </si>
  <si>
    <t xml:space="preserve">MCKEONS CREEK AT DAMSITE                               </t>
  </si>
  <si>
    <t>MCKEONS CK @ DAMSITE</t>
  </si>
  <si>
    <t xml:space="preserve">421033              </t>
  </si>
  <si>
    <t xml:space="preserve">BINDO CREEK AT DOWNSTREAM GUM VALLEY                   </t>
  </si>
  <si>
    <t>BINDO CK@D/S GUM VAL</t>
  </si>
  <si>
    <t xml:space="preserve">421034              </t>
  </si>
  <si>
    <t xml:space="preserve">SLIPPERY CREEK AT DAM SITE                             </t>
  </si>
  <si>
    <t xml:space="preserve">SLIPPERY @ DAM SITE </t>
  </si>
  <si>
    <t xml:space="preserve">421035              </t>
  </si>
  <si>
    <t xml:space="preserve">FISH RIVER AT U/S TARANA ROAD BRIDGE                   </t>
  </si>
  <si>
    <t>FISH @ TARANA RD BDG</t>
  </si>
  <si>
    <t xml:space="preserve">421036              </t>
  </si>
  <si>
    <t xml:space="preserve">DUCKMALOI RIVER AT BELOW DAM SITE                      </t>
  </si>
  <si>
    <t>DUCKMALOI@DS DAMSITE</t>
  </si>
  <si>
    <t xml:space="preserve">421037              </t>
  </si>
  <si>
    <t xml:space="preserve">TALBRAGAR RIVER AT NARRANMORE                          </t>
  </si>
  <si>
    <t>TALBRAGAR@NARRANMORE</t>
  </si>
  <si>
    <t xml:space="preserve">421038              </t>
  </si>
  <si>
    <t xml:space="preserve">CUDGEGONG RIVER AT RYLSTONE BRIDGE                     </t>
  </si>
  <si>
    <t>CUDGEGONG@RYLSTONE B</t>
  </si>
  <si>
    <t xml:space="preserve">421039              </t>
  </si>
  <si>
    <t xml:space="preserve">BOGAN RIVER AT NEURIE PLAINS                           </t>
  </si>
  <si>
    <t>BOGAN @ NEURIE PLAIN</t>
  </si>
  <si>
    <t xml:space="preserve">421040              </t>
  </si>
  <si>
    <t xml:space="preserve">MACQUARIE RIVER AT DOWNSTREAM BURRENDONG DAM           </t>
  </si>
  <si>
    <t>MACQ @D/S B/DONG DAM</t>
  </si>
  <si>
    <t xml:space="preserve">421041              </t>
  </si>
  <si>
    <t xml:space="preserve">CRUDINE CREEK U/S TURON RIVER JUNCTION                 </t>
  </si>
  <si>
    <t>CRUDINE @ TURON JUNC</t>
  </si>
  <si>
    <t xml:space="preserve">421042              </t>
  </si>
  <si>
    <t xml:space="preserve">TALBRAGAR RIVER AT ELONG ELONG                         </t>
  </si>
  <si>
    <t>TALBRAGAR @ 2(ELONG)</t>
  </si>
  <si>
    <t xml:space="preserve">421043              </t>
  </si>
  <si>
    <t xml:space="preserve">WISEMANS CREEK AT WISEMANS CREEK                       </t>
  </si>
  <si>
    <t>WISEMANS CK@WISEMANS</t>
  </si>
  <si>
    <t xml:space="preserve">421044              </t>
  </si>
  <si>
    <t xml:space="preserve">SEWELLS CREEK AT U/S WISEMANS CREEK                    </t>
  </si>
  <si>
    <t>SEWELLS @WISEMANS CK</t>
  </si>
  <si>
    <t xml:space="preserve">421045              </t>
  </si>
  <si>
    <t xml:space="preserve">DUCK CREEK AT U/S BOGAN RIVER JUNCTION                 </t>
  </si>
  <si>
    <t>DUCK CK@U/S BOGAN JN</t>
  </si>
  <si>
    <t xml:space="preserve">421046              </t>
  </si>
  <si>
    <t xml:space="preserve">GUNNINGBAR CREEK AT U/S BOGAN RIVER JUNCTION           </t>
  </si>
  <si>
    <t>GUNNINGBAR@U/S BOGAN</t>
  </si>
  <si>
    <t xml:space="preserve">421047              </t>
  </si>
  <si>
    <t xml:space="preserve">TALBRAGAR RIVER AT MERUTHERA                           </t>
  </si>
  <si>
    <t>TALBRAGAR @MERUTHERA</t>
  </si>
  <si>
    <t xml:space="preserve">421048              </t>
  </si>
  <si>
    <t xml:space="preserve">LITTLE RIVER AT OBLEY NO.2                             </t>
  </si>
  <si>
    <t xml:space="preserve">LITTLE @ OBLEY 2    </t>
  </si>
  <si>
    <t xml:space="preserve">421049              </t>
  </si>
  <si>
    <t xml:space="preserve">MOLONG RIVER AT MOLONG                                 </t>
  </si>
  <si>
    <t xml:space="preserve">MOLONG @ MOLONG     </t>
  </si>
  <si>
    <t xml:space="preserve">421050              </t>
  </si>
  <si>
    <t xml:space="preserve">BELL RIVER AT MOLONG                                   </t>
  </si>
  <si>
    <t xml:space="preserve">BELL @ MOLONG       </t>
  </si>
  <si>
    <t xml:space="preserve">421051              </t>
  </si>
  <si>
    <t xml:space="preserve">Blackmans Swamp Creek at Near Orange                   </t>
  </si>
  <si>
    <t>BMANS SWAMP @ ORANGE</t>
  </si>
  <si>
    <t xml:space="preserve">421052              </t>
  </si>
  <si>
    <t xml:space="preserve">LEWIS PONDS CREEK AT OPHIR                             </t>
  </si>
  <si>
    <t xml:space="preserve">LEWIS PONDS @ OPHIR </t>
  </si>
  <si>
    <t xml:space="preserve">421053              </t>
  </si>
  <si>
    <t xml:space="preserve">QUEEN CHARLOTTES CREEK AT GEORGES PLAINS               </t>
  </si>
  <si>
    <t>Q CHARLOTTES@GGS PLN</t>
  </si>
  <si>
    <t xml:space="preserve">421054              </t>
  </si>
  <si>
    <t xml:space="preserve">CAMPBELLS RIVER AT NEAR ROCKLEY                        </t>
  </si>
  <si>
    <t>CAMPBELLS@NR ROCKLEY</t>
  </si>
  <si>
    <t xml:space="preserve">421055              </t>
  </si>
  <si>
    <t xml:space="preserve">COOLBAGGIE CREEK AT RAWSONVILLE                        </t>
  </si>
  <si>
    <t>COOLBAGGIE@RAWSONVIL</t>
  </si>
  <si>
    <t xml:space="preserve">421056              </t>
  </si>
  <si>
    <t xml:space="preserve">COOLABURRAGUNDY RIVER AT COOLAH                        </t>
  </si>
  <si>
    <t>COOLABURRAGUNDY@COOL</t>
  </si>
  <si>
    <t xml:space="preserve">421057              </t>
  </si>
  <si>
    <t xml:space="preserve">CAMPBELLS RIVER AT APSLEY                              </t>
  </si>
  <si>
    <t xml:space="preserve">CAMPBELLS @ APSLEY  </t>
  </si>
  <si>
    <t xml:space="preserve">421058              </t>
  </si>
  <si>
    <t xml:space="preserve">WYALDRA CREEK AT GULGONG                               </t>
  </si>
  <si>
    <t>WYALDRA CK @ GULGONG</t>
  </si>
  <si>
    <t xml:space="preserve">421059              </t>
  </si>
  <si>
    <t xml:space="preserve">BUCKINBAH CREEK AT YEOVAL                              </t>
  </si>
  <si>
    <t xml:space="preserve">BUCKINBAH @ YEOVAL  </t>
  </si>
  <si>
    <t xml:space="preserve">421060              </t>
  </si>
  <si>
    <t xml:space="preserve">MARRA CREEK AT MARRABANK                               </t>
  </si>
  <si>
    <t xml:space="preserve">MARRA @ MARRABANK   </t>
  </si>
  <si>
    <t xml:space="preserve">421061              </t>
  </si>
  <si>
    <t xml:space="preserve">MERRI MERRI CREEK AT NEAR QUAMBONE                     </t>
  </si>
  <si>
    <t>MERRIx2 @NR QUAMBONE</t>
  </si>
  <si>
    <t xml:space="preserve">421062              </t>
  </si>
  <si>
    <t xml:space="preserve">MARTHAGUY CREEK AT QUAMBONE                            </t>
  </si>
  <si>
    <t>MARTHAGUY @ QUAMBONE</t>
  </si>
  <si>
    <t xml:space="preserve">421063              </t>
  </si>
  <si>
    <t xml:space="preserve">EWENMAR CREEK AT WARREN                                </t>
  </si>
  <si>
    <t xml:space="preserve">EWENMAR CK @ WARREN </t>
  </si>
  <si>
    <t xml:space="preserve">421064              </t>
  </si>
  <si>
    <t xml:space="preserve">SANDY CREEK AT MEDWAY NO.2                             </t>
  </si>
  <si>
    <t xml:space="preserve">SANDY CK @ MEDWAY 2 </t>
  </si>
  <si>
    <t xml:space="preserve">421065              </t>
  </si>
  <si>
    <t xml:space="preserve">MITCHELL CREEK AT WESTELLA                             </t>
  </si>
  <si>
    <t xml:space="preserve">MITCHELL @ WESTELLA </t>
  </si>
  <si>
    <t xml:space="preserve">421066              </t>
  </si>
  <si>
    <t xml:space="preserve">GREEN VALLEY CREEK AT HILL END                         </t>
  </si>
  <si>
    <t>GREEN VALLEY@HILLEND</t>
  </si>
  <si>
    <t xml:space="preserve">421067              </t>
  </si>
  <si>
    <t xml:space="preserve">PYRAMUL CREEK AT HILL END                              </t>
  </si>
  <si>
    <t>PYRAMUL CK @HILL END</t>
  </si>
  <si>
    <t xml:space="preserve">421068              </t>
  </si>
  <si>
    <t xml:space="preserve">SPICERS CREEK AT SAXA CROSSING                         </t>
  </si>
  <si>
    <t xml:space="preserve">SPICERS @ SAXA XING </t>
  </si>
  <si>
    <t xml:space="preserve">421069              </t>
  </si>
  <si>
    <t xml:space="preserve">BOGAN RIVER AT BROOMFIELD                              </t>
  </si>
  <si>
    <t xml:space="preserve">BOGAN @ BROOMFIELD  </t>
  </si>
  <si>
    <t xml:space="preserve">421070              </t>
  </si>
  <si>
    <t xml:space="preserve">CROOKED CREEK AT MUMBLEBONE                            </t>
  </si>
  <si>
    <t>CROOKED @ MUMBLEBONE</t>
  </si>
  <si>
    <t xml:space="preserve">421071              </t>
  </si>
  <si>
    <t xml:space="preserve">DUCK CREEK AT COLANE                                   </t>
  </si>
  <si>
    <t xml:space="preserve">DUCK CREEK @ COLANE </t>
  </si>
  <si>
    <t xml:space="preserve">421072              </t>
  </si>
  <si>
    <t xml:space="preserve">WINBURNDALE RIVULET AT HOWARDS BRIDGE                  </t>
  </si>
  <si>
    <t>WINBURNDALE RIV@HOWA</t>
  </si>
  <si>
    <t xml:space="preserve">421073              </t>
  </si>
  <si>
    <t xml:space="preserve">MEROO CREEK AT YARRABIN NO.2                           </t>
  </si>
  <si>
    <t xml:space="preserve">MEROO @ YARRABIN 2  </t>
  </si>
  <si>
    <t xml:space="preserve">421074              </t>
  </si>
  <si>
    <t xml:space="preserve">CUDGEGONG RIVER AT APPLE TREE FLAT                     </t>
  </si>
  <si>
    <t>C/GONG@APPLE TREE FL</t>
  </si>
  <si>
    <t xml:space="preserve">421075              </t>
  </si>
  <si>
    <t xml:space="preserve">EVANS PLAINS CREEK AT NEAR BATHURST                    </t>
  </si>
  <si>
    <t>EVANS PLNS@NR B/HUST</t>
  </si>
  <si>
    <t xml:space="preserve">421076              </t>
  </si>
  <si>
    <t xml:space="preserve">BOGAN RIVER AT PEAK HILL NO.2                          </t>
  </si>
  <si>
    <t>BOGAN@PEAK HILL NO.2</t>
  </si>
  <si>
    <t xml:space="preserve">421077              </t>
  </si>
  <si>
    <t xml:space="preserve">MACQUARIE RIVER AT U/S SPILLWAY BURRENDONG DAM         </t>
  </si>
  <si>
    <t xml:space="preserve">MACQ @ B/DONG SPILL </t>
  </si>
  <si>
    <t xml:space="preserve">421078              </t>
  </si>
  <si>
    <t xml:space="preserve">MACQUARIE RIVER AT BURRENDONG DAM - STORAGE GAUGE      </t>
  </si>
  <si>
    <t xml:space="preserve">BURRENDONG DAM      </t>
  </si>
  <si>
    <t xml:space="preserve">421078DO            </t>
  </si>
  <si>
    <t xml:space="preserve">Burrendong Dam Vertical Profiler DO                    </t>
  </si>
  <si>
    <t xml:space="preserve">Burrendong Dam DO   </t>
  </si>
  <si>
    <t xml:space="preserve">421078EC            </t>
  </si>
  <si>
    <t xml:space="preserve">Burrendong Dam Vertical Profiler EC                    </t>
  </si>
  <si>
    <t xml:space="preserve">Burrendong Dam EC   </t>
  </si>
  <si>
    <t xml:space="preserve">421078NT            </t>
  </si>
  <si>
    <t xml:space="preserve">Burrendong Dam Vertical Profiler NT                    </t>
  </si>
  <si>
    <t xml:space="preserve">Burrendong Dam NT   </t>
  </si>
  <si>
    <t xml:space="preserve">421078PH            </t>
  </si>
  <si>
    <t xml:space="preserve">Burrendong Dam Vertical Profiler PH                    </t>
  </si>
  <si>
    <t xml:space="preserve">Burrendong Dam PH   </t>
  </si>
  <si>
    <t xml:space="preserve">421078WT            </t>
  </si>
  <si>
    <t xml:space="preserve">Burrendong Dam Vertical Profiler WT                    </t>
  </si>
  <si>
    <t xml:space="preserve">Burrendong Dam WT   </t>
  </si>
  <si>
    <t xml:space="preserve">421079              </t>
  </si>
  <si>
    <t xml:space="preserve">CUDGEGONG RIVER AT D/S WINDAMERE DAM                   </t>
  </si>
  <si>
    <t>C-GONG@D/S WINDAMERE</t>
  </si>
  <si>
    <t xml:space="preserve">421080              </t>
  </si>
  <si>
    <t xml:space="preserve">MACQUARIE RIVER AT DIXONS LONG POINT                   </t>
  </si>
  <si>
    <t>MACQ @DIXONS LONG PT</t>
  </si>
  <si>
    <t xml:space="preserve">421081              </t>
  </si>
  <si>
    <t xml:space="preserve">PEPPERS CREEK AT ROCKLEY                               </t>
  </si>
  <si>
    <t>PEPPERS CK @ ROCKLEY</t>
  </si>
  <si>
    <t xml:space="preserve">421082              </t>
  </si>
  <si>
    <t xml:space="preserve">BELL RIVER AT BELOW DAM SITE                           </t>
  </si>
  <si>
    <t xml:space="preserve">BELL@BELOW DAM SITE </t>
  </si>
  <si>
    <t xml:space="preserve">421083              </t>
  </si>
  <si>
    <t xml:space="preserve">BOGAN RIVER AT DANDALOO                                </t>
  </si>
  <si>
    <t xml:space="preserve">BOGAN @ DANDALOO    </t>
  </si>
  <si>
    <t xml:space="preserve">421084              </t>
  </si>
  <si>
    <t xml:space="preserve">BURRILL CREEK AT MICKIBRI                              </t>
  </si>
  <si>
    <t xml:space="preserve">BURRILL CK@MICKIBRI </t>
  </si>
  <si>
    <t xml:space="preserve">421085              </t>
  </si>
  <si>
    <t xml:space="preserve">BENI BILLA CREEK AT CANONBAR ROAD BRIDGE               </t>
  </si>
  <si>
    <t>BENIBILLA@CANONBAR B</t>
  </si>
  <si>
    <t xml:space="preserve">421086              </t>
  </si>
  <si>
    <t xml:space="preserve">MACQUARIE RIVER AT D/S WARREN WEIR                     </t>
  </si>
  <si>
    <t>MACQUARIE @WARREN WR</t>
  </si>
  <si>
    <t xml:space="preserve">421087              </t>
  </si>
  <si>
    <t xml:space="preserve">PLUM PUDDING CREEK AT MIRAMBEE                         </t>
  </si>
  <si>
    <t>PLUM P/ING @MIRAMBEE</t>
  </si>
  <si>
    <t xml:space="preserve">421088              </t>
  </si>
  <si>
    <t xml:space="preserve">MAREBONE BREAK AT D/S MAREBONE REGULATOR               </t>
  </si>
  <si>
    <t>MAREBONE BRK@D/S REG</t>
  </si>
  <si>
    <t xml:space="preserve">421089              </t>
  </si>
  <si>
    <t xml:space="preserve">MACQUARIE RIVER AT MAREBONE WEIR - STORAGE GAUGE       </t>
  </si>
  <si>
    <t>MACQ@MAREBONE STORAG</t>
  </si>
  <si>
    <t xml:space="preserve">421090              </t>
  </si>
  <si>
    <t xml:space="preserve">MACQUARIE RIVER AT D/S MAREBONE WEIR                   </t>
  </si>
  <si>
    <t>MACQ @D/S MAREBONE W</t>
  </si>
  <si>
    <t xml:space="preserve">421091              </t>
  </si>
  <si>
    <t xml:space="preserve">WINBURNDALE RIVULET AT OAKBROOK                        </t>
  </si>
  <si>
    <t>WINBURNDALE@OAKBROOK</t>
  </si>
  <si>
    <t xml:space="preserve">421092              </t>
  </si>
  <si>
    <t xml:space="preserve">QUEEN CHARLOTTES CREEK AT ORTON PARK                   </t>
  </si>
  <si>
    <t>Q CHARLOTTES@ORTON P</t>
  </si>
  <si>
    <t xml:space="preserve">421093              </t>
  </si>
  <si>
    <t xml:space="preserve">SWALLOW CREEK AT ROCK FOREST                           </t>
  </si>
  <si>
    <t>SWALLOW@ ROCK FOREST</t>
  </si>
  <si>
    <t xml:space="preserve">421094              </t>
  </si>
  <si>
    <t xml:space="preserve">SUMMERHILL CREEK AT U/S GOSLING CREEK                  </t>
  </si>
  <si>
    <t>SUMMERHILL @ GOSLING</t>
  </si>
  <si>
    <t xml:space="preserve">421095              </t>
  </si>
  <si>
    <t xml:space="preserve">PLOUGHMANS CREEK AT ORANGE                             </t>
  </si>
  <si>
    <t xml:space="preserve">PLOUGHMANS @ ORANGE </t>
  </si>
  <si>
    <t xml:space="preserve">421096              </t>
  </si>
  <si>
    <t xml:space="preserve">LEWIS PONDS CREEK AT D/S BROWNS CREEK                  </t>
  </si>
  <si>
    <t>LEWIS PONDS@DS BROWN</t>
  </si>
  <si>
    <t xml:space="preserve">421097              </t>
  </si>
  <si>
    <t xml:space="preserve">MARRA CREEK AT CARINDA ROAD                            </t>
  </si>
  <si>
    <t>MARRA CK @CARINDA RD</t>
  </si>
  <si>
    <t xml:space="preserve">421098              </t>
  </si>
  <si>
    <t xml:space="preserve">GUNNINGBAR CREEK AT WARREN (KAMILAROI)                 </t>
  </si>
  <si>
    <t xml:space="preserve">GUNNINGBAR @ WARREN </t>
  </si>
  <si>
    <t xml:space="preserve">421099              </t>
  </si>
  <si>
    <t xml:space="preserve">BELARINGAR CREEK AT OFFTAKE (REGULATOR)                </t>
  </si>
  <si>
    <t>BELARINGAR @ OFFTAKE</t>
  </si>
  <si>
    <t xml:space="preserve">421100              </t>
  </si>
  <si>
    <t xml:space="preserve">PYRAMUL CREEK AT U/S HILL END ROAD                     </t>
  </si>
  <si>
    <t>PYRAMUL@U/S HILL END</t>
  </si>
  <si>
    <t xml:space="preserve">42110011            </t>
  </si>
  <si>
    <t xml:space="preserve">CARWELL CREEK AT CUDGEGONG ROAD BRIDGE                 </t>
  </si>
  <si>
    <t>CARWELL@CUDGEGONG RD</t>
  </si>
  <si>
    <t xml:space="preserve">42110040            </t>
  </si>
  <si>
    <t xml:space="preserve">CUDGEGONG RIVER AT MOONBUCCA                           </t>
  </si>
  <si>
    <t>CUDGEGON R@MOONBUCCA</t>
  </si>
  <si>
    <t xml:space="preserve">42110047            </t>
  </si>
  <si>
    <t xml:space="preserve">CUDGEGONG RIVER AT KONA                                </t>
  </si>
  <si>
    <t xml:space="preserve">CUDGEGONG @ KONA    </t>
  </si>
  <si>
    <t xml:space="preserve">421101              </t>
  </si>
  <si>
    <t xml:space="preserve">CAMPBELLS RIVER AT U/S BEN CHIFLEY DAM                 </t>
  </si>
  <si>
    <t>CAMPBELLS US CHIFLEY</t>
  </si>
  <si>
    <t xml:space="preserve">421102              </t>
  </si>
  <si>
    <t xml:space="preserve">MACQUARIE RIVER AT BATHURST PRE Q.CHARLOTTES DIV       </t>
  </si>
  <si>
    <t>MACQ@BATH Q CHAR DIV</t>
  </si>
  <si>
    <t xml:space="preserve">421103              </t>
  </si>
  <si>
    <t xml:space="preserve">EMU SWAMP CREEK AT LLEWELYN                            </t>
  </si>
  <si>
    <t>EMU SWAMP @ LLEWELYN</t>
  </si>
  <si>
    <t xml:space="preserve">421104              </t>
  </si>
  <si>
    <t xml:space="preserve">BRISBANE VALLEY CREEK AT STROMLO                       </t>
  </si>
  <si>
    <t>BRISBANE VALL@STROML</t>
  </si>
  <si>
    <t xml:space="preserve">421105              </t>
  </si>
  <si>
    <t xml:space="preserve">MACQUARIE RIVER AT WHITE ROCK                          </t>
  </si>
  <si>
    <t>MACQUARIE@WHITE ROCK</t>
  </si>
  <si>
    <t xml:space="preserve">421106              </t>
  </si>
  <si>
    <t xml:space="preserve">CHESHIRE CREEK AT WIAGDON                              </t>
  </si>
  <si>
    <t xml:space="preserve">CHESHIRE @ WIAGDON  </t>
  </si>
  <si>
    <t xml:space="preserve">421107              </t>
  </si>
  <si>
    <t xml:space="preserve">MARRA CREEK AT BILLYBINGBONE BRIDGE                    </t>
  </si>
  <si>
    <t>MARRA @BILLYBINGBONE</t>
  </si>
  <si>
    <t xml:space="preserve">421108              </t>
  </si>
  <si>
    <t xml:space="preserve">NORTHERN BYPASS CHANNEL AT BELOW REGULATOR             </t>
  </si>
  <si>
    <t xml:space="preserve">NORTHERN BYPASS CH  </t>
  </si>
  <si>
    <t xml:space="preserve">421109              </t>
  </si>
  <si>
    <t xml:space="preserve">MONKEY CREEK AT BREAK                                  </t>
  </si>
  <si>
    <t xml:space="preserve">MONKEY CK @ BREAK   </t>
  </si>
  <si>
    <t xml:space="preserve">421110              </t>
  </si>
  <si>
    <t xml:space="preserve">MONKEY CREEK AT WESTERN ARM RETURN                     </t>
  </si>
  <si>
    <t>MONKEY@WEST ARM RETN</t>
  </si>
  <si>
    <t xml:space="preserve">421111              </t>
  </si>
  <si>
    <t xml:space="preserve">BUCKIINGUY CREEK AT BREAK                              </t>
  </si>
  <si>
    <t xml:space="preserve">BUCKIINGUY @ BREAK  </t>
  </si>
  <si>
    <t xml:space="preserve">421112              </t>
  </si>
  <si>
    <t xml:space="preserve">BUCKINGUY CREEK AT RETURN                              </t>
  </si>
  <si>
    <t xml:space="preserve">BUCKINGUY @ RETURN  </t>
  </si>
  <si>
    <t xml:space="preserve">421113              </t>
  </si>
  <si>
    <t xml:space="preserve">DONT USE SEE 421129 MONKEYGAR CK US WEST ARM MONKEY CK </t>
  </si>
  <si>
    <t xml:space="preserve">421114              </t>
  </si>
  <si>
    <t xml:space="preserve">MONKEY CREEK AT TO BULGERAGA CREEK BREAK               </t>
  </si>
  <si>
    <t>MONKEY@BULGERAGA BRK</t>
  </si>
  <si>
    <t xml:space="preserve">421115              </t>
  </si>
  <si>
    <t xml:space="preserve">LITTLE MONKEYGAR CK AT BREAK                           </t>
  </si>
  <si>
    <t xml:space="preserve">L MONKEYGAR @ BREAK </t>
  </si>
  <si>
    <t xml:space="preserve">421116              </t>
  </si>
  <si>
    <t xml:space="preserve">MACQUARIE RIVER AT GIBSON WAY                          </t>
  </si>
  <si>
    <t>MACQUARIE@GIBSON WAY</t>
  </si>
  <si>
    <t xml:space="preserve">421117              </t>
  </si>
  <si>
    <t xml:space="preserve">MONKEYGAR CREEK AT GIBSON WAY                          </t>
  </si>
  <si>
    <t>MONKEYGAR@GIBSON WAY</t>
  </si>
  <si>
    <t xml:space="preserve">421118              </t>
  </si>
  <si>
    <t xml:space="preserve">BULGERAGA CREEK AT GIBSON WAY                          </t>
  </si>
  <si>
    <t>BULGERAGA@GIBSON WAY</t>
  </si>
  <si>
    <t xml:space="preserve">421119              </t>
  </si>
  <si>
    <t xml:space="preserve">MONKEY CREEK AT D/S GIBSON WAY                         </t>
  </si>
  <si>
    <t>MONKEY@D/S GIBSON WY</t>
  </si>
  <si>
    <t xml:space="preserve">421120              </t>
  </si>
  <si>
    <t xml:space="preserve">MACQUARIE RIVER AT THE WILLOWS                         </t>
  </si>
  <si>
    <t>MACQUARIE@THE WILLOW</t>
  </si>
  <si>
    <t xml:space="preserve">421121              </t>
  </si>
  <si>
    <t xml:space="preserve">TUREE CREEK AT COOLAH-CASSILIS ROAD BRIDGE             </t>
  </si>
  <si>
    <t>TUREE@COOLAH-CASSILS</t>
  </si>
  <si>
    <t xml:space="preserve">421122              </t>
  </si>
  <si>
    <t xml:space="preserve">MACQUARIE RIVER AT D/S GIBSON WAY                      </t>
  </si>
  <si>
    <t>MACQUARIE@D/S GIBSON</t>
  </si>
  <si>
    <t xml:space="preserve">421123              </t>
  </si>
  <si>
    <t xml:space="preserve">TALBRAGAR RIVER AT TALBRAGAR                           </t>
  </si>
  <si>
    <t>TALBRAGAR@ TALBRAGAR</t>
  </si>
  <si>
    <t xml:space="preserve">421124              </t>
  </si>
  <si>
    <t xml:space="preserve">BELL RIVER AT WELLINGTON GOLF COURSE                   </t>
  </si>
  <si>
    <t>BELL@WELLINGTON GOLF</t>
  </si>
  <si>
    <t xml:space="preserve">421125              </t>
  </si>
  <si>
    <t xml:space="preserve">JONES CREEK AT TARA                                    </t>
  </si>
  <si>
    <t xml:space="preserve">JONES CREEK @ TARA  </t>
  </si>
  <si>
    <t xml:space="preserve">421126              </t>
  </si>
  <si>
    <t xml:space="preserve">CAINBIL CREEK AT LOCH LOMOND                           </t>
  </si>
  <si>
    <t>CAINBIL @LOCH LOMOND</t>
  </si>
  <si>
    <t xml:space="preserve">421127              </t>
  </si>
  <si>
    <t xml:space="preserve">MACQUARIE RIVER AT BAROONA                             </t>
  </si>
  <si>
    <t xml:space="preserve">MACQUARIE @ BAROONA </t>
  </si>
  <si>
    <t xml:space="preserve">421128              </t>
  </si>
  <si>
    <t xml:space="preserve">GUNNINGBAR CREEK AT BOX CULVERTS                       </t>
  </si>
  <si>
    <t>GUNNINGBAR@BOX CULVT</t>
  </si>
  <si>
    <t xml:space="preserve">421129              </t>
  </si>
  <si>
    <t xml:space="preserve">MONKEYGAR CREEK AT U/S WESTERN ARM RETURN              </t>
  </si>
  <si>
    <t>MONKEYGAR@US WESTARM</t>
  </si>
  <si>
    <t xml:space="preserve">421130              </t>
  </si>
  <si>
    <t xml:space="preserve">MACQUARIE RIVER AT BOSSES CROSSING                     </t>
  </si>
  <si>
    <t>MACQUARIE @ BOSSES X</t>
  </si>
  <si>
    <t xml:space="preserve">421131              </t>
  </si>
  <si>
    <t xml:space="preserve">LITTLE MONKEYGAR CREEK AT OFFTAKE                      </t>
  </si>
  <si>
    <t>L MONKEYGAR @OFFTAKE</t>
  </si>
  <si>
    <t xml:space="preserve">421132              </t>
  </si>
  <si>
    <t xml:space="preserve">MONKEYGAR CREEK AT D/S GIBSON WAY                      </t>
  </si>
  <si>
    <t>MONKEYGAR @DS GIBSON</t>
  </si>
  <si>
    <t xml:space="preserve">421133              </t>
  </si>
  <si>
    <t xml:space="preserve">BORA CHANNEL AT RETURN                                 </t>
  </si>
  <si>
    <t>BORA CHANNEL @RETURN</t>
  </si>
  <si>
    <t xml:space="preserve">421134              </t>
  </si>
  <si>
    <t xml:space="preserve">DUCK SWAMP AT RETURN                                   </t>
  </si>
  <si>
    <t xml:space="preserve">DUCK SWAMP @ RETURN </t>
  </si>
  <si>
    <t xml:space="preserve">421135              </t>
  </si>
  <si>
    <t xml:space="preserve">MACQUARIE RIVER AT MILTARA                             </t>
  </si>
  <si>
    <t xml:space="preserve">MACQUARIE @ MILTARA </t>
  </si>
  <si>
    <t xml:space="preserve">421136              </t>
  </si>
  <si>
    <t xml:space="preserve">BULGERAGA CREEK AT OXLEY                               </t>
  </si>
  <si>
    <t xml:space="preserve">BULGERAGA @ OXLEY   </t>
  </si>
  <si>
    <t xml:space="preserve">421137              </t>
  </si>
  <si>
    <t xml:space="preserve">MACQUARIE RIVER AT D/S THE WILLOWS                     </t>
  </si>
  <si>
    <t>MACQUARIE@DS WILLOWS</t>
  </si>
  <si>
    <t xml:space="preserve">421138              </t>
  </si>
  <si>
    <t xml:space="preserve">BOGAN RIVER AT NYNGAN                                  </t>
  </si>
  <si>
    <t xml:space="preserve">BOGAN @ NYNGAN      </t>
  </si>
  <si>
    <t xml:space="preserve">421139              </t>
  </si>
  <si>
    <t xml:space="preserve">REDENVILLE BREAK AT WARREN                             </t>
  </si>
  <si>
    <t xml:space="preserve">REDENVILLE BREAK    </t>
  </si>
  <si>
    <t xml:space="preserve">421140              </t>
  </si>
  <si>
    <t xml:space="preserve">NORTHERN MARSHES CHANNEL AT END                        </t>
  </si>
  <si>
    <t xml:space="preserve">NTHRN MARSHES @ END </t>
  </si>
  <si>
    <t xml:space="preserve">421141              </t>
  </si>
  <si>
    <t xml:space="preserve">NYNGAN CHANNEL AT NEW WEIR                             </t>
  </si>
  <si>
    <t>NYNGAN CH @ NEW WEIR</t>
  </si>
  <si>
    <t xml:space="preserve">421142              </t>
  </si>
  <si>
    <t xml:space="preserve">MILMILAND CREEK AT ROAD BRIDGE                         </t>
  </si>
  <si>
    <t>MILMILAND @RD BRIDGE</t>
  </si>
  <si>
    <t xml:space="preserve">421143              </t>
  </si>
  <si>
    <t xml:space="preserve">OXLEY LAGOON AT BREAK                                  </t>
  </si>
  <si>
    <t>OXLEY LAGOON @ BREAK</t>
  </si>
  <si>
    <t xml:space="preserve">421144              </t>
  </si>
  <si>
    <t xml:space="preserve">OXLEY BREAK NO. 3 AT OFFTAKE                           </t>
  </si>
  <si>
    <t>OXLEY#3BREAK@OFFTAKE</t>
  </si>
  <si>
    <t xml:space="preserve">421145              </t>
  </si>
  <si>
    <t xml:space="preserve">BULGERAGA CREEK AT BIFURCATION                         </t>
  </si>
  <si>
    <t>BULGERAGA @ B/CATION</t>
  </si>
  <si>
    <t xml:space="preserve">421146              </t>
  </si>
  <si>
    <t xml:space="preserve">GUM COWAL AT BIFURCATION                               </t>
  </si>
  <si>
    <t>GUM COWAL @ B/CATION</t>
  </si>
  <si>
    <t xml:space="preserve">421147              </t>
  </si>
  <si>
    <t xml:space="preserve">MACQUARIE RIVER AT PILLICAWARRINA                      </t>
  </si>
  <si>
    <t xml:space="preserve">MACQ@PILLICAWARRINA </t>
  </si>
  <si>
    <t xml:space="preserve">421148              </t>
  </si>
  <si>
    <t xml:space="preserve">CUDGEGONG RIVER AT WINDAMERE DAM-STORAGE GAUGE         </t>
  </si>
  <si>
    <t xml:space="preserve">WINDAMERE DAM       </t>
  </si>
  <si>
    <t xml:space="preserve">421149              </t>
  </si>
  <si>
    <t xml:space="preserve">CUDGEGONG RIVER AT ROCKY WATER HOLE                    </t>
  </si>
  <si>
    <t>C-GONG@ROCKY WATER H</t>
  </si>
  <si>
    <t xml:space="preserve">421150              </t>
  </si>
  <si>
    <t xml:space="preserve">CUDGEGONG RIVER AT WILBERTREE ROAD                     </t>
  </si>
  <si>
    <t>C-GONG@WILBERTREE RD</t>
  </si>
  <si>
    <t xml:space="preserve">421151              </t>
  </si>
  <si>
    <t xml:space="preserve">BORA CHANNEL AT OFFTAKE                                </t>
  </si>
  <si>
    <t>BORA CHANNEL@OFFTAKE</t>
  </si>
  <si>
    <t xml:space="preserve">421152              </t>
  </si>
  <si>
    <t xml:space="preserve">GUM COWAL AT OXLEY                                     </t>
  </si>
  <si>
    <t xml:space="preserve">GUM COWAL @ OXLEY   </t>
  </si>
  <si>
    <t xml:space="preserve">421153              </t>
  </si>
  <si>
    <t xml:space="preserve">TERRIGAL CREEK AT U/S MARTHAGUY CREEK                  </t>
  </si>
  <si>
    <t>TERRIGAL@U/S MARTHAG</t>
  </si>
  <si>
    <t xml:space="preserve">421154              </t>
  </si>
  <si>
    <t xml:space="preserve">MOLONG CREEK AT D/S HEIFER STATION CREEK               </t>
  </si>
  <si>
    <t xml:space="preserve">MOLONG@D/S HFR STN  </t>
  </si>
  <si>
    <t xml:space="preserve">421155              </t>
  </si>
  <si>
    <t xml:space="preserve">BOGAN RIVER AT OAKS BRIDGE                             </t>
  </si>
  <si>
    <t xml:space="preserve">BOGAN @ OAKS BRIDGE </t>
  </si>
  <si>
    <t xml:space="preserve">421156              </t>
  </si>
  <si>
    <t xml:space="preserve">BONADA CREEK AT MUMBIL                                 </t>
  </si>
  <si>
    <t xml:space="preserve">BONADA CK @ MUMBIL  </t>
  </si>
  <si>
    <t xml:space="preserve">421157              </t>
  </si>
  <si>
    <t xml:space="preserve">BULBODNEY CREEK AT EUAMBALENE                          </t>
  </si>
  <si>
    <t xml:space="preserve">BULBONEY@EUAMBALENE </t>
  </si>
  <si>
    <t xml:space="preserve">421158              </t>
  </si>
  <si>
    <t xml:space="preserve">BOGAN RIVER AT MONKEY BRIDGE                           </t>
  </si>
  <si>
    <t xml:space="preserve">BOGAN @ MONKEY BRID </t>
  </si>
  <si>
    <t xml:space="preserve">421159              </t>
  </si>
  <si>
    <t xml:space="preserve">MOLONG CREEK AT COPPER HILL                            </t>
  </si>
  <si>
    <t>MOLONG CK@COPPER HLL</t>
  </si>
  <si>
    <t xml:space="preserve">421160              </t>
  </si>
  <si>
    <t xml:space="preserve">EVANS PLAINS CREEK AT OPHIR ROAD                       </t>
  </si>
  <si>
    <t>EVANS PL CK@OPHIR RD</t>
  </si>
  <si>
    <t xml:space="preserve">421161              </t>
  </si>
  <si>
    <t xml:space="preserve">MACQUARIE RIVER AT U/S BUDDAH                          </t>
  </si>
  <si>
    <t>MACQUARIE@U/S BUDDAH</t>
  </si>
  <si>
    <t xml:space="preserve">421162              </t>
  </si>
  <si>
    <t xml:space="preserve">MACQUARIE RIVER AT D/S BUDDAH                          </t>
  </si>
  <si>
    <t>MACQUARIE@D/S BUDDAH</t>
  </si>
  <si>
    <t xml:space="preserve">421163              </t>
  </si>
  <si>
    <t xml:space="preserve">TALBRAGAR RIVER AT EMANON                              </t>
  </si>
  <si>
    <t xml:space="preserve">TALBRAGAR @ EMANON  </t>
  </si>
  <si>
    <t xml:space="preserve">421164              </t>
  </si>
  <si>
    <t xml:space="preserve">DUCK CREEK AT NAPALI                                   </t>
  </si>
  <si>
    <t xml:space="preserve">DUCK CK @ NAPALI    </t>
  </si>
  <si>
    <t xml:space="preserve">421165              </t>
  </si>
  <si>
    <t xml:space="preserve">BENI BILLA CREEK AT DOWNSTREAM CANONBA ROAD            </t>
  </si>
  <si>
    <t>BENIBILLA@DS CANONBA</t>
  </si>
  <si>
    <t xml:space="preserve">421166              </t>
  </si>
  <si>
    <t xml:space="preserve">GUNNINGBAR CREEK AT FAIRVIEW DAM                       </t>
  </si>
  <si>
    <t xml:space="preserve">GUNNINGBAR @ FVIEW  </t>
  </si>
  <si>
    <t xml:space="preserve">421167              </t>
  </si>
  <si>
    <t xml:space="preserve">MQM2 MACQUARIE MARSHES AT THIRD CROSSING SWAMP         </t>
  </si>
  <si>
    <t>THIRD CROSSING SWAMP</t>
  </si>
  <si>
    <t xml:space="preserve">421168              </t>
  </si>
  <si>
    <t xml:space="preserve">MQM3 MACQUARIE MARSHES AT HUNTS WOODLAND               </t>
  </si>
  <si>
    <t xml:space="preserve">HUNT S WOODLAND     </t>
  </si>
  <si>
    <t xml:space="preserve">421169              </t>
  </si>
  <si>
    <t xml:space="preserve">BREAKAWAY AT OFFTAKE                                   </t>
  </si>
  <si>
    <t xml:space="preserve">BREAKAWAY @ OFFTAKE </t>
  </si>
  <si>
    <t xml:space="preserve">421170              </t>
  </si>
  <si>
    <t xml:space="preserve">BORA CHANNELS AT BLUELIGHT                             </t>
  </si>
  <si>
    <t>BORA CHNLS@ BLUELGHT</t>
  </si>
  <si>
    <t xml:space="preserve">421171              </t>
  </si>
  <si>
    <t xml:space="preserve">HUNTS WOODLAND AT NORTHERN BYPASS CHANNEL FOURTH XING  </t>
  </si>
  <si>
    <t>HUNTSWOOD@NTH BYPASS</t>
  </si>
  <si>
    <t xml:space="preserve">421172              </t>
  </si>
  <si>
    <t xml:space="preserve">BUCKIINGUY SWAMP AT BUCKINGUY                          </t>
  </si>
  <si>
    <t>BUCKIINGUY SWP@BUCKI</t>
  </si>
  <si>
    <t xml:space="preserve">421173              </t>
  </si>
  <si>
    <t xml:space="preserve">CUDGEGONG RIVER AT CARWELL                             </t>
  </si>
  <si>
    <t xml:space="preserve">CUDGEGONG @ CARWELL </t>
  </si>
  <si>
    <t xml:space="preserve">421174              </t>
  </si>
  <si>
    <t xml:space="preserve">CUMBER MELON CREEK AT MOONBUCCA                        </t>
  </si>
  <si>
    <t>CUMBER MEL CK @ MOON</t>
  </si>
  <si>
    <t xml:space="preserve">421175              </t>
  </si>
  <si>
    <t xml:space="preserve">GUNNINGBAR CREEK AT GUNNINGBAR WEIR - STORAGE GAUGE    </t>
  </si>
  <si>
    <t>GUNNINGBAR@WEIR STOR</t>
  </si>
  <si>
    <t xml:space="preserve">421176              </t>
  </si>
  <si>
    <t xml:space="preserve">LITTLE RIVER AT ARTHURVILLE NO. 2                      </t>
  </si>
  <si>
    <t>LITTE@ARTHURVILLE #2</t>
  </si>
  <si>
    <t xml:space="preserve">421177              </t>
  </si>
  <si>
    <t xml:space="preserve">SNAKE GULLY CREEK AT ATTUNGA                           </t>
  </si>
  <si>
    <t xml:space="preserve">SNAKE GULLY@ATTUNGA </t>
  </si>
  <si>
    <t xml:space="preserve">421178              </t>
  </si>
  <si>
    <t xml:space="preserve">MOLONG CREEK AT DOWNSTREAM BORENORE CREEK              </t>
  </si>
  <si>
    <t>MOLONG @D/S BORENORE</t>
  </si>
  <si>
    <t xml:space="preserve">421179              </t>
  </si>
  <si>
    <t xml:space="preserve">CAMPBELLS RIVER AT DOG ROCKS ROAD BRIDGE               </t>
  </si>
  <si>
    <t>CAMPBELLS@DOGROCKSRD</t>
  </si>
  <si>
    <t xml:space="preserve">421180              </t>
  </si>
  <si>
    <t xml:space="preserve">BELL RIVER AT TANTALLON ROAD                           </t>
  </si>
  <si>
    <t xml:space="preserve">BELL @ TANTALLON RD </t>
  </si>
  <si>
    <t xml:space="preserve">421181              </t>
  </si>
  <si>
    <t xml:space="preserve">MACQUARIE RIVER AT MACS RESERVE                        </t>
  </si>
  <si>
    <t>MACQUARIE @ MACS RSV</t>
  </si>
  <si>
    <t xml:space="preserve">421182              </t>
  </si>
  <si>
    <t xml:space="preserve">MACQUARIE RIVER AT WOODLANDS                           </t>
  </si>
  <si>
    <t>MACQUARIE @WOODLANDS</t>
  </si>
  <si>
    <t xml:space="preserve">421183              </t>
  </si>
  <si>
    <t xml:space="preserve">SUMMER HILL CREEK AT THIRD CROSSING                    </t>
  </si>
  <si>
    <t>SUMMERHILL @3rd XING</t>
  </si>
  <si>
    <t xml:space="preserve">421184              </t>
  </si>
  <si>
    <t xml:space="preserve">CUDGEGONG RIVER AT UPSTREAM RYLSTONE                   </t>
  </si>
  <si>
    <t>CUDGEGONG@US R-STONE</t>
  </si>
  <si>
    <t xml:space="preserve">421185              </t>
  </si>
  <si>
    <t xml:space="preserve">Summer Hill Creek at Icely Road                        </t>
  </si>
  <si>
    <t xml:space="preserve">SUMMER HILL @ ICELY </t>
  </si>
  <si>
    <t xml:space="preserve">421186              </t>
  </si>
  <si>
    <t xml:space="preserve">Ploughmans Creek at Downstream Molong Road             </t>
  </si>
  <si>
    <t>PLOUGHMANS DS MOLONG</t>
  </si>
  <si>
    <t xml:space="preserve">421187              </t>
  </si>
  <si>
    <t xml:space="preserve">FISH RIVER AT UPSTREAM OBERON DAM                      </t>
  </si>
  <si>
    <t>FISH RV US OBERONDAM</t>
  </si>
  <si>
    <t xml:space="preserve">421188              </t>
  </si>
  <si>
    <t xml:space="preserve">DUCKMALOI RIVER AT WEIR SPILLWAY                       </t>
  </si>
  <si>
    <t>DUCKMALOI @ SPILLWAY</t>
  </si>
  <si>
    <t xml:space="preserve">421189              </t>
  </si>
  <si>
    <t xml:space="preserve">FISH RIVER AT OBERON DAM - STORAGE GAUGE               </t>
  </si>
  <si>
    <t xml:space="preserve">OBERON DAM          </t>
  </si>
  <si>
    <t xml:space="preserve">421190              </t>
  </si>
  <si>
    <t xml:space="preserve">BULGERAGA CREEK AT PILLICAWARRINA                      </t>
  </si>
  <si>
    <t>Bulgeraga Ck @ Pilli</t>
  </si>
  <si>
    <t xml:space="preserve">421191              </t>
  </si>
  <si>
    <t xml:space="preserve">MACQUARIE RIVER AT YARRACOONA                          </t>
  </si>
  <si>
    <t>MACQUARIE@YARRACOONA</t>
  </si>
  <si>
    <t xml:space="preserve">421192              </t>
  </si>
  <si>
    <t xml:space="preserve">MACQUARIE RIVER DOWNSTREAM LONG POINT                  </t>
  </si>
  <si>
    <t xml:space="preserve">MACQ R DS LONGPOINT </t>
  </si>
  <si>
    <t xml:space="preserve">421193              </t>
  </si>
  <si>
    <t xml:space="preserve">FISH RIVER AT DOWNSTREAM OF OBERON DAM                 </t>
  </si>
  <si>
    <t xml:space="preserve">FISH R @ D/S OBERON </t>
  </si>
  <si>
    <t xml:space="preserve">421194              </t>
  </si>
  <si>
    <t xml:space="preserve">TALBRAGAR RIVER AT GULAMBULA BRIDGE                    </t>
  </si>
  <si>
    <t>Talbragar @ Gulambul</t>
  </si>
  <si>
    <t xml:space="preserve">421195              </t>
  </si>
  <si>
    <t xml:space="preserve">MONKEY CREEK @ DS OXLEY STATION                        </t>
  </si>
  <si>
    <t>MONKEY CREEK DS OXLY</t>
  </si>
  <si>
    <t xml:space="preserve">421196              </t>
  </si>
  <si>
    <t xml:space="preserve">Outflow Downstream of Suma Park Dam                    </t>
  </si>
  <si>
    <t>OUTFLOW DS SUMA PARK</t>
  </si>
  <si>
    <t xml:space="preserve">421197              </t>
  </si>
  <si>
    <t xml:space="preserve">Summer Hill Creek at Third Crossing Bridge             </t>
  </si>
  <si>
    <t xml:space="preserve">SHC @ 3RD XING BRDG </t>
  </si>
  <si>
    <t xml:space="preserve">421198              </t>
  </si>
  <si>
    <t xml:space="preserve">DPI-ORANGE AUTO WEATHER STATION                        </t>
  </si>
  <si>
    <t xml:space="preserve">DPI-ORANGE AWS      </t>
  </si>
  <si>
    <t xml:space="preserve">421199              </t>
  </si>
  <si>
    <t xml:space="preserve">DPI-TRANGIE AUTO WEATHER STATION                       </t>
  </si>
  <si>
    <t xml:space="preserve">DPI-TRANGIE AWS     </t>
  </si>
  <si>
    <t xml:space="preserve">421421              </t>
  </si>
  <si>
    <t xml:space="preserve">Macquarie Miscellaneous                                </t>
  </si>
  <si>
    <t xml:space="preserve">Macquarie Misc      </t>
  </si>
  <si>
    <t xml:space="preserve">421900              </t>
  </si>
  <si>
    <t xml:space="preserve">MACQUARIE RIVER AT WOLLOMBI (GEURIE)                   </t>
  </si>
  <si>
    <t>MACQUARIE @ WOLLOMBI</t>
  </si>
  <si>
    <t xml:space="preserve">421902              </t>
  </si>
  <si>
    <t xml:space="preserve">BOGAN RIVER AT MULGAWARRINA                            </t>
  </si>
  <si>
    <t>BOGAN @ MULGAWARRINA</t>
  </si>
  <si>
    <t xml:space="preserve">421903              </t>
  </si>
  <si>
    <t xml:space="preserve">CUDGEGONG RIVER AT RYLSTONE                            </t>
  </si>
  <si>
    <t>Cudgegong River @ Ry</t>
  </si>
  <si>
    <t xml:space="preserve">421904              </t>
  </si>
  <si>
    <t xml:space="preserve">TALBRAGAR RIVER AT DUNEDOO                             </t>
  </si>
  <si>
    <t xml:space="preserve">TALBRAGAR @ DUNEDOO </t>
  </si>
  <si>
    <t xml:space="preserve">421905              </t>
  </si>
  <si>
    <t xml:space="preserve">BOGAN RIVER AT MUDALL                                  </t>
  </si>
  <si>
    <t xml:space="preserve">BOGAN @ MUDALL      </t>
  </si>
  <si>
    <t xml:space="preserve">421906              </t>
  </si>
  <si>
    <t xml:space="preserve">BOGAN RIVER AT NYNGAN (SAME AS SITE #421138)           </t>
  </si>
  <si>
    <t xml:space="preserve">421907              </t>
  </si>
  <si>
    <t xml:space="preserve">Macquarie River at Brewon Bridge                       </t>
  </si>
  <si>
    <t xml:space="preserve">Macquarie at Brewon </t>
  </si>
  <si>
    <t xml:space="preserve">421908              </t>
  </si>
  <si>
    <t xml:space="preserve">MACQUARIE RIVER AT  BATHURST - Stanley St Gauge        </t>
  </si>
  <si>
    <t>MACQUARIE@STANLEY ST</t>
  </si>
  <si>
    <t xml:space="preserve">422001              </t>
  </si>
  <si>
    <t xml:space="preserve">BARWON RIVER AT DANGAR BRIDGE (WALGETT)                </t>
  </si>
  <si>
    <t>BARWON @ DANGAR BDGE</t>
  </si>
  <si>
    <t xml:space="preserve">422002              </t>
  </si>
  <si>
    <t xml:space="preserve">BARWON RIVER AT BREWARRINA                             </t>
  </si>
  <si>
    <t xml:space="preserve">BARWON @ BREWARRINA </t>
  </si>
  <si>
    <t xml:space="preserve">422003              </t>
  </si>
  <si>
    <t xml:space="preserve">BARWON RIVER AT COLLARENEBRI MAIN CHANNEL              </t>
  </si>
  <si>
    <t>BARWON @COLLARENEBRI</t>
  </si>
  <si>
    <t xml:space="preserve">422004              </t>
  </si>
  <si>
    <t xml:space="preserve">BARWON RIVER AT MOGIL MOGIL                            </t>
  </si>
  <si>
    <t>BARWON @ MOGIL MOGIL</t>
  </si>
  <si>
    <t xml:space="preserve">422005              </t>
  </si>
  <si>
    <t xml:space="preserve">BOKHARA RIVER AT BOKHARA (GOODWINS)                    </t>
  </si>
  <si>
    <t xml:space="preserve">BOKHARA @ BOKHARA   </t>
  </si>
  <si>
    <t xml:space="preserve">422006              </t>
  </si>
  <si>
    <t xml:space="preserve">CULGOA RIVER AT D/S COLLERINA (KENEBREE)               </t>
  </si>
  <si>
    <t>CULGOA@D/S COLLERINA</t>
  </si>
  <si>
    <t xml:space="preserve">422007              </t>
  </si>
  <si>
    <t xml:space="preserve">CATO CREEK AT BREWARRINA                               </t>
  </si>
  <si>
    <t>CATO CK @ BREWARRINA</t>
  </si>
  <si>
    <t xml:space="preserve">422008              </t>
  </si>
  <si>
    <t xml:space="preserve">BARWON RIVER AT COMBADERY                              </t>
  </si>
  <si>
    <t xml:space="preserve">BARWON @ COMBADERY  </t>
  </si>
  <si>
    <t xml:space="preserve">422009              </t>
  </si>
  <si>
    <t xml:space="preserve">BARWON RIVER AT WALGETT (HANNAFORDS)                   </t>
  </si>
  <si>
    <t xml:space="preserve">BARWON @ WALGETT    </t>
  </si>
  <si>
    <t xml:space="preserve">422010              </t>
  </si>
  <si>
    <t xml:space="preserve">BIRRIE RIVER AT TALAWANTA                              </t>
  </si>
  <si>
    <t xml:space="preserve">BIRRIE @ TALAWANTA  </t>
  </si>
  <si>
    <t xml:space="preserve">422011              </t>
  </si>
  <si>
    <t xml:space="preserve">CULGOA RIVER AT U/S COLLERINA (MUNDIWA)                </t>
  </si>
  <si>
    <t>CULGOA@U/S COLLERINA</t>
  </si>
  <si>
    <t xml:space="preserve">422012              </t>
  </si>
  <si>
    <t xml:space="preserve">NARRAN RIVER AT NEW ANGLEDOOL                          </t>
  </si>
  <si>
    <t>NARRAN@NEW ANGLEDOOL</t>
  </si>
  <si>
    <t xml:space="preserve">422013              </t>
  </si>
  <si>
    <t xml:space="preserve">BIRRIE RIVER AT NEAR GOODOOGA                          </t>
  </si>
  <si>
    <t>BIRRIE@NEAR GOODOOGA</t>
  </si>
  <si>
    <t xml:space="preserve">422014              </t>
  </si>
  <si>
    <t xml:space="preserve">BOKHARA RIVER AT GOODOOGA                              </t>
  </si>
  <si>
    <t xml:space="preserve">BOKHARA @ GOODOOGA  </t>
  </si>
  <si>
    <t xml:space="preserve">422015              </t>
  </si>
  <si>
    <t xml:space="preserve">CULGOA RIVER AT BRENDA                                 </t>
  </si>
  <si>
    <t xml:space="preserve">CULGOA @ BRENDA     </t>
  </si>
  <si>
    <t xml:space="preserve">422016              </t>
  </si>
  <si>
    <t xml:space="preserve">NARRAN RIVER AT WILBY WILBY (BELVEDERE)                </t>
  </si>
  <si>
    <t>NARRAN @ WILBY WILBY</t>
  </si>
  <si>
    <t xml:space="preserve">422017              </t>
  </si>
  <si>
    <t xml:space="preserve">CULGOA RIVER AT WEILMORINGLE                           </t>
  </si>
  <si>
    <t>CULGOA @WEILMORINGLE</t>
  </si>
  <si>
    <t xml:space="preserve">422018              </t>
  </si>
  <si>
    <t xml:space="preserve">GRAWAN CREEK AT OLD POCKATAROO                         </t>
  </si>
  <si>
    <t>GRAWAN@OLDPOCKATAROO</t>
  </si>
  <si>
    <t xml:space="preserve">422019              </t>
  </si>
  <si>
    <t xml:space="preserve">NARRAN LAKE AT STORAGE                                 </t>
  </si>
  <si>
    <t xml:space="preserve">NARRAN LAKE STORAGE </t>
  </si>
  <si>
    <t xml:space="preserve">422020              </t>
  </si>
  <si>
    <t xml:space="preserve">BARWON RIVER AT CARAMIA                                </t>
  </si>
  <si>
    <t xml:space="preserve">BARWON @ CARAMIA    </t>
  </si>
  <si>
    <t xml:space="preserve">422021              </t>
  </si>
  <si>
    <t xml:space="preserve">BARWON RIVER AT EUROOL (CUTLERS)                       </t>
  </si>
  <si>
    <t xml:space="preserve">BARWON @ EUROOL     </t>
  </si>
  <si>
    <t xml:space="preserve">422022              </t>
  </si>
  <si>
    <t xml:space="preserve">TARRION CREEK AT NEAR BREWARRINA                       </t>
  </si>
  <si>
    <t>TARRION CK @ BREWRNA</t>
  </si>
  <si>
    <t xml:space="preserve">422023              </t>
  </si>
  <si>
    <t xml:space="preserve">BARWON RIVER AT BREWARRINA TOTAL FLOW                  </t>
  </si>
  <si>
    <t xml:space="preserve">BREWARRINA TOTAL FL </t>
  </si>
  <si>
    <t xml:space="preserve">422024              </t>
  </si>
  <si>
    <t xml:space="preserve">NARRAN RIVER AT NARRAN PLAIN                           </t>
  </si>
  <si>
    <t>NARRAN @ NARRAN PLAI</t>
  </si>
  <si>
    <t xml:space="preserve">422025              </t>
  </si>
  <si>
    <t xml:space="preserve">BARWON RIVER AT TARA (UPSTREAM NAMOI JUNCTION)         </t>
  </si>
  <si>
    <t xml:space="preserve">BARWON @ TARA       </t>
  </si>
  <si>
    <t xml:space="preserve">422026              </t>
  </si>
  <si>
    <t xml:space="preserve">BARWON RIVER AT BOOROOMA (UPSTREAM MACQUARIE JUNCTION) </t>
  </si>
  <si>
    <t xml:space="preserve">BARWON @ BOOROOMA   </t>
  </si>
  <si>
    <t xml:space="preserve">422027              </t>
  </si>
  <si>
    <t xml:space="preserve">BARWON RIVER AT GEERA (DOWNSTREAM MACQUARIE JUNCTION)  </t>
  </si>
  <si>
    <t xml:space="preserve">BARWON @ GEERA      </t>
  </si>
  <si>
    <t xml:space="preserve">422028              </t>
  </si>
  <si>
    <t xml:space="preserve">BARWON RIVER AT BEEMERY (U/S CULGOA JUNCTION)          </t>
  </si>
  <si>
    <t xml:space="preserve">BARWON @ BEEMERY    </t>
  </si>
  <si>
    <t xml:space="preserve">422029              </t>
  </si>
  <si>
    <t xml:space="preserve">NARRAN RIVER AT NARRAN PARK                            </t>
  </si>
  <si>
    <t>NARRAN @ NARRAN PARK</t>
  </si>
  <si>
    <t xml:space="preserve">422030              </t>
  </si>
  <si>
    <t xml:space="preserve">NARRAN RIVER AT NEW ANGLEDOOL NO. 2                    </t>
  </si>
  <si>
    <t>NARRAN @ ANGLEDOOL 2</t>
  </si>
  <si>
    <t xml:space="preserve">422031              </t>
  </si>
  <si>
    <t xml:space="preserve">NARRAN RIVER @ BUNDAH                                  </t>
  </si>
  <si>
    <t xml:space="preserve">NARRAN @ BUNDAH     </t>
  </si>
  <si>
    <t xml:space="preserve">422032              </t>
  </si>
  <si>
    <t xml:space="preserve">BOKHARA RIVER AT U/S GOODOOGA WEIR                     </t>
  </si>
  <si>
    <t xml:space="preserve">BOKHARA @ U/S WEIR  </t>
  </si>
  <si>
    <t xml:space="preserve">422033              </t>
  </si>
  <si>
    <t xml:space="preserve">BARWON RIVER AT COLLARENEBRI TOTAL FLOW                </t>
  </si>
  <si>
    <t xml:space="preserve">BARWON@COLLI TOTAL  </t>
  </si>
  <si>
    <t xml:space="preserve">422034              </t>
  </si>
  <si>
    <t xml:space="preserve">NARRAN RIVER @ BACK LAKE                               </t>
  </si>
  <si>
    <t>Narran R @ Back Lake</t>
  </si>
  <si>
    <t xml:space="preserve">422204A             </t>
  </si>
  <si>
    <t xml:space="preserve">CULGOA RIVER AT WHYENBAH                               </t>
  </si>
  <si>
    <t xml:space="preserve">CULGOA @ WHYENBAH   </t>
  </si>
  <si>
    <t xml:space="preserve">422206A             </t>
  </si>
  <si>
    <t xml:space="preserve">NARRAN RIVER AT DIRRANBANDI HEBEL ROAD                 </t>
  </si>
  <si>
    <t>NARRAN@DIRR-HEBEL RD</t>
  </si>
  <si>
    <t xml:space="preserve">422208A             </t>
  </si>
  <si>
    <t xml:space="preserve">CULGOA RIVER AT WOOLERBILLA                            </t>
  </si>
  <si>
    <t>CULGOA @ WOOLERBILLA</t>
  </si>
  <si>
    <t xml:space="preserve">422209A             </t>
  </si>
  <si>
    <t xml:space="preserve">BOKHARA RIVER AT HEBEL                                 </t>
  </si>
  <si>
    <t xml:space="preserve">BOKHARA @ HEBEL     </t>
  </si>
  <si>
    <t xml:space="preserve">422900              </t>
  </si>
  <si>
    <t xml:space="preserve">423001              </t>
  </si>
  <si>
    <t xml:space="preserve">WARREGO RIVER AT FORDS BRIDGE (MAIN CHANNEL)           </t>
  </si>
  <si>
    <t>WARREGO@FORDS BRIDGE</t>
  </si>
  <si>
    <t xml:space="preserve">423002              </t>
  </si>
  <si>
    <t xml:space="preserve">WARREGO RIVER AT FORDS BRIDGE BYWASH                   </t>
  </si>
  <si>
    <t>WARREGO@FORDS BYWASH</t>
  </si>
  <si>
    <t xml:space="preserve">423003              </t>
  </si>
  <si>
    <t xml:space="preserve">WARREGO RIVER AT BARRINGUN NO. 1                       </t>
  </si>
  <si>
    <t xml:space="preserve">WARREGO@BARRINGUN 1 </t>
  </si>
  <si>
    <t xml:space="preserve">423004              </t>
  </si>
  <si>
    <t xml:space="preserve">WARREGO RIVER AT BARRINGUN N0. 2                       </t>
  </si>
  <si>
    <t>WARREGO@BARRINGUN #2</t>
  </si>
  <si>
    <t xml:space="preserve">423005              </t>
  </si>
  <si>
    <t xml:space="preserve">CUTTABURRA CHANNEL AT TURRA                            </t>
  </si>
  <si>
    <t xml:space="preserve">CUTTABURRA @ TURRA  </t>
  </si>
  <si>
    <t xml:space="preserve">423006              </t>
  </si>
  <si>
    <t xml:space="preserve">WARREGO RIVER AT DOWNSTREAM DICKS DAM                  </t>
  </si>
  <si>
    <t>WARREGO D/SDICKS DAM</t>
  </si>
  <si>
    <t xml:space="preserve">423007              </t>
  </si>
  <si>
    <t xml:space="preserve">WARREGO RIVER AT  DICKS DAM                            </t>
  </si>
  <si>
    <t xml:space="preserve">WARREGO @ DICKS DAM </t>
  </si>
  <si>
    <t xml:space="preserve">423008              </t>
  </si>
  <si>
    <t xml:space="preserve">WARREGO RIVER AT  BOERA DAM                            </t>
  </si>
  <si>
    <t xml:space="preserve">WARREGO @ BOERA DAM </t>
  </si>
  <si>
    <t xml:space="preserve">42309001            </t>
  </si>
  <si>
    <t xml:space="preserve">WARREGO RIVER AT DOWNSTREAM PEEBLES DAM                </t>
  </si>
  <si>
    <t xml:space="preserve">WARREGO D/S PEEBLES </t>
  </si>
  <si>
    <t xml:space="preserve">423202A             </t>
  </si>
  <si>
    <t xml:space="preserve">WARREGO RIVER AT CUNNAMULLA                            </t>
  </si>
  <si>
    <t>WARREGO @ CUNNAMULLA</t>
  </si>
  <si>
    <t xml:space="preserve">423202B             </t>
  </si>
  <si>
    <t xml:space="preserve">423202C             </t>
  </si>
  <si>
    <t xml:space="preserve">WARREGO RIVER AT CUNNAMULLA WEIR                       </t>
  </si>
  <si>
    <t xml:space="preserve">CUNNAMULLA WEIR     </t>
  </si>
  <si>
    <t xml:space="preserve">423903              </t>
  </si>
  <si>
    <t xml:space="preserve">WARREGO RIVER AT ENNGONIA                              </t>
  </si>
  <si>
    <t xml:space="preserve">WARREGO @ ENNGONIA  </t>
  </si>
  <si>
    <t xml:space="preserve">424001              </t>
  </si>
  <si>
    <t xml:space="preserve">PAROO RIVER AT WANAARING                               </t>
  </si>
  <si>
    <t xml:space="preserve">PAROO @ WANAARING   </t>
  </si>
  <si>
    <t xml:space="preserve">424002              </t>
  </si>
  <si>
    <t xml:space="preserve">PAROO RIVER AT WILLARA CROSSING                        </t>
  </si>
  <si>
    <t>PAROO @ WILLARA XING</t>
  </si>
  <si>
    <t xml:space="preserve">424003              </t>
  </si>
  <si>
    <t xml:space="preserve">PAROO RIVER AT PORTERS CROSSING                        </t>
  </si>
  <si>
    <t>PAROO @ PORTERS XING</t>
  </si>
  <si>
    <t xml:space="preserve">424201A             </t>
  </si>
  <si>
    <t xml:space="preserve">PAROO RIVER AT CAIWARRO                                </t>
  </si>
  <si>
    <t xml:space="preserve">PAROO @ CAIWARRO    </t>
  </si>
  <si>
    <t xml:space="preserve">425001              </t>
  </si>
  <si>
    <t xml:space="preserve">DARLING RIVER AT MENINDEE TOWN                         </t>
  </si>
  <si>
    <t>DARLING@MENINDEE TWN</t>
  </si>
  <si>
    <t xml:space="preserve">425002              </t>
  </si>
  <si>
    <t xml:space="preserve">DARLING RIVER AT WILCANNIA TOTAL FLOW                  </t>
  </si>
  <si>
    <t xml:space="preserve">DARLING@WILCAN. TOT </t>
  </si>
  <si>
    <t xml:space="preserve">425003              </t>
  </si>
  <si>
    <t xml:space="preserve">DARLING RIVER AT BOURKE TOWN                           </t>
  </si>
  <si>
    <t xml:space="preserve">DARLING@BOURKE TOWN </t>
  </si>
  <si>
    <t xml:space="preserve">425004              </t>
  </si>
  <si>
    <t xml:space="preserve">DARLING RIVER AT LOUTH                                 </t>
  </si>
  <si>
    <t xml:space="preserve">DARLING@LOUTH       </t>
  </si>
  <si>
    <t xml:space="preserve">425005              </t>
  </si>
  <si>
    <t xml:space="preserve">DARLING RIVER AT POONCARIE                             </t>
  </si>
  <si>
    <t xml:space="preserve">DARLING@POONCARIE   </t>
  </si>
  <si>
    <t xml:space="preserve">425006              </t>
  </si>
  <si>
    <t xml:space="preserve">DARLING RIVER AT STUDLEY                               </t>
  </si>
  <si>
    <t xml:space="preserve">DARLING@STUDLEY     </t>
  </si>
  <si>
    <t xml:space="preserve">425007              </t>
  </si>
  <si>
    <t xml:space="preserve">DARLING RIVER AT BURTUNDY                              </t>
  </si>
  <si>
    <t xml:space="preserve">DARLING@BURTUNDY    </t>
  </si>
  <si>
    <t xml:space="preserve">425008              </t>
  </si>
  <si>
    <t xml:space="preserve">DARLING RIVER AT WILCANNIA MAIN CHANNEL                </t>
  </si>
  <si>
    <t>DARLING@WILC. MAIN C</t>
  </si>
  <si>
    <t xml:space="preserve">425009              </t>
  </si>
  <si>
    <t xml:space="preserve">DARLING RIVER AT DUNLOP                                </t>
  </si>
  <si>
    <t xml:space="preserve">DARLING@DUNLOP      </t>
  </si>
  <si>
    <t xml:space="preserve">425010              </t>
  </si>
  <si>
    <t xml:space="preserve">MURRAY RIVER AT LOCK NO. 10 (WENTWORTH)                </t>
  </si>
  <si>
    <t>MURRAY@L10 WENTWORTH</t>
  </si>
  <si>
    <t xml:space="preserve">425011              </t>
  </si>
  <si>
    <t xml:space="preserve">GREAT DARLING ANABRANCH AT BULPUNGA                    </t>
  </si>
  <si>
    <t xml:space="preserve">DARL ANABR@BULPUNGA </t>
  </si>
  <si>
    <t xml:space="preserve">425012              </t>
  </si>
  <si>
    <t xml:space="preserve">DARLING RIVER AT MENINDEE UPSTREAM WEIR 32             </t>
  </si>
  <si>
    <t xml:space="preserve">DARLING@U/S WEIR 32 </t>
  </si>
  <si>
    <t xml:space="preserve">425013              </t>
  </si>
  <si>
    <t xml:space="preserve">GREAT DARLING ANABRANCH AT WYCOT                       </t>
  </si>
  <si>
    <t xml:space="preserve">DARLING ANABR@WYCOT </t>
  </si>
  <si>
    <t xml:space="preserve">425014              </t>
  </si>
  <si>
    <t xml:space="preserve">OUTLET CHANNEL AT LAKE CAWNDILLA                       </t>
  </si>
  <si>
    <t xml:space="preserve">L CAWNDILLA@OUTLET  </t>
  </si>
  <si>
    <t xml:space="preserve">425015              </t>
  </si>
  <si>
    <t xml:space="preserve">REFER 425013 AT                                        </t>
  </si>
  <si>
    <t xml:space="preserve">  REFER 425013      </t>
  </si>
  <si>
    <t xml:space="preserve">425016              </t>
  </si>
  <si>
    <t xml:space="preserve">BOX CREEK AT COBAR                                     </t>
  </si>
  <si>
    <t xml:space="preserve">BOX CREEK @ COBAR   </t>
  </si>
  <si>
    <t xml:space="preserve">425017              </t>
  </si>
  <si>
    <t xml:space="preserve">DARLING RIVER AT WENTWORTH                             </t>
  </si>
  <si>
    <t xml:space="preserve">DARLING@WENTWORTH   </t>
  </si>
  <si>
    <t xml:space="preserve">425018              </t>
  </si>
  <si>
    <t xml:space="preserve">TALYAWALKA CREEK AT BARRIER HIGHWAY (WILCANNIA)        </t>
  </si>
  <si>
    <t xml:space="preserve">TALYAWALKA@BARR HW  </t>
  </si>
  <si>
    <t xml:space="preserve">425019              </t>
  </si>
  <si>
    <t xml:space="preserve">REDBANK CREEK AT DOWNSTREAM PACKERS CROSSING           </t>
  </si>
  <si>
    <t xml:space="preserve">REDBANK@D/S PACKERS </t>
  </si>
  <si>
    <t xml:space="preserve">425020              </t>
  </si>
  <si>
    <t>DARLING RIVER AT LAKES WETHERELL+ TANDURE TOTAL STORAGE</t>
  </si>
  <si>
    <t xml:space="preserve">L WETHERELL+TANDURE </t>
  </si>
  <si>
    <t xml:space="preserve">425021              </t>
  </si>
  <si>
    <t xml:space="preserve">DARLING RIVER@LAKE PAMAMAROO+COPI HOLLOW TOTAL STORAGE </t>
  </si>
  <si>
    <t>L PAMARAROO + COPI H</t>
  </si>
  <si>
    <t xml:space="preserve">425022              </t>
  </si>
  <si>
    <t xml:space="preserve">DARLING RIVER AT LAKE MENINDEE - STORAGE GAUGE         </t>
  </si>
  <si>
    <t xml:space="preserve">LAKE MENINDEE       </t>
  </si>
  <si>
    <t xml:space="preserve">425023              </t>
  </si>
  <si>
    <t xml:space="preserve">LAKE CAWNDILLA - STORAGE GAUGE                         </t>
  </si>
  <si>
    <t xml:space="preserve">LAKE CAWNDILLA      </t>
  </si>
  <si>
    <t xml:space="preserve">425024              </t>
  </si>
  <si>
    <t xml:space="preserve">INLET CHANNEL AT LAKE PAMAMAROO                        </t>
  </si>
  <si>
    <t xml:space="preserve">L PAMAMAROO@INLET   </t>
  </si>
  <si>
    <t xml:space="preserve">425025              </t>
  </si>
  <si>
    <t xml:space="preserve">INLET CHANNEL AT LAKE MENINDEE                         </t>
  </si>
  <si>
    <t xml:space="preserve">L MENINDEE@INLET    </t>
  </si>
  <si>
    <t xml:space="preserve">425026              </t>
  </si>
  <si>
    <t xml:space="preserve">DARLING RIVER AT TOLARNO                               </t>
  </si>
  <si>
    <t xml:space="preserve">DARLING@TOLARNO     </t>
  </si>
  <si>
    <t xml:space="preserve">425027              </t>
  </si>
  <si>
    <t xml:space="preserve">DARLING RIVER FLOOD CHANNELS AT NEAR MENINDEE          </t>
  </si>
  <si>
    <t>DARLING FL@NR MENIND</t>
  </si>
  <si>
    <t xml:space="preserve">425028              </t>
  </si>
  <si>
    <t xml:space="preserve">WIREYARDS CREEK AT QUONDONG                            </t>
  </si>
  <si>
    <t xml:space="preserve">WIREYARDS@QUONDONG  </t>
  </si>
  <si>
    <t xml:space="preserve">425029              </t>
  </si>
  <si>
    <t xml:space="preserve">TALYAWALKA CREEK AT KANGAROO WATER HOLES               </t>
  </si>
  <si>
    <t>TALYAWALKA@KANGA W/H</t>
  </si>
  <si>
    <t xml:space="preserve">425030              </t>
  </si>
  <si>
    <t xml:space="preserve">DARLING RIVER AT BOURKE WEIR (SLOPE RECORDER)          </t>
  </si>
  <si>
    <t>DARLING@BOURKE SLOPE</t>
  </si>
  <si>
    <t xml:space="preserve">425031              </t>
  </si>
  <si>
    <t xml:space="preserve">DARLING RIVER AT MENINDEE(SLOPE RECORDER)              </t>
  </si>
  <si>
    <t>DARLING@MENIND SLOPE</t>
  </si>
  <si>
    <t xml:space="preserve">425032              </t>
  </si>
  <si>
    <t xml:space="preserve">DARLING RIVER AT WILCANNIA (SLOPE RECORDER)            </t>
  </si>
  <si>
    <t>DARLING@WILCAN SLOPE</t>
  </si>
  <si>
    <t xml:space="preserve">425033              </t>
  </si>
  <si>
    <t xml:space="preserve">GREAT DARLING ANABRANCH AT BELLS CAMP                  </t>
  </si>
  <si>
    <t>DARL ANABR@BELLS CAM</t>
  </si>
  <si>
    <t xml:space="preserve">425034              </t>
  </si>
  <si>
    <t xml:space="preserve">DARLING RIVER AT DOWNSTREAM MENINDEE MAIN WEIR         </t>
  </si>
  <si>
    <t>DARLING@DS MEND WEIR</t>
  </si>
  <si>
    <t xml:space="preserve">425035              </t>
  </si>
  <si>
    <t xml:space="preserve">DARLING RIVER AT DOWNSTREAM DEAD HORSE CREEK           </t>
  </si>
  <si>
    <t>DARLING@DS DEADHORSE</t>
  </si>
  <si>
    <t xml:space="preserve">425036              </t>
  </si>
  <si>
    <t xml:space="preserve">DARLING RIVER AT GLEN VILLA                            </t>
  </si>
  <si>
    <t xml:space="preserve">DARLING@GLEN VILLA  </t>
  </si>
  <si>
    <t xml:space="preserve">425037              </t>
  </si>
  <si>
    <t xml:space="preserve">DARLING RIVER AT DOWNSTREAM WEIR 19A                   </t>
  </si>
  <si>
    <t>DARLING@D/S WEIR 19A</t>
  </si>
  <si>
    <t xml:space="preserve">425038              </t>
  </si>
  <si>
    <t xml:space="preserve">DARLING RIVER AT MYANDETTA                             </t>
  </si>
  <si>
    <t xml:space="preserve">DARLING@MYANDETTA   </t>
  </si>
  <si>
    <t xml:space="preserve">425039              </t>
  </si>
  <si>
    <t xml:space="preserve">DARLING RIVER AT WARRAWEENA (D/S CULGOA JUNCTION)      </t>
  </si>
  <si>
    <t xml:space="preserve">DARLING@WARRAWEENA  </t>
  </si>
  <si>
    <t xml:space="preserve">425040              </t>
  </si>
  <si>
    <t xml:space="preserve">DARLING RIVER AT COMBINED CAWNDILLA/MENINDEE STORAGE   </t>
  </si>
  <si>
    <t>L CAWNDILLA+MENINDEE</t>
  </si>
  <si>
    <t xml:space="preserve">425041              </t>
  </si>
  <si>
    <t xml:space="preserve">MORTON-BOULKA CREEK AT FERRITS GAUGE                   </t>
  </si>
  <si>
    <t xml:space="preserve">MORTON-BOULKA CK    </t>
  </si>
  <si>
    <t xml:space="preserve">425042              </t>
  </si>
  <si>
    <t xml:space="preserve">LAKE PAMAMAROO OUTLET CHANNEL D/S OUTLET REGULATOR     </t>
  </si>
  <si>
    <t xml:space="preserve">PAMAMAROO@OUTLET CH </t>
  </si>
  <si>
    <t xml:space="preserve">425043              </t>
  </si>
  <si>
    <t xml:space="preserve">LAKE WETHERELL OUTLET CHANNEL D/S OUTLET REGULATOR     </t>
  </si>
  <si>
    <t xml:space="preserve">WETHERELL@OUTLET CH </t>
  </si>
  <si>
    <t xml:space="preserve">425044              </t>
  </si>
  <si>
    <t>LAKE MENINDEE OUTLET CHANNEL DOWNSTREAM OUTLET REGULATR</t>
  </si>
  <si>
    <t xml:space="preserve">MENINDEE@OUTLET CH  </t>
  </si>
  <si>
    <t xml:space="preserve">425045              </t>
  </si>
  <si>
    <t xml:space="preserve">LAKE WETHERELL STORAGE AT MAIN WEIR RELEASE            </t>
  </si>
  <si>
    <t xml:space="preserve">WETHERELL@WEIR REL  </t>
  </si>
  <si>
    <t xml:space="preserve">425046              </t>
  </si>
  <si>
    <t xml:space="preserve">Darling Riv @ Wetherell Storage                        </t>
  </si>
  <si>
    <t xml:space="preserve">L WETHERELL@STORAGE </t>
  </si>
  <si>
    <t xml:space="preserve">425047              </t>
  </si>
  <si>
    <t xml:space="preserve">Darling Riv @ Lk Tandure Storage                       </t>
  </si>
  <si>
    <t xml:space="preserve">L TANDURE@STORAGE   </t>
  </si>
  <si>
    <t xml:space="preserve">425048              </t>
  </si>
  <si>
    <t xml:space="preserve">DARLING RIVER AT GREAT DARLING ANABRANCH OFFTAKE       </t>
  </si>
  <si>
    <t xml:space="preserve">DARLING@ANABRANCH   </t>
  </si>
  <si>
    <t xml:space="preserve">425049              </t>
  </si>
  <si>
    <t xml:space="preserve">MENINDEE TOTAL STORAGE                                 </t>
  </si>
  <si>
    <t xml:space="preserve">MENINDEE TOTAL      </t>
  </si>
  <si>
    <t xml:space="preserve">425050              </t>
  </si>
  <si>
    <t xml:space="preserve">GREAT DARLING ANABRANCH AT OFFTAKE                     </t>
  </si>
  <si>
    <t xml:space="preserve">ANABRANCH@OFFTAKE   </t>
  </si>
  <si>
    <t xml:space="preserve">425051              </t>
  </si>
  <si>
    <t xml:space="preserve">TALYAWALKA CREEK AT MENINDEE IVANHOE ROAD              </t>
  </si>
  <si>
    <t xml:space="preserve">TALY@IVANHOE ROAD   </t>
  </si>
  <si>
    <t xml:space="preserve">425052              </t>
  </si>
  <si>
    <t xml:space="preserve">GREAT DARLING ANABRANCH UPSTREAM DAM 183               </t>
  </si>
  <si>
    <t xml:space="preserve">ANABRANCH U/S 183   </t>
  </si>
  <si>
    <t xml:space="preserve">425053              </t>
  </si>
  <si>
    <t xml:space="preserve">GREAT DARLING ANABRANCH DOWNSTREAM DAM 183             </t>
  </si>
  <si>
    <t xml:space="preserve">ANABRANCH D/S 183   </t>
  </si>
  <si>
    <t xml:space="preserve">425054              </t>
  </si>
  <si>
    <t xml:space="preserve">GREAT DARLING ANABRANCH TARA DOWNS                     </t>
  </si>
  <si>
    <t>ANABRANCH AT TARA DO</t>
  </si>
  <si>
    <t xml:space="preserve">425055              </t>
  </si>
  <si>
    <t xml:space="preserve">MURRAY RIVER AT WENTWORTH STORAGE [LOCK 10]            </t>
  </si>
  <si>
    <t xml:space="preserve">WENTWORTH STORAGE   </t>
  </si>
  <si>
    <t xml:space="preserve">425056              </t>
  </si>
  <si>
    <t xml:space="preserve">DARLING RIVER AT ASHVALE                               </t>
  </si>
  <si>
    <t xml:space="preserve">DARLING @ ASHVALE   </t>
  </si>
  <si>
    <t xml:space="preserve">425057              </t>
  </si>
  <si>
    <t xml:space="preserve">DARLING RIVER AT JAMESVILLE                            </t>
  </si>
  <si>
    <t>DARLING @ JAMESVILLE</t>
  </si>
  <si>
    <t xml:space="preserve">425058              </t>
  </si>
  <si>
    <t xml:space="preserve">Darling R at Moorabin                                  </t>
  </si>
  <si>
    <t>Darling R @ Moorabin</t>
  </si>
  <si>
    <t xml:space="preserve">42510008            </t>
  </si>
  <si>
    <t xml:space="preserve">MENINDEE LAKES AT TANDURE LAKE SITE 8                  </t>
  </si>
  <si>
    <t xml:space="preserve">L TANDURE@SITE 8    </t>
  </si>
  <si>
    <t xml:space="preserve">42510036            </t>
  </si>
  <si>
    <t xml:space="preserve">DARLING RIVER@LAKE PAMAMAROO - STORAGE GAUGE           </t>
  </si>
  <si>
    <t xml:space="preserve">LAKE PAMAMAROO      </t>
  </si>
  <si>
    <t xml:space="preserve">42510037            </t>
  </si>
  <si>
    <t xml:space="preserve">MENINDEE LAKES AT COPI HOLLOW                          </t>
  </si>
  <si>
    <t>MENINDEE@COPI HOLLOW</t>
  </si>
  <si>
    <t xml:space="preserve">42510080            </t>
  </si>
  <si>
    <t xml:space="preserve">THEGOA LAGOON INLET CHANNEL D/S INLET                  </t>
  </si>
  <si>
    <t xml:space="preserve">THEGOA @ INLET D/S  </t>
  </si>
  <si>
    <t xml:space="preserve">42510082            </t>
  </si>
  <si>
    <t xml:space="preserve">THEGOA LAGOON AT AIRPORT GAUGE                         </t>
  </si>
  <si>
    <t xml:space="preserve">THEGOA @ AIRPORT    </t>
  </si>
  <si>
    <t xml:space="preserve">42510083            </t>
  </si>
  <si>
    <t xml:space="preserve">THEGOA LAGOON AT ATKINSONS GAUGE                       </t>
  </si>
  <si>
    <t xml:space="preserve">THEGOA @ ATKINSONS  </t>
  </si>
  <si>
    <t xml:space="preserve">42510089            </t>
  </si>
  <si>
    <t xml:space="preserve">Darling River at Tulney                                </t>
  </si>
  <si>
    <t xml:space="preserve">DARLING@TULNEY      </t>
  </si>
  <si>
    <t xml:space="preserve">42510090            </t>
  </si>
  <si>
    <t xml:space="preserve">Darling River upstream Weir 32                         </t>
  </si>
  <si>
    <t xml:space="preserve">42510091            </t>
  </si>
  <si>
    <t xml:space="preserve">Darling River upstream Menincourt                      </t>
  </si>
  <si>
    <t>DARLING@US MENINCOUR</t>
  </si>
  <si>
    <t xml:space="preserve">42510092            </t>
  </si>
  <si>
    <t xml:space="preserve">Darling River upstream Tulney                          </t>
  </si>
  <si>
    <t xml:space="preserve">DARLING@U/S TULNEY  </t>
  </si>
  <si>
    <t xml:space="preserve">42510417            </t>
  </si>
  <si>
    <t xml:space="preserve">Darling River at Menincourt                            </t>
  </si>
  <si>
    <t xml:space="preserve">DARLING@MENINCOURT  </t>
  </si>
  <si>
    <t xml:space="preserve">425900              </t>
  </si>
  <si>
    <t xml:space="preserve">DARLING RIVER AT TILPA                                 </t>
  </si>
  <si>
    <t xml:space="preserve">DARLING@TILPA       </t>
  </si>
  <si>
    <t xml:space="preserve">425994              </t>
  </si>
  <si>
    <t xml:space="preserve">MENINDEE LAKE OUTLET                                   </t>
  </si>
  <si>
    <t xml:space="preserve">MENINDEE OUTLET     </t>
  </si>
  <si>
    <t xml:space="preserve">425995              </t>
  </si>
  <si>
    <t xml:space="preserve">MENINDEE PAMAMAROO OUTLET                              </t>
  </si>
  <si>
    <t xml:space="preserve">PAMAMAROO OUTLET    </t>
  </si>
  <si>
    <t xml:space="preserve">425996              </t>
  </si>
  <si>
    <t xml:space="preserve">MENINDEE WETHERELL OUTLET                              </t>
  </si>
  <si>
    <t xml:space="preserve">WETHERELL OUTLET    </t>
  </si>
  <si>
    <t xml:space="preserve">425997              </t>
  </si>
  <si>
    <t xml:space="preserve">MENINDEE MAIN WEIR                                     </t>
  </si>
  <si>
    <t xml:space="preserve">MENINDEE MAIN WEIR  </t>
  </si>
  <si>
    <t xml:space="preserve">4261093             </t>
  </si>
  <si>
    <t xml:space="preserve">LAKE VICTORIA AT LAKE CENTRE                           </t>
  </si>
  <si>
    <t xml:space="preserve">Lake Victoria       </t>
  </si>
  <si>
    <t xml:space="preserve">426200              </t>
  </si>
  <si>
    <t xml:space="preserve">MURRAY RIVER AT D/S RUFUS RIVER (LOCK NO.7)            </t>
  </si>
  <si>
    <t>MURRAY@D/S RUFUS RIV</t>
  </si>
  <si>
    <t xml:space="preserve">426501              </t>
  </si>
  <si>
    <t xml:space="preserve">MURRAY RIVER AT LOCK 9                                 </t>
  </si>
  <si>
    <t xml:space="preserve">MURRAY @ LOCK 9     </t>
  </si>
  <si>
    <t xml:space="preserve">450050              </t>
  </si>
  <si>
    <t xml:space="preserve">Borehole No.1 at Wingecarribee Swamp                   </t>
  </si>
  <si>
    <t xml:space="preserve">Borehole#1WingSwamp </t>
  </si>
  <si>
    <t xml:space="preserve">GW </t>
  </si>
  <si>
    <t xml:space="preserve">450051              </t>
  </si>
  <si>
    <t xml:space="preserve">Borehole No.2 at Wingecarribee Swamp                   </t>
  </si>
  <si>
    <t xml:space="preserve">Borehole#2WingSwamp </t>
  </si>
  <si>
    <t xml:space="preserve">450052              </t>
  </si>
  <si>
    <t xml:space="preserve">Borehole #3 @ Wingecarribee Swamp                      </t>
  </si>
  <si>
    <t>Borehole#3WingeSwamp</t>
  </si>
  <si>
    <t xml:space="preserve">450053              </t>
  </si>
  <si>
    <t xml:space="preserve">Borehole #4 @ Wingecarribee Swamp                      </t>
  </si>
  <si>
    <t>Borehole#4WingeSwamp</t>
  </si>
  <si>
    <t xml:space="preserve">450054              </t>
  </si>
  <si>
    <t xml:space="preserve">Borehole #5 @ Wingecarribee Swamp                      </t>
  </si>
  <si>
    <t>Borehole#5WingeSwamp</t>
  </si>
  <si>
    <t xml:space="preserve">552001              </t>
  </si>
  <si>
    <t xml:space="preserve">GWYDIR WETLANDS AT BEXLEY                              </t>
  </si>
  <si>
    <t>GWYDIR WET. @ BEXLEY</t>
  </si>
  <si>
    <t xml:space="preserve">553001              </t>
  </si>
  <si>
    <t xml:space="preserve">GWYDIR WETLANDS AT BUNNOR                              </t>
  </si>
  <si>
    <t>GWYDIR WET. @ BUNNOR</t>
  </si>
  <si>
    <t xml:space="preserve">556001              </t>
  </si>
  <si>
    <t xml:space="preserve">TENTERFIELD RAIN AT PANORAMA                           </t>
  </si>
  <si>
    <t xml:space="preserve">TENTERFIELD RAIN    </t>
  </si>
  <si>
    <t xml:space="preserve">556002              </t>
  </si>
  <si>
    <t xml:space="preserve">DLWC WEATHER STATION AT ARMIDALE                       </t>
  </si>
  <si>
    <t xml:space="preserve">DLWC WEATHER @ ARM. </t>
  </si>
  <si>
    <t xml:space="preserve">556003              </t>
  </si>
  <si>
    <t xml:space="preserve">ARMIDALE CITY COUNCIL WORKS DEPOT                      </t>
  </si>
  <si>
    <t xml:space="preserve">ACC DEPOT RAINFALL  </t>
  </si>
  <si>
    <t xml:space="preserve">556004              </t>
  </si>
  <si>
    <t xml:space="preserve">CLAREMONT RAINFALL                                     </t>
  </si>
  <si>
    <t xml:space="preserve">CLAREMONT RAINFALL  </t>
  </si>
  <si>
    <t xml:space="preserve">561101              </t>
  </si>
  <si>
    <t xml:space="preserve">MANGROVE MOUNTAIN (DUBBO GULLY)                        </t>
  </si>
  <si>
    <t xml:space="preserve">MANGROVE MOUNTAIN   </t>
  </si>
  <si>
    <t xml:space="preserve">561102              </t>
  </si>
  <si>
    <t xml:space="preserve">PUTTY FOREST (THREE WAYS)                              </t>
  </si>
  <si>
    <t>PUTTY FOREST (3WAYS)</t>
  </si>
  <si>
    <t xml:space="preserve">561103              </t>
  </si>
  <si>
    <t xml:space="preserve">HOWES VALLEY (NOISY POINT)                             </t>
  </si>
  <si>
    <t xml:space="preserve">HOWES VALLEY        </t>
  </si>
  <si>
    <t xml:space="preserve">561104              </t>
  </si>
  <si>
    <t xml:space="preserve">PUTTY (TOLLAGONG PARK)                                 </t>
  </si>
  <si>
    <t xml:space="preserve">PUTTY (TOLLAGONG)   </t>
  </si>
  <si>
    <t xml:space="preserve">561105              </t>
  </si>
  <si>
    <t xml:space="preserve">CULOUL RANGE (TARI CREEK)                              </t>
  </si>
  <si>
    <t>CULOUL RANGE TARI CK</t>
  </si>
  <si>
    <t xml:space="preserve">561106              </t>
  </si>
  <si>
    <t xml:space="preserve">BALA                                                   </t>
  </si>
  <si>
    <t xml:space="preserve">BALA                </t>
  </si>
  <si>
    <t xml:space="preserve">561107              </t>
  </si>
  <si>
    <t xml:space="preserve">MOUNT CALORE                                           </t>
  </si>
  <si>
    <t xml:space="preserve">MT CALORE           </t>
  </si>
  <si>
    <t xml:space="preserve">561108              </t>
  </si>
  <si>
    <t xml:space="preserve">WOMERAH                                                </t>
  </si>
  <si>
    <t xml:space="preserve">WOMERAH             </t>
  </si>
  <si>
    <t xml:space="preserve">561109              </t>
  </si>
  <si>
    <t xml:space="preserve">CORICUDGY (THE OVENS)                                  </t>
  </si>
  <si>
    <t>CORICUDGY(THE OVENS)</t>
  </si>
  <si>
    <t xml:space="preserve">561163              </t>
  </si>
  <si>
    <t xml:space="preserve">CEDAR CREEK BROKEN BACK RANGE TBRG                     </t>
  </si>
  <si>
    <t xml:space="preserve">CEDAR CREEK TBRG    </t>
  </si>
  <si>
    <t xml:space="preserve">561164              </t>
  </si>
  <si>
    <t xml:space="preserve">BUCKETTY TBRG                                          </t>
  </si>
  <si>
    <t xml:space="preserve">BUCKETTY TBRG       </t>
  </si>
  <si>
    <t xml:space="preserve">561165              </t>
  </si>
  <si>
    <t xml:space="preserve">MOUNT CANGEWAI CORRABARE REPEATER TBGR                 </t>
  </si>
  <si>
    <t xml:space="preserve">MOUNT CONGEWAI TBRG </t>
  </si>
  <si>
    <t xml:space="preserve">561168              </t>
  </si>
  <si>
    <t xml:space="preserve">QUORROBOLONG TBRG                                      </t>
  </si>
  <si>
    <t xml:space="preserve">QUORROBOLONG TBRG   </t>
  </si>
  <si>
    <t xml:space="preserve">561170              </t>
  </si>
  <si>
    <t xml:space="preserve">YANGO TBRG                                             </t>
  </si>
  <si>
    <t xml:space="preserve">YANGO TBRG          </t>
  </si>
  <si>
    <t xml:space="preserve">562101              </t>
  </si>
  <si>
    <t xml:space="preserve">RYLSTONE(MARLOO)                                       </t>
  </si>
  <si>
    <t xml:space="preserve">RYLSTONE(MARLOO)    </t>
  </si>
  <si>
    <t xml:space="preserve">562102              </t>
  </si>
  <si>
    <t xml:space="preserve">GLEN ALICE(YANDARRA)                                   </t>
  </si>
  <si>
    <t>GLEN ALICE(YANDARRA)</t>
  </si>
  <si>
    <t xml:space="preserve">563035              </t>
  </si>
  <si>
    <t xml:space="preserve">GREENWATTLE CREEK                                      </t>
  </si>
  <si>
    <t xml:space="preserve">GREENWATTLE CREEK   </t>
  </si>
  <si>
    <t xml:space="preserve">563036              </t>
  </si>
  <si>
    <t xml:space="preserve">YERRANDERIE (BYRNES CREEK)                             </t>
  </si>
  <si>
    <t>YERRANDERIE-BYRNESCK</t>
  </si>
  <si>
    <t xml:space="preserve">563037              </t>
  </si>
  <si>
    <t xml:space="preserve">BURRAGORANG TRIG                                       </t>
  </si>
  <si>
    <t xml:space="preserve">BURRAGORANG TRIG    </t>
  </si>
  <si>
    <t xml:space="preserve">563039              </t>
  </si>
  <si>
    <t xml:space="preserve">KOWMUNG RIVER (CEDAR FORD)                             </t>
  </si>
  <si>
    <t>KOWMUNG R CEDAR FORD</t>
  </si>
  <si>
    <t xml:space="preserve">563041              </t>
  </si>
  <si>
    <t xml:space="preserve">JENOLAN (BLACK RANGE)                                  </t>
  </si>
  <si>
    <t>JENOLAN -BLACK RANGE</t>
  </si>
  <si>
    <t xml:space="preserve">563042              </t>
  </si>
  <si>
    <t xml:space="preserve">JENOLAN (BUDTHINGEROO)                                 </t>
  </si>
  <si>
    <t>JENOLAN-BUDTHINGEROO</t>
  </si>
  <si>
    <t xml:space="preserve">563043              </t>
  </si>
  <si>
    <t xml:space="preserve">KANANGRA WALLS                                         </t>
  </si>
  <si>
    <t xml:space="preserve">KANANGRA WALLS      </t>
  </si>
  <si>
    <t xml:space="preserve">563044              </t>
  </si>
  <si>
    <t xml:space="preserve">JENOLAN STATE FOREST                                   </t>
  </si>
  <si>
    <t>JENOLAN STATE FOREST</t>
  </si>
  <si>
    <t xml:space="preserve">563046              </t>
  </si>
  <si>
    <t xml:space="preserve">MCMAHONS LOOKOUT                                       </t>
  </si>
  <si>
    <t xml:space="preserve">MCMAHONS LOOKOUT    </t>
  </si>
  <si>
    <t xml:space="preserve">563047              </t>
  </si>
  <si>
    <t xml:space="preserve">KATOOMBA (NARROW NECK)                                 </t>
  </si>
  <si>
    <t>KATOOMBA-NARROW NECK</t>
  </si>
  <si>
    <t xml:space="preserve">563048              </t>
  </si>
  <si>
    <t xml:space="preserve">LIDSDALE STATE FOREST                                  </t>
  </si>
  <si>
    <t xml:space="preserve">LIDSDALE ST FOREST  </t>
  </si>
  <si>
    <t xml:space="preserve">563049              </t>
  </si>
  <si>
    <t xml:space="preserve">COXS RIVER (KELPIE POINT)                              </t>
  </si>
  <si>
    <t>COXS RIVER-KELPIE PT</t>
  </si>
  <si>
    <t xml:space="preserve">563050              </t>
  </si>
  <si>
    <t xml:space="preserve">MOUNT WERONG (VENNS PROPERTY)                          </t>
  </si>
  <si>
    <t xml:space="preserve">MOUNT WERONG        </t>
  </si>
  <si>
    <t xml:space="preserve">563051              </t>
  </si>
  <si>
    <t xml:space="preserve">SHOOTERS HILL(TUGLOW HOLE MTN)                         </t>
  </si>
  <si>
    <t>SHOOTERS HILL(TUGLOW</t>
  </si>
  <si>
    <t xml:space="preserve">563052              </t>
  </si>
  <si>
    <t xml:space="preserve">SHOOTERS HILL                                          </t>
  </si>
  <si>
    <t xml:space="preserve">SHOOTERS HILL       </t>
  </si>
  <si>
    <t xml:space="preserve">563053              </t>
  </si>
  <si>
    <t xml:space="preserve">WOMBAT PINCH                                           </t>
  </si>
  <si>
    <t xml:space="preserve">WOMBAT PINCH        </t>
  </si>
  <si>
    <t xml:space="preserve">563054              </t>
  </si>
  <si>
    <t xml:space="preserve">MOUNT SHIVERING                                        </t>
  </si>
  <si>
    <t xml:space="preserve">MOUNT SHIVERING     </t>
  </si>
  <si>
    <t xml:space="preserve">563055              </t>
  </si>
  <si>
    <t xml:space="preserve">YERRANDERIE                                            </t>
  </si>
  <si>
    <t xml:space="preserve">YERRANDERIE         </t>
  </si>
  <si>
    <t xml:space="preserve">563056              </t>
  </si>
  <si>
    <t xml:space="preserve">YERRANDERIE (KIARAMBA SPRINGS)                         </t>
  </si>
  <si>
    <t>YERRANDERIE-KIARAMBA</t>
  </si>
  <si>
    <t xml:space="preserve">563057              </t>
  </si>
  <si>
    <t xml:space="preserve">YERRANDERIE (BINDOOK)                                  </t>
  </si>
  <si>
    <t>YERRANDERIE (BINDOOK</t>
  </si>
  <si>
    <t xml:space="preserve">563058              </t>
  </si>
  <si>
    <t xml:space="preserve">MOUNT WERONG (AIR STRIP)                               </t>
  </si>
  <si>
    <t>MOUNT WERONG -AIR ST</t>
  </si>
  <si>
    <t xml:space="preserve">563059              </t>
  </si>
  <si>
    <t xml:space="preserve">KATOOMBA (CASCADE CK DAM No.1)                         </t>
  </si>
  <si>
    <t>KATOOMBA CASCADE DAM</t>
  </si>
  <si>
    <t xml:space="preserve">563061              </t>
  </si>
  <si>
    <t xml:space="preserve">WENTWORTH FALLS (BODINGTON)                            </t>
  </si>
  <si>
    <t xml:space="preserve">WENTWORTH FALLS BOD </t>
  </si>
  <si>
    <t xml:space="preserve">563070              </t>
  </si>
  <si>
    <t xml:space="preserve">LINDEN (WOODFORD CK DAM)                               </t>
  </si>
  <si>
    <t xml:space="preserve">LINDEN              </t>
  </si>
  <si>
    <t xml:space="preserve">563071              </t>
  </si>
  <si>
    <t xml:space="preserve">MEDLOW BATH (LAKE MEDLOW DAM)                          </t>
  </si>
  <si>
    <t xml:space="preserve">MEDLOW BATH         </t>
  </si>
  <si>
    <t xml:space="preserve">563072              </t>
  </si>
  <si>
    <t xml:space="preserve">BILPIN (HILLSIDE)                                      </t>
  </si>
  <si>
    <t xml:space="preserve">BILPIN (HILLSIDE)   </t>
  </si>
  <si>
    <t xml:space="preserve">563073              </t>
  </si>
  <si>
    <t xml:space="preserve">LOWTHER(DUDDAWARRA)                                    </t>
  </si>
  <si>
    <t xml:space="preserve">LOWTHER(DUDDAWARRA) </t>
  </si>
  <si>
    <t xml:space="preserve">563074              </t>
  </si>
  <si>
    <t xml:space="preserve">NEWNES STATE FOREST  (EAST BOUNDARY ROAD)              </t>
  </si>
  <si>
    <t xml:space="preserve">NEWNES STATE FOREST </t>
  </si>
  <si>
    <t xml:space="preserve">563075              </t>
  </si>
  <si>
    <t xml:space="preserve">CAPERTEE                                               </t>
  </si>
  <si>
    <t xml:space="preserve">CAPERTEE            </t>
  </si>
  <si>
    <t xml:space="preserve">563076              </t>
  </si>
  <si>
    <t xml:space="preserve">GOSPERS MOUNTAIN                                       </t>
  </si>
  <si>
    <t xml:space="preserve">GOSPERS MOUNTAIN    </t>
  </si>
  <si>
    <t xml:space="preserve">563077              </t>
  </si>
  <si>
    <t xml:space="preserve">NEWNES (DEANES CREEK)                                  </t>
  </si>
  <si>
    <t xml:space="preserve">NEWNES (DEANES CK)  </t>
  </si>
  <si>
    <t xml:space="preserve">563078              </t>
  </si>
  <si>
    <t xml:space="preserve">LEURA (HURLEY HEIGHTS/MT HAY)                          </t>
  </si>
  <si>
    <t xml:space="preserve">LEURA (MT HAY)      </t>
  </si>
  <si>
    <t xml:space="preserve">563079              </t>
  </si>
  <si>
    <t xml:space="preserve">WOODFORD RANGE                                         </t>
  </si>
  <si>
    <t xml:space="preserve">WOODFORD RANGE      </t>
  </si>
  <si>
    <t xml:space="preserve">563080              </t>
  </si>
  <si>
    <t xml:space="preserve">GROSE WOLD                                             </t>
  </si>
  <si>
    <t xml:space="preserve">GROSE WOLD          </t>
  </si>
  <si>
    <t xml:space="preserve">563081              </t>
  </si>
  <si>
    <t xml:space="preserve">WILBERFORCE                                            </t>
  </si>
  <si>
    <t xml:space="preserve">WILBERFORCE         </t>
  </si>
  <si>
    <t xml:space="preserve">563082              </t>
  </si>
  <si>
    <t xml:space="preserve">WOLLANGAMBE JUNCTION  (BLACKSMITHS CREEK)              </t>
  </si>
  <si>
    <t>WOLLANGAMBE JUNCTION</t>
  </si>
  <si>
    <t xml:space="preserve">563083              </t>
  </si>
  <si>
    <t xml:space="preserve">NORTH RICHMOND WATER FILTRATION PLANT                  </t>
  </si>
  <si>
    <t xml:space="preserve">NORTH RICHMOND WFP  </t>
  </si>
  <si>
    <t xml:space="preserve">563085              </t>
  </si>
  <si>
    <t xml:space="preserve">OLD NEWNES PRISON FARM                                 </t>
  </si>
  <si>
    <t xml:space="preserve">OLD NEWNES PRISON   </t>
  </si>
  <si>
    <t xml:space="preserve">566052              </t>
  </si>
  <si>
    <t xml:space="preserve">WORONORA DAM                                           </t>
  </si>
  <si>
    <t xml:space="preserve">567069              </t>
  </si>
  <si>
    <t xml:space="preserve">EASTERN CREEK D/S GREAT WESTERN HWY (BoM)              </t>
  </si>
  <si>
    <t xml:space="preserve">EASTERN CK GWH      </t>
  </si>
  <si>
    <t xml:space="preserve">567076              </t>
  </si>
  <si>
    <t xml:space="preserve">CASTLE HILL STP                                        </t>
  </si>
  <si>
    <t xml:space="preserve">CASTLE HILL STP     </t>
  </si>
  <si>
    <t xml:space="preserve">567083              </t>
  </si>
  <si>
    <t xml:space="preserve">PROSPECT RESERVOIR                                     </t>
  </si>
  <si>
    <t xml:space="preserve">PROSPECT RESERVOIR  </t>
  </si>
  <si>
    <t xml:space="preserve">567084              </t>
  </si>
  <si>
    <t xml:space="preserve">QUAKERS HILL STP                                       </t>
  </si>
  <si>
    <t xml:space="preserve">QUAKERS HILL STP    </t>
  </si>
  <si>
    <t xml:space="preserve">567087              </t>
  </si>
  <si>
    <t xml:space="preserve">ST MARYS STP                                           </t>
  </si>
  <si>
    <t xml:space="preserve">ST MARYS STP        </t>
  </si>
  <si>
    <t xml:space="preserve">567100              </t>
  </si>
  <si>
    <t xml:space="preserve">RIVERSTONE STP                                         </t>
  </si>
  <si>
    <t xml:space="preserve">RIVERSTONE STP      </t>
  </si>
  <si>
    <t xml:space="preserve">567102              </t>
  </si>
  <si>
    <t xml:space="preserve">DURAL (WPS14)                                          </t>
  </si>
  <si>
    <t xml:space="preserve">DURAL (WPS14)       </t>
  </si>
  <si>
    <t xml:space="preserve">567106              </t>
  </si>
  <si>
    <t xml:space="preserve">ROUSE HILL (API COUNTRY CLUB KELLYVILLE)               </t>
  </si>
  <si>
    <t xml:space="preserve">ROUSE HILL          </t>
  </si>
  <si>
    <t xml:space="preserve">567108              </t>
  </si>
  <si>
    <t xml:space="preserve">WISEMANS FERRY BOWLING CLUB                            </t>
  </si>
  <si>
    <t xml:space="preserve">WISEMANS FERRY BC   </t>
  </si>
  <si>
    <t xml:space="preserve">567109              </t>
  </si>
  <si>
    <t xml:space="preserve">BEROWRA BOWLING CLUB                                   </t>
  </si>
  <si>
    <t xml:space="preserve">BEROWRA BC          </t>
  </si>
  <si>
    <t xml:space="preserve">567110              </t>
  </si>
  <si>
    <t xml:space="preserve">FOREST GLEN                                            </t>
  </si>
  <si>
    <t xml:space="preserve">FOREST GLEN         </t>
  </si>
  <si>
    <t xml:space="preserve">567148              </t>
  </si>
  <si>
    <t xml:space="preserve">KINGS LANGLEY (NSW SOCCER FEDERATION)                  </t>
  </si>
  <si>
    <t xml:space="preserve">KINGS LANGLEY       </t>
  </si>
  <si>
    <t xml:space="preserve">567163              </t>
  </si>
  <si>
    <t xml:space="preserve">REGENTVILLE (FACTORY ROAD)                             </t>
  </si>
  <si>
    <t xml:space="preserve">REGENTVILLE         </t>
  </si>
  <si>
    <t xml:space="preserve">567228              </t>
  </si>
  <si>
    <t>TBRG AT SYD.WATER RES/VOIR -  FLYNN RESERVE -  BRADBURY</t>
  </si>
  <si>
    <t>Flynn Reserve Rainfa</t>
  </si>
  <si>
    <t xml:space="preserve">568004              </t>
  </si>
  <si>
    <t xml:space="preserve">CORDEAUX AIR STRIP                                     </t>
  </si>
  <si>
    <t xml:space="preserve">CORDEAUX AIR STRIP  </t>
  </si>
  <si>
    <t xml:space="preserve">568038              </t>
  </si>
  <si>
    <t xml:space="preserve">WOLLONDILLY (JOORILAND)                                </t>
  </si>
  <si>
    <t xml:space="preserve">W'DILLY - JOORILAND </t>
  </si>
  <si>
    <t xml:space="preserve">568045              </t>
  </si>
  <si>
    <t xml:space="preserve">WARRAGAMBA MET. STATION                                </t>
  </si>
  <si>
    <t xml:space="preserve">W'GAMBA MET STATION </t>
  </si>
  <si>
    <t xml:space="preserve">568046              </t>
  </si>
  <si>
    <t xml:space="preserve">AVON DAM                                               </t>
  </si>
  <si>
    <t xml:space="preserve">AVON DAM            </t>
  </si>
  <si>
    <t xml:space="preserve">568047              </t>
  </si>
  <si>
    <t xml:space="preserve">NEPEAN DAM                                             </t>
  </si>
  <si>
    <t xml:space="preserve">NEPEAN DAM          </t>
  </si>
  <si>
    <t xml:space="preserve">568048              </t>
  </si>
  <si>
    <t xml:space="preserve">CATARACT DAM                                           </t>
  </si>
  <si>
    <t xml:space="preserve">CATARACT DAM        </t>
  </si>
  <si>
    <t xml:space="preserve">568049              </t>
  </si>
  <si>
    <t xml:space="preserve">CORDEAUX QUARTERS                                      </t>
  </si>
  <si>
    <t xml:space="preserve">CORDEAUX QUARTERS   </t>
  </si>
  <si>
    <t xml:space="preserve">568050              </t>
  </si>
  <si>
    <t xml:space="preserve">HILLTOP (STARLIGHTS TRACK)                             </t>
  </si>
  <si>
    <t xml:space="preserve">HILLTOP             </t>
  </si>
  <si>
    <t xml:space="preserve">568051              </t>
  </si>
  <si>
    <t xml:space="preserve">OAKDALE (THE BRIDGE)                                   </t>
  </si>
  <si>
    <t>OAKDALE (THE BRIDGE)</t>
  </si>
  <si>
    <t xml:space="preserve">568054              </t>
  </si>
  <si>
    <t xml:space="preserve">MITTAGONG MAGUIRES CROSSING                            </t>
  </si>
  <si>
    <t>MITTAGONG (MAGUIRES)</t>
  </si>
  <si>
    <t xml:space="preserve">568057              </t>
  </si>
  <si>
    <t xml:space="preserve">Avon Tower                                             </t>
  </si>
  <si>
    <t xml:space="preserve">Avon Tower          </t>
  </si>
  <si>
    <t xml:space="preserve">568058              </t>
  </si>
  <si>
    <t xml:space="preserve">HAMBRIDGE                                              </t>
  </si>
  <si>
    <t xml:space="preserve">HAMBRIDGE           </t>
  </si>
  <si>
    <t xml:space="preserve">568060              </t>
  </si>
  <si>
    <t xml:space="preserve">IRONBARK                                               </t>
  </si>
  <si>
    <t xml:space="preserve">IRONBARK            </t>
  </si>
  <si>
    <t xml:space="preserve">568061              </t>
  </si>
  <si>
    <t xml:space="preserve">BROWNS ROAD                                            </t>
  </si>
  <si>
    <t xml:space="preserve">BROWNS ROAD         </t>
  </si>
  <si>
    <t xml:space="preserve">568065              </t>
  </si>
  <si>
    <t xml:space="preserve">LETTERBOX TOWER                                        </t>
  </si>
  <si>
    <t xml:space="preserve">LETTERBOX TOWER     </t>
  </si>
  <si>
    <t xml:space="preserve">568067              </t>
  </si>
  <si>
    <t xml:space="preserve">BETH SALEM                                             </t>
  </si>
  <si>
    <t xml:space="preserve">BETH SALEM          </t>
  </si>
  <si>
    <t xml:space="preserve">568068              </t>
  </si>
  <si>
    <t xml:space="preserve">UPPER CORDEAUX (No.2 DAM)                              </t>
  </si>
  <si>
    <t>UPPER CORDEAUX -No.2</t>
  </si>
  <si>
    <t xml:space="preserve">568069              </t>
  </si>
  <si>
    <t xml:space="preserve">REVERCES                                               </t>
  </si>
  <si>
    <t xml:space="preserve">REVERCES            </t>
  </si>
  <si>
    <t xml:space="preserve">568070              </t>
  </si>
  <si>
    <t xml:space="preserve">EAST KANGALOON                                         </t>
  </si>
  <si>
    <t xml:space="preserve">EAST KANGALOON      </t>
  </si>
  <si>
    <t xml:space="preserve">568071              </t>
  </si>
  <si>
    <t xml:space="preserve">UPPER AVON                                             </t>
  </si>
  <si>
    <t xml:space="preserve">UPPER AVON          </t>
  </si>
  <si>
    <t xml:space="preserve">568072              </t>
  </si>
  <si>
    <t xml:space="preserve">COBBONG                                                </t>
  </si>
  <si>
    <t xml:space="preserve">COBBONG             </t>
  </si>
  <si>
    <t xml:space="preserve">568076              </t>
  </si>
  <si>
    <t xml:space="preserve">BROGERS No.2                                           </t>
  </si>
  <si>
    <t xml:space="preserve">BROGERS No.2        </t>
  </si>
  <si>
    <t xml:space="preserve">568078              </t>
  </si>
  <si>
    <t xml:space="preserve">BUDDEROO                                               </t>
  </si>
  <si>
    <t xml:space="preserve">BUDDEROO            </t>
  </si>
  <si>
    <t xml:space="preserve">568080              </t>
  </si>
  <si>
    <t xml:space="preserve">KEMBLA HEIGHTS                                         </t>
  </si>
  <si>
    <t xml:space="preserve">KEMBLA HEIGHTS      </t>
  </si>
  <si>
    <t xml:space="preserve">568081              </t>
  </si>
  <si>
    <t xml:space="preserve">WILDES MEADOW                                          </t>
  </si>
  <si>
    <t xml:space="preserve">568082              </t>
  </si>
  <si>
    <t xml:space="preserve">COLYERS CREEK                                          </t>
  </si>
  <si>
    <t xml:space="preserve">COLYERS CREEK       </t>
  </si>
  <si>
    <t xml:space="preserve">568083              </t>
  </si>
  <si>
    <t xml:space="preserve">SHELLEYS FLAT                                          </t>
  </si>
  <si>
    <t xml:space="preserve">SHELLEYS FLAT       </t>
  </si>
  <si>
    <t xml:space="preserve">568084              </t>
  </si>
  <si>
    <t xml:space="preserve">BUMBULLA                                               </t>
  </si>
  <si>
    <t xml:space="preserve">BUMBULLA            </t>
  </si>
  <si>
    <t xml:space="preserve">568086              </t>
  </si>
  <si>
    <t xml:space="preserve">TURPENTINE                                             </t>
  </si>
  <si>
    <t xml:space="preserve">TURPENTINE          </t>
  </si>
  <si>
    <t xml:space="preserve">568089              </t>
  </si>
  <si>
    <t xml:space="preserve">BROUGHTONS PASS                                        </t>
  </si>
  <si>
    <t xml:space="preserve">BROUGHTONS PASS     </t>
  </si>
  <si>
    <t xml:space="preserve">568090              </t>
  </si>
  <si>
    <t xml:space="preserve">DARKES FOREST                                          </t>
  </si>
  <si>
    <t xml:space="preserve">DARKES FOREST       </t>
  </si>
  <si>
    <t xml:space="preserve">568092              </t>
  </si>
  <si>
    <t xml:space="preserve">BELMORE FALLS (GLEN ERCHLESS)                          </t>
  </si>
  <si>
    <t>BELMORE FALLS - GLEN</t>
  </si>
  <si>
    <t xml:space="preserve">568093              </t>
  </si>
  <si>
    <t xml:space="preserve">GLEN MAVIS                                             </t>
  </si>
  <si>
    <t xml:space="preserve">GLEN MAVIS          </t>
  </si>
  <si>
    <t xml:space="preserve">568094              </t>
  </si>
  <si>
    <t xml:space="preserve">MITTAGONG (HIGH RANGE)                                 </t>
  </si>
  <si>
    <t>MITTAGONG-HIGH RANGE</t>
  </si>
  <si>
    <t xml:space="preserve">568095              </t>
  </si>
  <si>
    <t xml:space="preserve">MITTAGONG (INGLEWOOD)                                  </t>
  </si>
  <si>
    <t xml:space="preserve">INGLEWOOD           </t>
  </si>
  <si>
    <t xml:space="preserve">568097              </t>
  </si>
  <si>
    <t xml:space="preserve">MOUNT KEIRA(KENTISH No.2)                              </t>
  </si>
  <si>
    <t>MOUNT KEIRA -KENTISH</t>
  </si>
  <si>
    <t xml:space="preserve">568098              </t>
  </si>
  <si>
    <t xml:space="preserve">MITTAGONG (KIA-ORA)                                    </t>
  </si>
  <si>
    <t xml:space="preserve">MITTAGONG (KIA-ORA) </t>
  </si>
  <si>
    <t xml:space="preserve">568099              </t>
  </si>
  <si>
    <t xml:space="preserve">MITTAGONG (LEICESTER PARK)                             </t>
  </si>
  <si>
    <t xml:space="preserve">LEICESTER PARK      </t>
  </si>
  <si>
    <t xml:space="preserve">568102              </t>
  </si>
  <si>
    <t xml:space="preserve">MOUNT MURRAY                                           </t>
  </si>
  <si>
    <t xml:space="preserve">MOUNT MURRAY        </t>
  </si>
  <si>
    <t xml:space="preserve">568110              </t>
  </si>
  <si>
    <t xml:space="preserve">YANDERRA                                               </t>
  </si>
  <si>
    <t xml:space="preserve">YANDERRA            </t>
  </si>
  <si>
    <t xml:space="preserve">568111              </t>
  </si>
  <si>
    <t xml:space="preserve">KNIGHTS HILL                                           </t>
  </si>
  <si>
    <t xml:space="preserve">KNIGHTS HILL        </t>
  </si>
  <si>
    <t xml:space="preserve">568113              </t>
  </si>
  <si>
    <t xml:space="preserve">WINGECARRIBEE DAM                                      </t>
  </si>
  <si>
    <t xml:space="preserve">568124              </t>
  </si>
  <si>
    <t xml:space="preserve">FITZROY FALLS DAM                                      </t>
  </si>
  <si>
    <t xml:space="preserve">FITZROY FALLS DAM   </t>
  </si>
  <si>
    <t xml:space="preserve">568127              </t>
  </si>
  <si>
    <t xml:space="preserve">OAKDALE (COOYONG PARK)                                 </t>
  </si>
  <si>
    <t>OAKDALE COOYONG PARK</t>
  </si>
  <si>
    <t xml:space="preserve">568128              </t>
  </si>
  <si>
    <t xml:space="preserve">BARREN GROUND                                          </t>
  </si>
  <si>
    <t xml:space="preserve">BARREN GROUND       </t>
  </si>
  <si>
    <t xml:space="preserve">568130              </t>
  </si>
  <si>
    <t xml:space="preserve">WEST CAMDEN STP                                        </t>
  </si>
  <si>
    <t xml:space="preserve">WEST CAMDEN STP     </t>
  </si>
  <si>
    <t xml:space="preserve">568132              </t>
  </si>
  <si>
    <t xml:space="preserve">KANGAROO VALLEY (BROOKES PLATEAU)                      </t>
  </si>
  <si>
    <t xml:space="preserve">BROOKES PLATEAU     </t>
  </si>
  <si>
    <t xml:space="preserve">568133              </t>
  </si>
  <si>
    <t xml:space="preserve">NERRIGA (TALLOWAL CK)                                  </t>
  </si>
  <si>
    <t xml:space="preserve">TALLOWAL CK         </t>
  </si>
  <si>
    <t xml:space="preserve">568134              </t>
  </si>
  <si>
    <t xml:space="preserve">NERRIGA (THE JUMPS)                                    </t>
  </si>
  <si>
    <t xml:space="preserve">THE JUMPS           </t>
  </si>
  <si>
    <t xml:space="preserve">568135              </t>
  </si>
  <si>
    <t xml:space="preserve">BENDEELA PUMPING STATION                               </t>
  </si>
  <si>
    <t xml:space="preserve">BENDEELA PUMP STN.  </t>
  </si>
  <si>
    <t xml:space="preserve">568138              </t>
  </si>
  <si>
    <t xml:space="preserve">Oakdale WTW                                            </t>
  </si>
  <si>
    <t xml:space="preserve">Oakdale WTW         </t>
  </si>
  <si>
    <t xml:space="preserve">568139              </t>
  </si>
  <si>
    <t xml:space="preserve">BUXTON                                                 </t>
  </si>
  <si>
    <t xml:space="preserve">BUXTON              </t>
  </si>
  <si>
    <t xml:space="preserve">568140              </t>
  </si>
  <si>
    <t xml:space="preserve">NATTAI CAUSEWAY                                        </t>
  </si>
  <si>
    <t xml:space="preserve">NATTAI CAUSEWAY     </t>
  </si>
  <si>
    <t xml:space="preserve">568141              </t>
  </si>
  <si>
    <t xml:space="preserve">BUNDANOON BORONIA RIDGE                                </t>
  </si>
  <si>
    <t>BUNDANOON BORONIA RI</t>
  </si>
  <si>
    <t xml:space="preserve">568146              </t>
  </si>
  <si>
    <t xml:space="preserve">YALWAL                                                 </t>
  </si>
  <si>
    <t xml:space="preserve">YALWAL              </t>
  </si>
  <si>
    <t xml:space="preserve">568147              </t>
  </si>
  <si>
    <t xml:space="preserve">CAMDEN (CAMDEN PARK RESERVIOR)                         </t>
  </si>
  <si>
    <t>CAMDEN-CAMDEN PK RES</t>
  </si>
  <si>
    <t xml:space="preserve">568149              </t>
  </si>
  <si>
    <t xml:space="preserve">CAMDEN (BROWNLOW HILL)                                 </t>
  </si>
  <si>
    <t>CAMDEN-BROWNLOW HILL</t>
  </si>
  <si>
    <t xml:space="preserve">568156              </t>
  </si>
  <si>
    <t xml:space="preserve">CAMDEN GOLF COURSE (COMPOSITE)                         </t>
  </si>
  <si>
    <t>NARELLAN (LODGES RD)</t>
  </si>
  <si>
    <t xml:space="preserve">568163              </t>
  </si>
  <si>
    <t xml:space="preserve">JOADJA (GREENSTEAD)                                    </t>
  </si>
  <si>
    <t xml:space="preserve">JOADJA (GREENSTEAD) </t>
  </si>
  <si>
    <t xml:space="preserve">568164              </t>
  </si>
  <si>
    <t xml:space="preserve">HILLTOP (NATTAI TABLELAND)                             </t>
  </si>
  <si>
    <t xml:space="preserve">NATTAI TABLELAND    </t>
  </si>
  <si>
    <t xml:space="preserve">568165              </t>
  </si>
  <si>
    <t xml:space="preserve">MOSS VALE (BERRIMA JUNCTION)                           </t>
  </si>
  <si>
    <t xml:space="preserve">BERRIMA JUNCTION    </t>
  </si>
  <si>
    <t xml:space="preserve">568166              </t>
  </si>
  <si>
    <t xml:space="preserve">PICTON (CEDAR CREEK)                                   </t>
  </si>
  <si>
    <t xml:space="preserve">PICTON (CEDAR CK)   </t>
  </si>
  <si>
    <t xml:space="preserve">568167              </t>
  </si>
  <si>
    <t xml:space="preserve">APPIN (INGHAMS FARM)                                   </t>
  </si>
  <si>
    <t>APPIN (INGHAMS FARM)</t>
  </si>
  <si>
    <t xml:space="preserve">568168              </t>
  </si>
  <si>
    <t xml:space="preserve">MENANGLE METEOROLOGICAL STATION.                       </t>
  </si>
  <si>
    <t>MENANGLE MET STATION</t>
  </si>
  <si>
    <t xml:space="preserve">568183              </t>
  </si>
  <si>
    <t xml:space="preserve">BURRAWANG (AMGROW)                                     </t>
  </si>
  <si>
    <t xml:space="preserve">BURRAWANG (AMGROW)  </t>
  </si>
  <si>
    <t xml:space="preserve">568184              </t>
  </si>
  <si>
    <t xml:space="preserve">ROBERTSON (CROWES)                                     </t>
  </si>
  <si>
    <t xml:space="preserve">ROBERTSON (CROWES)  </t>
  </si>
  <si>
    <t xml:space="preserve">568190              </t>
  </si>
  <si>
    <t xml:space="preserve">MOUNT MURRAY No.2                                      </t>
  </si>
  <si>
    <t xml:space="preserve">MOUNT MURRAY No.2   </t>
  </si>
  <si>
    <t xml:space="preserve">568222              </t>
  </si>
  <si>
    <t xml:space="preserve">Diamond Fields Road  RG                                </t>
  </si>
  <si>
    <t>Diamond Fields rd RG</t>
  </si>
  <si>
    <t xml:space="preserve">568223              </t>
  </si>
  <si>
    <t xml:space="preserve">stockyard swamp RG (mount murray)                      </t>
  </si>
  <si>
    <t xml:space="preserve">Stockyard Swamp RG  </t>
  </si>
  <si>
    <t xml:space="preserve">568225              </t>
  </si>
  <si>
    <t xml:space="preserve">Canyonleigh - Tugalong Rd                              </t>
  </si>
  <si>
    <t xml:space="preserve">Tugalong Rd         </t>
  </si>
  <si>
    <t xml:space="preserve">568232              </t>
  </si>
  <si>
    <t xml:space="preserve">TBRG 1 AT THIRLMERE LAKES                              </t>
  </si>
  <si>
    <t>Thirlmere Rainfall 1</t>
  </si>
  <si>
    <t xml:space="preserve">568295              </t>
  </si>
  <si>
    <t xml:space="preserve">LAKESLAND ROAD TBRG                                    </t>
  </si>
  <si>
    <t xml:space="preserve">Lakesland Rainfall  </t>
  </si>
  <si>
    <t xml:space="preserve">568296              </t>
  </si>
  <si>
    <t xml:space="preserve">THURNS ROAD TBRG                                       </t>
  </si>
  <si>
    <t>Thurns Road Rainfall</t>
  </si>
  <si>
    <t xml:space="preserve">569000              </t>
  </si>
  <si>
    <t xml:space="preserve">BRAIDWOOD (MOUNT VIEW)                                 </t>
  </si>
  <si>
    <t>BRAIDWOOD (MT. VIEW)</t>
  </si>
  <si>
    <t xml:space="preserve">569001              </t>
  </si>
  <si>
    <t xml:space="preserve">CORANG (MOTHER MACDONALDS CREEK)                       </t>
  </si>
  <si>
    <t xml:space="preserve">MOTHER MACS CK      </t>
  </si>
  <si>
    <t xml:space="preserve">569002              </t>
  </si>
  <si>
    <t xml:space="preserve">DURRAN DURRA                                           </t>
  </si>
  <si>
    <t xml:space="preserve">DURRAN DURRA        </t>
  </si>
  <si>
    <t xml:space="preserve">569003              </t>
  </si>
  <si>
    <t xml:space="preserve">MONGARLOWE                                             </t>
  </si>
  <si>
    <t xml:space="preserve">569004              </t>
  </si>
  <si>
    <t xml:space="preserve">NERRIGA (QUILTYS FOREST)                               </t>
  </si>
  <si>
    <t xml:space="preserve">QUILTYS FOREST      </t>
  </si>
  <si>
    <t xml:space="preserve">569005              </t>
  </si>
  <si>
    <t xml:space="preserve">BRAIDWOOD (REIDSDALE)                                  </t>
  </si>
  <si>
    <t>BRAIDWOOD -REIDSDALE</t>
  </si>
  <si>
    <t xml:space="preserve">569006              </t>
  </si>
  <si>
    <t xml:space="preserve">BALLALABA (NITHDALE)                                   </t>
  </si>
  <si>
    <t>BALLALABA (NITHDALE)</t>
  </si>
  <si>
    <t xml:space="preserve">570335              </t>
  </si>
  <si>
    <t xml:space="preserve">BIG HILL (GLEN DUSK)                                   </t>
  </si>
  <si>
    <t>BIG HILL (GLEN DUSK)</t>
  </si>
  <si>
    <t xml:space="preserve">570336              </t>
  </si>
  <si>
    <t xml:space="preserve">BUNGONIA (CAVES ROAD)                                  </t>
  </si>
  <si>
    <t xml:space="preserve">BUNGONIA CAVES ROAD </t>
  </si>
  <si>
    <t xml:space="preserve">570337              </t>
  </si>
  <si>
    <t xml:space="preserve">BUNGONIA (WINDTHORPE)                                  </t>
  </si>
  <si>
    <t>BUNGONIA -WINDTHORPE</t>
  </si>
  <si>
    <t xml:space="preserve">570338              </t>
  </si>
  <si>
    <t xml:space="preserve">BUNGENDORE (MULLOON TRIG)                              </t>
  </si>
  <si>
    <t>BUNGENDORE (MULLOON)</t>
  </si>
  <si>
    <t xml:space="preserve">570339              </t>
  </si>
  <si>
    <t xml:space="preserve">GOULBURN (GUNDARY PLAINS)                              </t>
  </si>
  <si>
    <t>GOULBURN -GUNDARY PL</t>
  </si>
  <si>
    <t xml:space="preserve">570340              </t>
  </si>
  <si>
    <t xml:space="preserve">GOULBURN (SPRINGFIELD)                                 </t>
  </si>
  <si>
    <t>GOULBURN-SPRINGFIELD</t>
  </si>
  <si>
    <t xml:space="preserve">570341              </t>
  </si>
  <si>
    <t xml:space="preserve">GOULBURN (GUNDOWRINGA)                                 </t>
  </si>
  <si>
    <t>GOULBURN-GUNDOWRINGA</t>
  </si>
  <si>
    <t xml:space="preserve">570342              </t>
  </si>
  <si>
    <t xml:space="preserve">BANNABY (HILLASMOUNT)                                  </t>
  </si>
  <si>
    <t>BANNABY -HILLASMOUNT</t>
  </si>
  <si>
    <t xml:space="preserve">570343              </t>
  </si>
  <si>
    <t xml:space="preserve">WINDELLEMA (FERNLEIGH)                                 </t>
  </si>
  <si>
    <t xml:space="preserve">FERNLEIGH           </t>
  </si>
  <si>
    <t xml:space="preserve">570344              </t>
  </si>
  <si>
    <t xml:space="preserve">ORANMEIR                                               </t>
  </si>
  <si>
    <t xml:space="preserve">ORANMEIR            </t>
  </si>
  <si>
    <t xml:space="preserve">570345              </t>
  </si>
  <si>
    <t xml:space="preserve">ORANMEIR (YARRA GLEN)                                  </t>
  </si>
  <si>
    <t>ORANMIER -YARRA GLEN</t>
  </si>
  <si>
    <t xml:space="preserve">570346              </t>
  </si>
  <si>
    <t xml:space="preserve">LOWER BORO (MILLENDALE)                                </t>
  </si>
  <si>
    <t xml:space="preserve">MILLENDALE          </t>
  </si>
  <si>
    <t xml:space="preserve">570347              </t>
  </si>
  <si>
    <t xml:space="preserve">OALLEN (HILLVIEW)                                      </t>
  </si>
  <si>
    <t xml:space="preserve">OALLEN (HILLVIEW)   </t>
  </si>
  <si>
    <t xml:space="preserve">570348              </t>
  </si>
  <si>
    <t xml:space="preserve">BLANKET BURN                                           </t>
  </si>
  <si>
    <t xml:space="preserve">BLANKET BURN        </t>
  </si>
  <si>
    <t xml:space="preserve">570349              </t>
  </si>
  <si>
    <t xml:space="preserve">TARALGA (SOMERSET)                                     </t>
  </si>
  <si>
    <t xml:space="preserve">TARALGA (SOMERSET)  </t>
  </si>
  <si>
    <t xml:space="preserve">570350              </t>
  </si>
  <si>
    <t xml:space="preserve">GOULBURN (WATER TREATMENT WORKS)                       </t>
  </si>
  <si>
    <t xml:space="preserve">GOULBURN (WTW)      </t>
  </si>
  <si>
    <t xml:space="preserve">570351              </t>
  </si>
  <si>
    <t xml:space="preserve">OALLEN (MOGA) WEATHER STATION                          </t>
  </si>
  <si>
    <t xml:space="preserve">OALLEN (MOGA)       </t>
  </si>
  <si>
    <t xml:space="preserve">570352              </t>
  </si>
  <si>
    <t xml:space="preserve">Taralga Summerlee                                      </t>
  </si>
  <si>
    <t xml:space="preserve">Taralga Summerlee   </t>
  </si>
  <si>
    <t xml:space="preserve">570806              </t>
  </si>
  <si>
    <t xml:space="preserve">Tuggeranong Valley at Ashley Drive                     </t>
  </si>
  <si>
    <t xml:space="preserve">Ashley Drive        </t>
  </si>
  <si>
    <t xml:space="preserve">570904              </t>
  </si>
  <si>
    <t xml:space="preserve">Horse Park at Gundaroo Road                            </t>
  </si>
  <si>
    <t xml:space="preserve">Horse Park Pluvio   </t>
  </si>
  <si>
    <t xml:space="preserve">570909              </t>
  </si>
  <si>
    <t xml:space="preserve">Stirling College                                       </t>
  </si>
  <si>
    <t xml:space="preserve">Stirling College    </t>
  </si>
  <si>
    <t xml:space="preserve">570916              </t>
  </si>
  <si>
    <t xml:space="preserve">Hillside (Clea), Jingera                               </t>
  </si>
  <si>
    <t xml:space="preserve">Hillside Pluvio     </t>
  </si>
  <si>
    <t xml:space="preserve">570931              </t>
  </si>
  <si>
    <t xml:space="preserve">Slap-up, Jerangle                                      </t>
  </si>
  <si>
    <t xml:space="preserve">SlapUp Pluvio       </t>
  </si>
  <si>
    <t xml:space="preserve">570942              </t>
  </si>
  <si>
    <t xml:space="preserve">Sullivans Creek at Southwell Park                      </t>
  </si>
  <si>
    <t xml:space="preserve">Sullivans, SouthWel </t>
  </si>
  <si>
    <t xml:space="preserve">570944              </t>
  </si>
  <si>
    <t xml:space="preserve">Tuggeranong Creek u/s Sewer Crossing                   </t>
  </si>
  <si>
    <t xml:space="preserve">T'nong u/s Sewer X  </t>
  </si>
  <si>
    <t xml:space="preserve">570947              </t>
  </si>
  <si>
    <t xml:space="preserve">Corin Dam at Boat Ramp                                 </t>
  </si>
  <si>
    <t xml:space="preserve">Corin Dam Boat Ramp </t>
  </si>
  <si>
    <t xml:space="preserve">570958              </t>
  </si>
  <si>
    <t xml:space="preserve">Bendora Dam                                            </t>
  </si>
  <si>
    <t xml:space="preserve">Bendora Dam         </t>
  </si>
  <si>
    <t xml:space="preserve">572018              </t>
  </si>
  <si>
    <t xml:space="preserve">MULLENGANDRA RAIN GAUGE AT MOUNTAIN CK RD              </t>
  </si>
  <si>
    <t xml:space="preserve">MULLENGANDRA RG     </t>
  </si>
  <si>
    <t xml:space="preserve">572028              </t>
  </si>
  <si>
    <t xml:space="preserve">UPPER GOOBARRAGANDRA TBRG AT BROKEN CART ROAD          </t>
  </si>
  <si>
    <t xml:space="preserve">UPPER GOOB RAINFALL </t>
  </si>
  <si>
    <t xml:space="preserve">572031              </t>
  </si>
  <si>
    <t xml:space="preserve">LONG PLAIN TBRG AT PEPPERCORN FIRE TRAIL               </t>
  </si>
  <si>
    <t xml:space="preserve">PEPPERCORN RAINFALL </t>
  </si>
  <si>
    <t xml:space="preserve">573015              </t>
  </si>
  <si>
    <t xml:space="preserve">MUNDARLO TBRG AT MUNDARLO ROAD                         </t>
  </si>
  <si>
    <t xml:space="preserve">MUNDARLO RAINFALL   </t>
  </si>
  <si>
    <t xml:space="preserve">573016              </t>
  </si>
  <si>
    <t xml:space="preserve">ADJUNGBILLY TBRG AT PARSON CREEK ROAD                  </t>
  </si>
  <si>
    <t>ADJUNGBILLY RAINFALL</t>
  </si>
  <si>
    <t xml:space="preserve">666052              </t>
  </si>
  <si>
    <t xml:space="preserve">WORONORA                                               </t>
  </si>
  <si>
    <t xml:space="preserve">WORONORA            </t>
  </si>
  <si>
    <t xml:space="preserve">667083              </t>
  </si>
  <si>
    <t xml:space="preserve">PROSPECT RESERVIOR                                     </t>
  </si>
  <si>
    <t xml:space="preserve">PROSPECT RESERVIOR  </t>
  </si>
  <si>
    <t xml:space="preserve">668045              </t>
  </si>
  <si>
    <t xml:space="preserve">WARRAGAMBA MET STATION                                 </t>
  </si>
  <si>
    <t>W'GAMBA MET STATION.</t>
  </si>
  <si>
    <t xml:space="preserve">668046              </t>
  </si>
  <si>
    <t xml:space="preserve">668047              </t>
  </si>
  <si>
    <t xml:space="preserve">668048              </t>
  </si>
  <si>
    <t xml:space="preserve">CATARACT DAM.                                          </t>
  </si>
  <si>
    <t xml:space="preserve">CATARACT DAM.       </t>
  </si>
  <si>
    <t xml:space="preserve">668049              </t>
  </si>
  <si>
    <t xml:space="preserve">CORDEAUX QUARTERS.                                     </t>
  </si>
  <si>
    <t xml:space="preserve">CORDEAUX QUARTERS.  </t>
  </si>
  <si>
    <t xml:space="preserve">668068              </t>
  </si>
  <si>
    <t xml:space="preserve">UPPER CORDEAUX                                         </t>
  </si>
  <si>
    <t xml:space="preserve">UPPER CORDEAUX      </t>
  </si>
  <si>
    <t xml:space="preserve">668071              </t>
  </si>
  <si>
    <t xml:space="preserve">668113              </t>
  </si>
  <si>
    <t xml:space="preserve">WINGECARRIBEE                                          </t>
  </si>
  <si>
    <t xml:space="preserve">WINGECARRIBEE       </t>
  </si>
  <si>
    <t xml:space="preserve">668135              </t>
  </si>
  <si>
    <t xml:space="preserve">BENDEELA                                               </t>
  </si>
  <si>
    <t xml:space="preserve">BENDEELA            </t>
  </si>
  <si>
    <t xml:space="preserve">68054               </t>
  </si>
  <si>
    <t xml:space="preserve">Rain Kangaloon                                         </t>
  </si>
  <si>
    <t xml:space="preserve">Rainfall            </t>
  </si>
  <si>
    <t xml:space="preserve">7276                </t>
  </si>
  <si>
    <t xml:space="preserve">Darling Mills Creek at Loyalty Road Basin              </t>
  </si>
  <si>
    <t xml:space="preserve">Loyalty Road        </t>
  </si>
  <si>
    <t xml:space="preserve">911010              </t>
  </si>
  <si>
    <t xml:space="preserve">ST MARYS STP INFLUENT ST 1/2                           </t>
  </si>
  <si>
    <t xml:space="preserve">ST MARYS INF ST 1/2 </t>
  </si>
  <si>
    <t xml:space="preserve">S  </t>
  </si>
  <si>
    <t xml:space="preserve">911020              </t>
  </si>
  <si>
    <t xml:space="preserve">ST MARYS STP EFFLUENT ADP001 (LPt)                     </t>
  </si>
  <si>
    <t>ST MARYS STP EFF(LP)</t>
  </si>
  <si>
    <t xml:space="preserve">911040              </t>
  </si>
  <si>
    <t xml:space="preserve">ST MARYS STP EFFLUENT ADP002 (LPt)                     </t>
  </si>
  <si>
    <t xml:space="preserve">ST MARYS EFF BYPASS </t>
  </si>
  <si>
    <t xml:space="preserve">912010              </t>
  </si>
  <si>
    <t xml:space="preserve">RICHMOND STP INFLUENT (LPt)                            </t>
  </si>
  <si>
    <t>RICHMOND STP INF(LP)</t>
  </si>
  <si>
    <t xml:space="preserve">913020              </t>
  </si>
  <si>
    <t xml:space="preserve">WARRAGAMBA STP EFFLUENT ADP001 (LPt)                   </t>
  </si>
  <si>
    <t xml:space="preserve">WARRAGAMBA EFF (LP) </t>
  </si>
  <si>
    <t xml:space="preserve">918010              </t>
  </si>
  <si>
    <t xml:space="preserve">QUAKERS HILL STP INFLUENT                              </t>
  </si>
  <si>
    <t>QUAKERS HILL STP INF</t>
  </si>
  <si>
    <t xml:space="preserve">918020              </t>
  </si>
  <si>
    <t xml:space="preserve">QUAKERS HILL STP EFFLUENT ADP001 (LPt)                 </t>
  </si>
  <si>
    <t>QUAKERS HILL EF (LP)</t>
  </si>
  <si>
    <t xml:space="preserve">921010              </t>
  </si>
  <si>
    <t xml:space="preserve">WEST HORNSBY STP INFLUENT (LPt)                        </t>
  </si>
  <si>
    <t>WEST HORNSBY STP  LP</t>
  </si>
  <si>
    <t xml:space="preserve">923010              </t>
  </si>
  <si>
    <t xml:space="preserve">GLENFIELD STP INFLUENT                                 </t>
  </si>
  <si>
    <t xml:space="preserve">GLENFIELD STP INF   </t>
  </si>
  <si>
    <t xml:space="preserve">923020              </t>
  </si>
  <si>
    <t xml:space="preserve">GLENFIELD STP OVERFLOW TO GEORGES R (Lic Pt)           </t>
  </si>
  <si>
    <t xml:space="preserve">GLENFIELD O/F (LP)  </t>
  </si>
  <si>
    <t xml:space="preserve">OF </t>
  </si>
  <si>
    <t xml:space="preserve">923021              </t>
  </si>
  <si>
    <t xml:space="preserve">GLENFIELD STP SECONDARY EFFLUENT (Lic Pt)              </t>
  </si>
  <si>
    <t>GLENFIELD SEC EFF LP</t>
  </si>
  <si>
    <t xml:space="preserve">924010              </t>
  </si>
  <si>
    <t xml:space="preserve">CASTLE HILL STP INFLUENT                               </t>
  </si>
  <si>
    <t xml:space="preserve">924020              </t>
  </si>
  <si>
    <t xml:space="preserve">CASTLE HILL STP EFFLUENT TANK 2 ONLY                   </t>
  </si>
  <si>
    <t xml:space="preserve">CASTLE HILL EFF     </t>
  </si>
  <si>
    <t xml:space="preserve">924021              </t>
  </si>
  <si>
    <t xml:space="preserve">CASTLE HILL STP EFFLUENT ADP001  TANKS 1 AND 2 (LPt)   </t>
  </si>
  <si>
    <t>CASTLE HILL EFF (LP)</t>
  </si>
  <si>
    <t xml:space="preserve">928010              </t>
  </si>
  <si>
    <t xml:space="preserve">WEST CAMDEN STP INFLUENT                               </t>
  </si>
  <si>
    <t xml:space="preserve">WEST CAMDEN STP INF </t>
  </si>
  <si>
    <t xml:space="preserve">928020              </t>
  </si>
  <si>
    <t xml:space="preserve">WEST CAMDEN STP EFFLUENT                               </t>
  </si>
  <si>
    <t>WEST CAMDEN EFFLUENT</t>
  </si>
  <si>
    <t xml:space="preserve">928021              </t>
  </si>
  <si>
    <t xml:space="preserve">WEST CAMDEN STP EFFLUENT ADP001 (LPt)                  </t>
  </si>
  <si>
    <t xml:space="preserve">W CAMDEN PH2 EFF LP </t>
  </si>
  <si>
    <t xml:space="preserve">930020              </t>
  </si>
  <si>
    <t xml:space="preserve">KELLYVILLE STP EFFLUENT                                </t>
  </si>
  <si>
    <t xml:space="preserve">KELLYVILLE STP EFF  </t>
  </si>
  <si>
    <t xml:space="preserve">933010              </t>
  </si>
  <si>
    <t xml:space="preserve">NORTH RICHMOND STP INFLUENT (LPt)                      </t>
  </si>
  <si>
    <t>NTH RICHMOND INF(LP)</t>
  </si>
  <si>
    <t xml:space="preserve">933020              </t>
  </si>
  <si>
    <t xml:space="preserve">NORTH RICHMOND STP TOTAL EFFLUENT                      </t>
  </si>
  <si>
    <t xml:space="preserve">NORTH RICHMOND EFF  </t>
  </si>
  <si>
    <t xml:space="preserve">934020              </t>
  </si>
  <si>
    <t xml:space="preserve">ROUND CORNER STP EFFLUENT ADP001 (LPt)                 </t>
  </si>
  <si>
    <t xml:space="preserve">ROUND CNR EFF (LP)  </t>
  </si>
  <si>
    <t xml:space="preserve">940010              </t>
  </si>
  <si>
    <t xml:space="preserve">HORNSBY HEIGHTS STP INFLUENT (LPt)                     </t>
  </si>
  <si>
    <t>HORNSBY HTS STP (LP)</t>
  </si>
  <si>
    <t xml:space="preserve">942010              </t>
  </si>
  <si>
    <t xml:space="preserve">RIVERSTONE STP INFLUENT (LPt)                          </t>
  </si>
  <si>
    <t xml:space="preserve">RIVERSTONE STP (LP) </t>
  </si>
  <si>
    <t xml:space="preserve">946010              </t>
  </si>
  <si>
    <t xml:space="preserve">PENRITH STP INFLUENT                                   </t>
  </si>
  <si>
    <t>PENRITH STP INFLUENT</t>
  </si>
  <si>
    <t xml:space="preserve">946020              </t>
  </si>
  <si>
    <t xml:space="preserve">PENRITH STP EFFLUENT ADP001 (LPt)                      </t>
  </si>
  <si>
    <t>PENRITH STP EFF (LP)</t>
  </si>
  <si>
    <t xml:space="preserve">960010              </t>
  </si>
  <si>
    <t xml:space="preserve">GLENBROOK STP INFLUENT (LPt)                           </t>
  </si>
  <si>
    <t xml:space="preserve">GLENBROOK STP (LP)  </t>
  </si>
  <si>
    <t xml:space="preserve">961010              </t>
  </si>
  <si>
    <t xml:space="preserve">MT RIVERVIEW STP INFLUENT (LPt)                        </t>
  </si>
  <si>
    <t xml:space="preserve">MT RIVERVIEW (LP)   </t>
  </si>
  <si>
    <t xml:space="preserve">964010              </t>
  </si>
  <si>
    <t xml:space="preserve">WINMALEE STP INFLUENT                                  </t>
  </si>
  <si>
    <t xml:space="preserve">WINMALEE STP INF    </t>
  </si>
  <si>
    <t xml:space="preserve">964020              </t>
  </si>
  <si>
    <t xml:space="preserve">WINMALEE STP EFFLUENT ADP001 (LPt)                     </t>
  </si>
  <si>
    <t>WINMALEE STP EFF  LP</t>
  </si>
  <si>
    <t xml:space="preserve">964030              </t>
  </si>
  <si>
    <t xml:space="preserve">WINMALEE STP SECONDARY BYPASS                          </t>
  </si>
  <si>
    <t xml:space="preserve">WINMALEE STP BYPASS </t>
  </si>
  <si>
    <t xml:space="preserve">965020              </t>
  </si>
  <si>
    <t xml:space="preserve">NORTH SPRINGWOOD STP                                   </t>
  </si>
  <si>
    <t xml:space="preserve">NTH SPRINGWOOD STP  </t>
  </si>
  <si>
    <t xml:space="preserve">968010              </t>
  </si>
  <si>
    <t xml:space="preserve">SOUTH KATOOMBA STP INFLUENT ADP001 (LPt)               </t>
  </si>
  <si>
    <t>STH KATOOMBA INF(LP)</t>
  </si>
  <si>
    <t xml:space="preserve">970010              </t>
  </si>
  <si>
    <t xml:space="preserve">BLACKHEATH STP PRIMARY EFFLUENT                        </t>
  </si>
  <si>
    <t xml:space="preserve">BLACKHEATH PRIM EFF </t>
  </si>
  <si>
    <t xml:space="preserve">970030              </t>
  </si>
  <si>
    <t xml:space="preserve">BLACKHEATH STP EFFLUENT ADPOO1 (LP)                    </t>
  </si>
  <si>
    <t xml:space="preserve">BLACKHEATH EFF (LP) </t>
  </si>
  <si>
    <t xml:space="preserve">971010              </t>
  </si>
  <si>
    <t xml:space="preserve">MT VICTORIA STP INFLUENT                               </t>
  </si>
  <si>
    <t xml:space="preserve">MT VICTORIA STP     </t>
  </si>
  <si>
    <t xml:space="preserve">971020              </t>
  </si>
  <si>
    <t xml:space="preserve">MT VICTORIA STP EFFLUENT ADP001 (LPt)                  </t>
  </si>
  <si>
    <t>MT VICTORIA EFF (LP)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</si>
</sst>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0;0.00000000"/>
    <numFmt numFmtId="165" formatCode="[=0]0;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181-C006-46D4-8CB3-E26E6E10185C}">
  <dimension ref="A1:G11284"/>
  <sheetViews>
    <sheetView tabSelected="1" workbookViewId="0">
      <selection activeCell="A2" sqref="A2:A11284"/>
    </sheetView>
  </sheetViews>
  <sheetFormatPr defaultRowHeight="14.4" x14ac:dyDescent="0.3"/>
  <cols>
    <col min="2" max="2" width="8.109375" customWidth="1"/>
    <col min="3" max="3" width="36" customWidth="1"/>
    <col min="4" max="4" width="26.88671875" bestFit="1" customWidth="1"/>
    <col min="5" max="5" width="8.44140625" bestFit="1" customWidth="1"/>
    <col min="6" max="6" width="13.6640625" bestFit="1" customWidth="1"/>
    <col min="7" max="7" width="13.33203125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tr">
        <f>TRIM(B2)&amp;""</f>
        <v>012002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141.66898144999999</v>
      </c>
      <c r="G2" s="3">
        <v>-31.066118320000001</v>
      </c>
    </row>
    <row r="3" spans="1:7" x14ac:dyDescent="0.3">
      <c r="A3" t="str">
        <f t="shared" ref="A3:A66" si="0">TRIM(B3)&amp;""</f>
        <v>012003</v>
      </c>
      <c r="B3" s="2" t="s">
        <v>11</v>
      </c>
      <c r="C3" s="2" t="s">
        <v>12</v>
      </c>
      <c r="D3" s="2" t="s">
        <v>13</v>
      </c>
      <c r="E3" s="2" t="s">
        <v>10</v>
      </c>
      <c r="F3" s="3">
        <v>141.71315143999999</v>
      </c>
      <c r="G3" s="3">
        <v>-31.085731800000001</v>
      </c>
    </row>
    <row r="4" spans="1:7" x14ac:dyDescent="0.3">
      <c r="A4" t="str">
        <f t="shared" si="0"/>
        <v>040000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153.10107010999999</v>
      </c>
      <c r="G4" s="3">
        <v>-27.948409089999998</v>
      </c>
    </row>
    <row r="5" spans="1:7" x14ac:dyDescent="0.3">
      <c r="A5" t="str">
        <f t="shared" si="0"/>
        <v>040001</v>
      </c>
      <c r="B5" s="2" t="s">
        <v>18</v>
      </c>
      <c r="C5" s="2" t="s">
        <v>19</v>
      </c>
      <c r="D5" s="2" t="s">
        <v>20</v>
      </c>
      <c r="E5" s="2" t="s">
        <v>17</v>
      </c>
      <c r="F5" s="3">
        <v>152.42106838000001</v>
      </c>
      <c r="G5" s="3">
        <v>-26.018416269999999</v>
      </c>
    </row>
    <row r="6" spans="1:7" x14ac:dyDescent="0.3">
      <c r="A6" t="str">
        <f t="shared" si="0"/>
        <v>040002</v>
      </c>
      <c r="B6" s="2" t="s">
        <v>21</v>
      </c>
      <c r="C6" s="2" t="s">
        <v>22</v>
      </c>
      <c r="D6" s="2" t="s">
        <v>20</v>
      </c>
      <c r="E6" s="2" t="s">
        <v>17</v>
      </c>
      <c r="F6" s="3">
        <v>152.67106686</v>
      </c>
      <c r="G6" s="3">
        <v>-26.34508108</v>
      </c>
    </row>
    <row r="7" spans="1:7" x14ac:dyDescent="0.3">
      <c r="A7" t="str">
        <f t="shared" si="0"/>
        <v>040003</v>
      </c>
      <c r="B7" s="2" t="s">
        <v>23</v>
      </c>
      <c r="C7" s="2" t="s">
        <v>24</v>
      </c>
      <c r="D7" s="2" t="s">
        <v>20</v>
      </c>
      <c r="E7" s="2" t="s">
        <v>17</v>
      </c>
      <c r="F7" s="3">
        <v>152.64773350999999</v>
      </c>
      <c r="G7" s="3">
        <v>-26.34841432</v>
      </c>
    </row>
    <row r="8" spans="1:7" x14ac:dyDescent="0.3">
      <c r="A8" t="str">
        <f t="shared" si="0"/>
        <v>040004</v>
      </c>
      <c r="B8" s="2" t="s">
        <v>25</v>
      </c>
      <c r="C8" s="2" t="s">
        <v>26</v>
      </c>
      <c r="D8" s="2" t="s">
        <v>20</v>
      </c>
      <c r="E8" s="2" t="s">
        <v>17</v>
      </c>
      <c r="F8" s="3">
        <v>152.72774146</v>
      </c>
      <c r="G8" s="3">
        <v>-27.645078460000001</v>
      </c>
    </row>
    <row r="9" spans="1:7" x14ac:dyDescent="0.3">
      <c r="A9" t="str">
        <f t="shared" si="0"/>
        <v>040005</v>
      </c>
      <c r="B9" s="2" t="s">
        <v>27</v>
      </c>
      <c r="C9" s="2" t="s">
        <v>28</v>
      </c>
      <c r="D9" s="2" t="s">
        <v>20</v>
      </c>
      <c r="E9" s="2" t="s">
        <v>17</v>
      </c>
      <c r="F9" s="3">
        <v>152.6977297</v>
      </c>
      <c r="G9" s="3">
        <v>-25.9984143</v>
      </c>
    </row>
    <row r="10" spans="1:7" x14ac:dyDescent="0.3">
      <c r="A10" t="str">
        <f t="shared" si="0"/>
        <v>040006</v>
      </c>
      <c r="B10" s="2" t="s">
        <v>29</v>
      </c>
      <c r="C10" s="2" t="s">
        <v>30</v>
      </c>
      <c r="D10" s="2" t="s">
        <v>20</v>
      </c>
      <c r="E10" s="2" t="s">
        <v>17</v>
      </c>
      <c r="F10" s="3">
        <v>152.92107668</v>
      </c>
      <c r="G10" s="3">
        <v>-28.295076290000001</v>
      </c>
    </row>
    <row r="11" spans="1:7" x14ac:dyDescent="0.3">
      <c r="A11" t="str">
        <f t="shared" si="0"/>
        <v>040007</v>
      </c>
      <c r="B11" s="2" t="s">
        <v>31</v>
      </c>
      <c r="C11" s="2" t="s">
        <v>32</v>
      </c>
      <c r="D11" s="2" t="s">
        <v>20</v>
      </c>
      <c r="E11" s="2" t="s">
        <v>17</v>
      </c>
      <c r="F11" s="3">
        <v>152.90106600999999</v>
      </c>
      <c r="G11" s="3">
        <v>-26.798412429999999</v>
      </c>
    </row>
    <row r="12" spans="1:7" x14ac:dyDescent="0.3">
      <c r="A12" t="str">
        <f t="shared" si="0"/>
        <v>040008</v>
      </c>
      <c r="B12" s="2" t="s">
        <v>33</v>
      </c>
      <c r="C12" s="2" t="s">
        <v>34</v>
      </c>
      <c r="D12" s="2" t="s">
        <v>20</v>
      </c>
      <c r="E12" s="2" t="s">
        <v>17</v>
      </c>
      <c r="F12" s="3">
        <v>152.7010732</v>
      </c>
      <c r="G12" s="3">
        <v>-27.418412150000002</v>
      </c>
    </row>
    <row r="13" spans="1:7" x14ac:dyDescent="0.3">
      <c r="A13" t="str">
        <f t="shared" si="0"/>
        <v>040009</v>
      </c>
      <c r="B13" s="2" t="s">
        <v>35</v>
      </c>
      <c r="C13" s="2" t="s">
        <v>36</v>
      </c>
      <c r="D13" s="2" t="s">
        <v>20</v>
      </c>
      <c r="E13" s="2" t="s">
        <v>17</v>
      </c>
      <c r="F13" s="3">
        <v>152.05107529</v>
      </c>
      <c r="G13" s="3">
        <v>-26.29841819</v>
      </c>
    </row>
    <row r="14" spans="1:7" x14ac:dyDescent="0.3">
      <c r="A14" t="str">
        <f t="shared" si="0"/>
        <v>040010</v>
      </c>
      <c r="B14" s="2" t="s">
        <v>37</v>
      </c>
      <c r="C14" s="2" t="s">
        <v>38</v>
      </c>
      <c r="D14" s="2" t="s">
        <v>20</v>
      </c>
      <c r="E14" s="2" t="s">
        <v>17</v>
      </c>
      <c r="F14" s="3">
        <v>152.09774135000001</v>
      </c>
      <c r="G14" s="3">
        <v>-26.31841738</v>
      </c>
    </row>
    <row r="15" spans="1:7" x14ac:dyDescent="0.3">
      <c r="A15" t="str">
        <f t="shared" si="0"/>
        <v>040011</v>
      </c>
      <c r="B15" s="2" t="s">
        <v>39</v>
      </c>
      <c r="C15" s="2" t="s">
        <v>40</v>
      </c>
      <c r="D15" s="2" t="s">
        <v>20</v>
      </c>
      <c r="E15" s="2" t="s">
        <v>17</v>
      </c>
      <c r="F15" s="3">
        <v>152.37108122999999</v>
      </c>
      <c r="G15" s="3">
        <v>-27.74508037</v>
      </c>
    </row>
    <row r="16" spans="1:7" x14ac:dyDescent="0.3">
      <c r="A16" t="str">
        <f t="shared" si="0"/>
        <v>040012</v>
      </c>
      <c r="B16" s="2" t="s">
        <v>41</v>
      </c>
      <c r="C16" s="2" t="s">
        <v>42</v>
      </c>
      <c r="D16" s="2" t="s">
        <v>20</v>
      </c>
      <c r="E16" s="2" t="s">
        <v>17</v>
      </c>
      <c r="F16" s="3">
        <v>152.80107799000001</v>
      </c>
      <c r="G16" s="3">
        <v>-28.248410570000001</v>
      </c>
    </row>
    <row r="17" spans="1:7" x14ac:dyDescent="0.3">
      <c r="A17" t="str">
        <f t="shared" si="0"/>
        <v>040013</v>
      </c>
      <c r="B17" s="2" t="s">
        <v>43</v>
      </c>
      <c r="C17" s="2" t="s">
        <v>44</v>
      </c>
      <c r="D17" s="2" t="s">
        <v>20</v>
      </c>
      <c r="E17" s="2" t="s">
        <v>17</v>
      </c>
      <c r="F17" s="3">
        <v>152.62106316000001</v>
      </c>
      <c r="G17" s="3">
        <v>-25.818415989999998</v>
      </c>
    </row>
    <row r="18" spans="1:7" x14ac:dyDescent="0.3">
      <c r="A18" t="str">
        <f t="shared" si="0"/>
        <v>040014</v>
      </c>
      <c r="B18" s="2" t="s">
        <v>45</v>
      </c>
      <c r="C18" s="2" t="s">
        <v>46</v>
      </c>
      <c r="D18" s="2" t="s">
        <v>20</v>
      </c>
      <c r="E18" s="2" t="s">
        <v>17</v>
      </c>
      <c r="F18" s="3">
        <v>152.99107339</v>
      </c>
      <c r="G18" s="3">
        <v>-27.998409479999999</v>
      </c>
    </row>
    <row r="19" spans="1:7" x14ac:dyDescent="0.3">
      <c r="A19" t="str">
        <f t="shared" si="0"/>
        <v>040015</v>
      </c>
      <c r="B19" s="2" t="s">
        <v>47</v>
      </c>
      <c r="C19" s="2" t="s">
        <v>48</v>
      </c>
      <c r="D19" s="2" t="s">
        <v>20</v>
      </c>
      <c r="E19" s="2" t="s">
        <v>17</v>
      </c>
      <c r="F19" s="3">
        <v>153.19107098999999</v>
      </c>
      <c r="G19" s="3">
        <v>-28.148408830000001</v>
      </c>
    </row>
    <row r="20" spans="1:7" x14ac:dyDescent="0.3">
      <c r="A20" t="str">
        <f t="shared" si="0"/>
        <v>040016</v>
      </c>
      <c r="B20" s="2" t="s">
        <v>49</v>
      </c>
      <c r="C20" s="2" t="s">
        <v>50</v>
      </c>
      <c r="D20" s="2" t="s">
        <v>20</v>
      </c>
      <c r="E20" s="2" t="s">
        <v>17</v>
      </c>
      <c r="F20" s="3">
        <v>153.19773469</v>
      </c>
      <c r="G20" s="3">
        <v>-27.71840933</v>
      </c>
    </row>
    <row r="21" spans="1:7" x14ac:dyDescent="0.3">
      <c r="A21" t="str">
        <f t="shared" si="0"/>
        <v>040017</v>
      </c>
      <c r="B21" s="2" t="s">
        <v>51</v>
      </c>
      <c r="C21" s="2" t="s">
        <v>52</v>
      </c>
      <c r="D21" s="2" t="s">
        <v>20</v>
      </c>
      <c r="E21" s="2" t="s">
        <v>17</v>
      </c>
      <c r="F21" s="3">
        <v>152.84106666</v>
      </c>
      <c r="G21" s="3">
        <v>-26.875078989999999</v>
      </c>
    </row>
    <row r="22" spans="1:7" x14ac:dyDescent="0.3">
      <c r="A22" t="str">
        <f t="shared" si="0"/>
        <v>040018</v>
      </c>
      <c r="B22" s="2" t="s">
        <v>53</v>
      </c>
      <c r="C22" s="2" t="s">
        <v>54</v>
      </c>
      <c r="D22" s="2" t="s">
        <v>20</v>
      </c>
      <c r="E22" s="2" t="s">
        <v>17</v>
      </c>
      <c r="F22" s="3">
        <v>152.72106879</v>
      </c>
      <c r="G22" s="3">
        <v>-26.84507941</v>
      </c>
    </row>
    <row r="23" spans="1:7" x14ac:dyDescent="0.3">
      <c r="A23" t="str">
        <f t="shared" si="0"/>
        <v>040019</v>
      </c>
      <c r="B23" s="2" t="s">
        <v>55</v>
      </c>
      <c r="C23" s="2" t="s">
        <v>56</v>
      </c>
      <c r="D23" s="2" t="s">
        <v>20</v>
      </c>
      <c r="E23" s="2" t="s">
        <v>17</v>
      </c>
      <c r="F23" s="3">
        <v>152.15107841</v>
      </c>
      <c r="G23" s="3">
        <v>-26.898416810000001</v>
      </c>
    </row>
    <row r="24" spans="1:7" x14ac:dyDescent="0.3">
      <c r="A24" t="str">
        <f t="shared" si="0"/>
        <v>040020</v>
      </c>
      <c r="B24" s="2" t="s">
        <v>57</v>
      </c>
      <c r="C24" s="2" t="s">
        <v>58</v>
      </c>
      <c r="D24" s="2" t="s">
        <v>20</v>
      </c>
      <c r="E24" s="2" t="s">
        <v>17</v>
      </c>
      <c r="F24" s="3">
        <v>152.10107815000001</v>
      </c>
      <c r="G24" s="3">
        <v>-26.895083029999999</v>
      </c>
    </row>
    <row r="25" spans="1:7" x14ac:dyDescent="0.3">
      <c r="A25" t="str">
        <f t="shared" si="0"/>
        <v>040021</v>
      </c>
      <c r="B25" s="2" t="s">
        <v>59</v>
      </c>
      <c r="C25" s="2" t="s">
        <v>60</v>
      </c>
      <c r="D25" s="2" t="s">
        <v>20</v>
      </c>
      <c r="E25" s="2" t="s">
        <v>17</v>
      </c>
      <c r="F25" s="3">
        <v>152.05106945</v>
      </c>
      <c r="G25" s="3">
        <v>-25.525086200000001</v>
      </c>
    </row>
    <row r="26" spans="1:7" x14ac:dyDescent="0.3">
      <c r="A26" t="str">
        <f t="shared" si="0"/>
        <v>040022</v>
      </c>
      <c r="B26" s="2" t="s">
        <v>61</v>
      </c>
      <c r="C26" s="2" t="s">
        <v>62</v>
      </c>
      <c r="D26" s="2" t="s">
        <v>20</v>
      </c>
      <c r="E26" s="2" t="s">
        <v>17</v>
      </c>
      <c r="F26" s="3">
        <v>153.0977279</v>
      </c>
      <c r="G26" s="3">
        <v>-26.598410690000001</v>
      </c>
    </row>
    <row r="27" spans="1:7" x14ac:dyDescent="0.3">
      <c r="A27" t="str">
        <f t="shared" si="0"/>
        <v>040023</v>
      </c>
      <c r="B27" s="2" t="s">
        <v>63</v>
      </c>
      <c r="C27" s="2" t="s">
        <v>64</v>
      </c>
      <c r="D27" s="2" t="s">
        <v>20</v>
      </c>
      <c r="E27" s="2" t="s">
        <v>17</v>
      </c>
      <c r="F27" s="3">
        <v>151.82107397999999</v>
      </c>
      <c r="G27" s="3">
        <v>-25.648420550000001</v>
      </c>
    </row>
    <row r="28" spans="1:7" x14ac:dyDescent="0.3">
      <c r="A28" t="str">
        <f t="shared" si="0"/>
        <v>040024</v>
      </c>
      <c r="B28" s="2" t="s">
        <v>65</v>
      </c>
      <c r="C28" s="2" t="s">
        <v>66</v>
      </c>
      <c r="D28" s="2" t="s">
        <v>20</v>
      </c>
      <c r="E28" s="2" t="s">
        <v>17</v>
      </c>
      <c r="F28" s="3">
        <v>152.69107721</v>
      </c>
      <c r="G28" s="3">
        <v>-27.988410829999999</v>
      </c>
    </row>
    <row r="29" spans="1:7" x14ac:dyDescent="0.3">
      <c r="A29" t="str">
        <f t="shared" si="0"/>
        <v>040025</v>
      </c>
      <c r="B29" s="2" t="s">
        <v>67</v>
      </c>
      <c r="C29" s="2" t="s">
        <v>68</v>
      </c>
      <c r="D29" s="2" t="s">
        <v>20</v>
      </c>
      <c r="E29" s="2" t="s">
        <v>17</v>
      </c>
      <c r="F29" s="3">
        <v>152.05107398000001</v>
      </c>
      <c r="G29" s="3">
        <v>-26.095084790000001</v>
      </c>
    </row>
    <row r="30" spans="1:7" x14ac:dyDescent="0.3">
      <c r="A30" t="str">
        <f t="shared" si="0"/>
        <v>040026</v>
      </c>
      <c r="B30" s="2" t="s">
        <v>69</v>
      </c>
      <c r="C30" s="2" t="s">
        <v>70</v>
      </c>
      <c r="D30" s="2" t="s">
        <v>20</v>
      </c>
      <c r="E30" s="2" t="s">
        <v>17</v>
      </c>
      <c r="F30" s="3">
        <v>152.59106223000001</v>
      </c>
      <c r="G30" s="3">
        <v>-25.598416140000001</v>
      </c>
    </row>
    <row r="31" spans="1:7" x14ac:dyDescent="0.3">
      <c r="A31" t="str">
        <f t="shared" si="0"/>
        <v>040027</v>
      </c>
      <c r="B31" s="2" t="s">
        <v>71</v>
      </c>
      <c r="C31" s="2" t="s">
        <v>72</v>
      </c>
      <c r="D31" s="2" t="s">
        <v>20</v>
      </c>
      <c r="E31" s="2" t="s">
        <v>17</v>
      </c>
      <c r="F31" s="3">
        <v>153.17106330999999</v>
      </c>
      <c r="G31" s="3">
        <v>-27.088410530000001</v>
      </c>
    </row>
    <row r="32" spans="1:7" x14ac:dyDescent="0.3">
      <c r="A32" t="str">
        <f t="shared" si="0"/>
        <v>040028</v>
      </c>
      <c r="B32" s="2" t="s">
        <v>73</v>
      </c>
      <c r="C32" s="2" t="s">
        <v>74</v>
      </c>
      <c r="D32" s="2" t="s">
        <v>20</v>
      </c>
      <c r="E32" s="2" t="s">
        <v>17</v>
      </c>
      <c r="F32" s="3">
        <v>152.27773393999999</v>
      </c>
      <c r="G32" s="3">
        <v>-25.598417909999998</v>
      </c>
    </row>
    <row r="33" spans="1:7" x14ac:dyDescent="0.3">
      <c r="A33" t="str">
        <f t="shared" si="0"/>
        <v>040029</v>
      </c>
      <c r="B33" s="2" t="s">
        <v>75</v>
      </c>
      <c r="C33" s="2" t="s">
        <v>76</v>
      </c>
      <c r="D33" s="2" t="s">
        <v>20</v>
      </c>
      <c r="E33" s="2" t="s">
        <v>17</v>
      </c>
      <c r="F33" s="3">
        <v>152.49773493000001</v>
      </c>
      <c r="G33" s="3">
        <v>-26.19508278</v>
      </c>
    </row>
    <row r="34" spans="1:7" x14ac:dyDescent="0.3">
      <c r="A34" t="str">
        <f t="shared" si="0"/>
        <v>040030</v>
      </c>
      <c r="B34" s="2" t="s">
        <v>77</v>
      </c>
      <c r="C34" s="2" t="s">
        <v>78</v>
      </c>
      <c r="D34" s="2" t="s">
        <v>20</v>
      </c>
      <c r="E34" s="2" t="s">
        <v>17</v>
      </c>
      <c r="F34" s="3">
        <v>152.49774959999999</v>
      </c>
      <c r="G34" s="3">
        <v>-28.245079910000001</v>
      </c>
    </row>
    <row r="35" spans="1:7" x14ac:dyDescent="0.3">
      <c r="A35" t="str">
        <f t="shared" si="0"/>
        <v>040031</v>
      </c>
      <c r="B35" s="2" t="s">
        <v>79</v>
      </c>
      <c r="C35" s="2" t="s">
        <v>80</v>
      </c>
      <c r="D35" s="2" t="s">
        <v>20</v>
      </c>
      <c r="E35" s="2" t="s">
        <v>17</v>
      </c>
      <c r="F35" s="3">
        <v>153.05106286</v>
      </c>
      <c r="G35" s="3">
        <v>-26.688411349999999</v>
      </c>
    </row>
    <row r="36" spans="1:7" x14ac:dyDescent="0.3">
      <c r="A36" t="str">
        <f t="shared" si="0"/>
        <v>040032</v>
      </c>
      <c r="B36" s="2" t="s">
        <v>81</v>
      </c>
      <c r="C36" s="2" t="s">
        <v>82</v>
      </c>
      <c r="D36" s="2" t="s">
        <v>20</v>
      </c>
      <c r="E36" s="2" t="s">
        <v>17</v>
      </c>
      <c r="F36" s="3">
        <v>153.07106152</v>
      </c>
      <c r="G36" s="3">
        <v>-26.695077879999999</v>
      </c>
    </row>
    <row r="37" spans="1:7" x14ac:dyDescent="0.3">
      <c r="A37" t="str">
        <f t="shared" si="0"/>
        <v>040033</v>
      </c>
      <c r="B37" s="2" t="s">
        <v>83</v>
      </c>
      <c r="C37" s="2" t="s">
        <v>84</v>
      </c>
      <c r="D37" s="2" t="s">
        <v>20</v>
      </c>
      <c r="E37" s="2" t="s">
        <v>17</v>
      </c>
      <c r="F37" s="3">
        <v>152.60108006999999</v>
      </c>
      <c r="G37" s="3">
        <v>-28.098412079999999</v>
      </c>
    </row>
    <row r="38" spans="1:7" x14ac:dyDescent="0.3">
      <c r="A38" t="str">
        <f t="shared" si="0"/>
        <v>040034</v>
      </c>
      <c r="B38" s="2" t="s">
        <v>85</v>
      </c>
      <c r="C38" s="2" t="s">
        <v>86</v>
      </c>
      <c r="D38" s="2" t="s">
        <v>20</v>
      </c>
      <c r="E38" s="2" t="s">
        <v>17</v>
      </c>
      <c r="F38" s="3">
        <v>153.45106582</v>
      </c>
      <c r="G38" s="3">
        <v>-28.095073029999998</v>
      </c>
    </row>
    <row r="39" spans="1:7" x14ac:dyDescent="0.3">
      <c r="A39" t="str">
        <f t="shared" si="0"/>
        <v>040035</v>
      </c>
      <c r="B39" s="2" t="s">
        <v>87</v>
      </c>
      <c r="C39" s="2" t="s">
        <v>88</v>
      </c>
      <c r="D39" s="2" t="s">
        <v>20</v>
      </c>
      <c r="E39" s="2" t="s">
        <v>17</v>
      </c>
      <c r="F39" s="3">
        <v>153.02773342</v>
      </c>
      <c r="G39" s="3">
        <v>-27.138411210000001</v>
      </c>
    </row>
    <row r="40" spans="1:7" x14ac:dyDescent="0.3">
      <c r="A40" t="str">
        <f t="shared" si="0"/>
        <v>040036</v>
      </c>
      <c r="B40" s="2" t="s">
        <v>89</v>
      </c>
      <c r="C40" s="2" t="s">
        <v>90</v>
      </c>
      <c r="D40" s="2" t="s">
        <v>20</v>
      </c>
      <c r="E40" s="2" t="s">
        <v>17</v>
      </c>
      <c r="F40" s="3">
        <v>151.34775354000001</v>
      </c>
      <c r="G40" s="3">
        <v>-26.418420869999999</v>
      </c>
    </row>
    <row r="41" spans="1:7" x14ac:dyDescent="0.3">
      <c r="A41" t="str">
        <f t="shared" si="0"/>
        <v>040037</v>
      </c>
      <c r="B41" s="2" t="s">
        <v>91</v>
      </c>
      <c r="C41" s="2" t="s">
        <v>92</v>
      </c>
      <c r="D41" s="2" t="s">
        <v>20</v>
      </c>
      <c r="E41" s="2" t="s">
        <v>17</v>
      </c>
      <c r="F41" s="3">
        <v>152.50107353000001</v>
      </c>
      <c r="G41" s="3">
        <v>-27.14841367</v>
      </c>
    </row>
    <row r="42" spans="1:7" x14ac:dyDescent="0.3">
      <c r="A42" t="str">
        <f t="shared" si="0"/>
        <v>040038</v>
      </c>
      <c r="B42" s="2" t="s">
        <v>93</v>
      </c>
      <c r="C42" s="2" t="s">
        <v>94</v>
      </c>
      <c r="D42" s="2" t="s">
        <v>20</v>
      </c>
      <c r="E42" s="2" t="s">
        <v>17</v>
      </c>
      <c r="F42" s="3">
        <v>152.95106695000001</v>
      </c>
      <c r="G42" s="3">
        <v>-27.088411300000001</v>
      </c>
    </row>
    <row r="43" spans="1:7" x14ac:dyDescent="0.3">
      <c r="A43" t="str">
        <f t="shared" si="0"/>
        <v>040039</v>
      </c>
      <c r="B43" s="2" t="s">
        <v>95</v>
      </c>
      <c r="C43" s="2" t="s">
        <v>96</v>
      </c>
      <c r="D43" s="2" t="s">
        <v>20</v>
      </c>
      <c r="E43" s="2" t="s">
        <v>17</v>
      </c>
      <c r="F43" s="3">
        <v>153.14106208999999</v>
      </c>
      <c r="G43" s="3">
        <v>-26.825077669999999</v>
      </c>
    </row>
    <row r="44" spans="1:7" x14ac:dyDescent="0.3">
      <c r="A44" t="str">
        <f t="shared" si="0"/>
        <v>040040</v>
      </c>
      <c r="B44" s="2" t="s">
        <v>97</v>
      </c>
      <c r="C44" s="2" t="s">
        <v>98</v>
      </c>
      <c r="D44" s="2" t="s">
        <v>20</v>
      </c>
      <c r="E44" s="2" t="s">
        <v>17</v>
      </c>
      <c r="F44" s="3">
        <v>153.15106212000001</v>
      </c>
      <c r="G44" s="3">
        <v>-26.798410659999998</v>
      </c>
    </row>
    <row r="45" spans="1:7" x14ac:dyDescent="0.3">
      <c r="A45" t="str">
        <f t="shared" si="0"/>
        <v>040041</v>
      </c>
      <c r="B45" s="2" t="s">
        <v>99</v>
      </c>
      <c r="C45" s="2" t="s">
        <v>100</v>
      </c>
      <c r="D45" s="2" t="s">
        <v>20</v>
      </c>
      <c r="E45" s="2" t="s">
        <v>17</v>
      </c>
      <c r="F45" s="3">
        <v>152.87773709999999</v>
      </c>
      <c r="G45" s="3">
        <v>-27.398410989999999</v>
      </c>
    </row>
    <row r="46" spans="1:7" x14ac:dyDescent="0.3">
      <c r="A46" t="str">
        <f t="shared" si="0"/>
        <v>040042</v>
      </c>
      <c r="B46" s="2" t="s">
        <v>101</v>
      </c>
      <c r="C46" s="2" t="s">
        <v>102</v>
      </c>
      <c r="D46" s="2" t="s">
        <v>20</v>
      </c>
      <c r="E46" s="2" t="s">
        <v>17</v>
      </c>
      <c r="F46" s="3">
        <v>153.17107048</v>
      </c>
      <c r="G46" s="3">
        <v>-28.025075489999999</v>
      </c>
    </row>
    <row r="47" spans="1:7" x14ac:dyDescent="0.3">
      <c r="A47" t="str">
        <f t="shared" si="0"/>
        <v>040043</v>
      </c>
      <c r="B47" s="2" t="s">
        <v>103</v>
      </c>
      <c r="C47" s="2" t="s">
        <v>104</v>
      </c>
      <c r="D47" s="2" t="s">
        <v>20</v>
      </c>
      <c r="E47" s="2" t="s">
        <v>17</v>
      </c>
      <c r="F47" s="3">
        <v>153.47105930999999</v>
      </c>
      <c r="G47" s="3">
        <v>-27.045074629999998</v>
      </c>
    </row>
    <row r="48" spans="1:7" x14ac:dyDescent="0.3">
      <c r="A48" t="str">
        <f t="shared" si="0"/>
        <v>040044</v>
      </c>
      <c r="B48" s="2" t="s">
        <v>105</v>
      </c>
      <c r="C48" s="2" t="s">
        <v>106</v>
      </c>
      <c r="D48" s="2" t="s">
        <v>20</v>
      </c>
      <c r="E48" s="2" t="s">
        <v>17</v>
      </c>
      <c r="F48" s="3">
        <v>153.09773981999999</v>
      </c>
      <c r="G48" s="3">
        <v>-28.24840932</v>
      </c>
    </row>
    <row r="49" spans="1:7" x14ac:dyDescent="0.3">
      <c r="A49" t="str">
        <f t="shared" si="0"/>
        <v>040045</v>
      </c>
      <c r="B49" s="2" t="s">
        <v>107</v>
      </c>
      <c r="C49" s="2" t="s">
        <v>108</v>
      </c>
      <c r="D49" s="2" t="s">
        <v>20</v>
      </c>
      <c r="E49" s="2" t="s">
        <v>17</v>
      </c>
      <c r="F49" s="3">
        <v>152.90106170000001</v>
      </c>
      <c r="G49" s="3">
        <v>-26.248412609999999</v>
      </c>
    </row>
    <row r="50" spans="1:7" x14ac:dyDescent="0.3">
      <c r="A50" t="str">
        <f t="shared" si="0"/>
        <v>040046</v>
      </c>
      <c r="B50" s="2" t="s">
        <v>109</v>
      </c>
      <c r="C50" s="2" t="s">
        <v>110</v>
      </c>
      <c r="D50" s="2" t="s">
        <v>20</v>
      </c>
      <c r="E50" s="2" t="s">
        <v>17</v>
      </c>
      <c r="F50" s="3">
        <v>153.00107396000001</v>
      </c>
      <c r="G50" s="3">
        <v>-28.198409380000001</v>
      </c>
    </row>
    <row r="51" spans="1:7" x14ac:dyDescent="0.3">
      <c r="A51" t="str">
        <f t="shared" si="0"/>
        <v>040047</v>
      </c>
      <c r="B51" s="2" t="s">
        <v>111</v>
      </c>
      <c r="C51" s="2" t="s">
        <v>112</v>
      </c>
      <c r="D51" s="2" t="s">
        <v>20</v>
      </c>
      <c r="E51" s="2" t="s">
        <v>17</v>
      </c>
      <c r="F51" s="3">
        <v>153.29773144999999</v>
      </c>
      <c r="G51" s="3">
        <v>-27.54507529</v>
      </c>
    </row>
    <row r="52" spans="1:7" x14ac:dyDescent="0.3">
      <c r="A52" t="str">
        <f t="shared" si="0"/>
        <v>040048</v>
      </c>
      <c r="B52" s="2" t="s">
        <v>113</v>
      </c>
      <c r="C52" s="2" t="s">
        <v>114</v>
      </c>
      <c r="D52" s="2" t="s">
        <v>20</v>
      </c>
      <c r="E52" s="2" t="s">
        <v>17</v>
      </c>
      <c r="F52" s="3">
        <v>151.80107762</v>
      </c>
      <c r="G52" s="3">
        <v>-26.098420359999999</v>
      </c>
    </row>
    <row r="53" spans="1:7" x14ac:dyDescent="0.3">
      <c r="A53" t="str">
        <f t="shared" si="0"/>
        <v>040049</v>
      </c>
      <c r="B53" s="2" t="s">
        <v>115</v>
      </c>
      <c r="C53" s="2" t="s">
        <v>116</v>
      </c>
      <c r="D53" s="2" t="s">
        <v>20</v>
      </c>
      <c r="E53" s="2" t="s">
        <v>17</v>
      </c>
      <c r="F53" s="3">
        <v>151.89773944999999</v>
      </c>
      <c r="G53" s="3">
        <v>-25.618420149999999</v>
      </c>
    </row>
    <row r="54" spans="1:7" x14ac:dyDescent="0.3">
      <c r="A54" t="str">
        <f t="shared" si="0"/>
        <v>040050</v>
      </c>
      <c r="B54" s="2" t="s">
        <v>117</v>
      </c>
      <c r="C54" s="2" t="s">
        <v>118</v>
      </c>
      <c r="D54" s="2" t="s">
        <v>20</v>
      </c>
      <c r="E54" s="2" t="s">
        <v>17</v>
      </c>
      <c r="F54" s="3">
        <v>152.65106066999999</v>
      </c>
      <c r="G54" s="3">
        <v>-25.44508278</v>
      </c>
    </row>
    <row r="55" spans="1:7" x14ac:dyDescent="0.3">
      <c r="A55" t="str">
        <f t="shared" si="0"/>
        <v>040051</v>
      </c>
      <c r="B55" s="2" t="s">
        <v>119</v>
      </c>
      <c r="C55" s="2" t="s">
        <v>120</v>
      </c>
      <c r="D55" s="2" t="s">
        <v>20</v>
      </c>
      <c r="E55" s="2" t="s">
        <v>17</v>
      </c>
      <c r="F55" s="3">
        <v>152.72106786000001</v>
      </c>
      <c r="G55" s="3">
        <v>-26.745080099999999</v>
      </c>
    </row>
    <row r="56" spans="1:7" x14ac:dyDescent="0.3">
      <c r="A56" t="str">
        <f t="shared" si="0"/>
        <v>040052</v>
      </c>
      <c r="B56" s="2" t="s">
        <v>121</v>
      </c>
      <c r="C56" s="2" t="s">
        <v>122</v>
      </c>
      <c r="D56" s="2" t="s">
        <v>20</v>
      </c>
      <c r="E56" s="2" t="s">
        <v>17</v>
      </c>
      <c r="F56" s="3">
        <v>153.54773245999999</v>
      </c>
      <c r="G56" s="3">
        <v>-28.195072929999998</v>
      </c>
    </row>
    <row r="57" spans="1:7" x14ac:dyDescent="0.3">
      <c r="A57" t="str">
        <f t="shared" si="0"/>
        <v>040053</v>
      </c>
      <c r="B57" s="2" t="s">
        <v>123</v>
      </c>
      <c r="C57" s="2" t="s">
        <v>124</v>
      </c>
      <c r="D57" s="2" t="s">
        <v>20</v>
      </c>
      <c r="E57" s="2" t="s">
        <v>17</v>
      </c>
      <c r="F57" s="3">
        <v>152.90106506000001</v>
      </c>
      <c r="G57" s="3">
        <v>-26.548320109999999</v>
      </c>
    </row>
    <row r="58" spans="1:7" x14ac:dyDescent="0.3">
      <c r="A58" t="str">
        <f t="shared" si="0"/>
        <v>040054</v>
      </c>
      <c r="B58" s="2" t="s">
        <v>125</v>
      </c>
      <c r="C58" s="2" t="s">
        <v>126</v>
      </c>
      <c r="D58" s="2" t="s">
        <v>20</v>
      </c>
      <c r="E58" s="2" t="s">
        <v>17</v>
      </c>
      <c r="F58" s="3">
        <v>152.90106506000001</v>
      </c>
      <c r="G58" s="3">
        <v>-26.548320109999999</v>
      </c>
    </row>
    <row r="59" spans="1:7" x14ac:dyDescent="0.3">
      <c r="A59" t="str">
        <f t="shared" si="0"/>
        <v>040055</v>
      </c>
      <c r="B59" s="2" t="s">
        <v>127</v>
      </c>
      <c r="C59" s="2" t="s">
        <v>128</v>
      </c>
      <c r="D59" s="2" t="s">
        <v>20</v>
      </c>
      <c r="E59" s="2" t="s">
        <v>17</v>
      </c>
      <c r="F59" s="3">
        <v>153.0977274</v>
      </c>
      <c r="G59" s="3">
        <v>-26.544986479999999</v>
      </c>
    </row>
    <row r="60" spans="1:7" x14ac:dyDescent="0.3">
      <c r="A60" t="str">
        <f t="shared" si="0"/>
        <v>040056</v>
      </c>
      <c r="B60" s="2" t="s">
        <v>129</v>
      </c>
      <c r="C60" s="2" t="s">
        <v>130</v>
      </c>
      <c r="D60" s="2" t="s">
        <v>20</v>
      </c>
      <c r="E60" s="2" t="s">
        <v>17</v>
      </c>
      <c r="F60" s="3">
        <v>152.50107817</v>
      </c>
      <c r="G60" s="3">
        <v>-27.3883188</v>
      </c>
    </row>
    <row r="61" spans="1:7" x14ac:dyDescent="0.3">
      <c r="A61" t="str">
        <f t="shared" si="0"/>
        <v>040057</v>
      </c>
      <c r="B61" s="2" t="s">
        <v>131</v>
      </c>
      <c r="C61" s="2" t="s">
        <v>132</v>
      </c>
      <c r="D61" s="2" t="s">
        <v>20</v>
      </c>
      <c r="E61" s="2" t="s">
        <v>17</v>
      </c>
      <c r="F61" s="3">
        <v>152.92106074</v>
      </c>
      <c r="G61" s="3">
        <v>-26.194989450000001</v>
      </c>
    </row>
    <row r="62" spans="1:7" x14ac:dyDescent="0.3">
      <c r="A62" t="str">
        <f t="shared" si="0"/>
        <v>040058</v>
      </c>
      <c r="B62" s="2" t="s">
        <v>133</v>
      </c>
      <c r="C62" s="2" t="s">
        <v>134</v>
      </c>
      <c r="D62" s="2" t="s">
        <v>20</v>
      </c>
      <c r="E62" s="2" t="s">
        <v>17</v>
      </c>
      <c r="F62" s="3">
        <v>152.82106451000001</v>
      </c>
      <c r="G62" s="3">
        <v>-26.344989389999999</v>
      </c>
    </row>
    <row r="63" spans="1:7" x14ac:dyDescent="0.3">
      <c r="A63" t="str">
        <f t="shared" si="0"/>
        <v>040059</v>
      </c>
      <c r="B63" s="2" t="s">
        <v>135</v>
      </c>
      <c r="C63" s="2" t="s">
        <v>136</v>
      </c>
      <c r="D63" s="2" t="s">
        <v>20</v>
      </c>
      <c r="E63" s="2" t="s">
        <v>17</v>
      </c>
      <c r="F63" s="3">
        <v>152.92772932</v>
      </c>
      <c r="G63" s="3">
        <v>-26.418320810000001</v>
      </c>
    </row>
    <row r="64" spans="1:7" x14ac:dyDescent="0.3">
      <c r="A64" t="str">
        <f t="shared" si="0"/>
        <v>040060</v>
      </c>
      <c r="B64" s="2" t="s">
        <v>137</v>
      </c>
      <c r="C64" s="2" t="s">
        <v>138</v>
      </c>
      <c r="D64" s="2" t="s">
        <v>20</v>
      </c>
      <c r="E64" s="2" t="s">
        <v>17</v>
      </c>
      <c r="F64" s="3">
        <v>151.84775547000001</v>
      </c>
      <c r="G64" s="3">
        <v>-26.994991420000002</v>
      </c>
    </row>
    <row r="65" spans="1:7" x14ac:dyDescent="0.3">
      <c r="A65" t="str">
        <f t="shared" si="0"/>
        <v>040061</v>
      </c>
      <c r="B65" s="2" t="s">
        <v>139</v>
      </c>
      <c r="C65" s="2" t="s">
        <v>140</v>
      </c>
      <c r="D65" s="2" t="s">
        <v>20</v>
      </c>
      <c r="E65" s="2" t="s">
        <v>17</v>
      </c>
      <c r="F65" s="3">
        <v>153.37105958000001</v>
      </c>
      <c r="G65" s="3">
        <v>-27.14498193</v>
      </c>
    </row>
    <row r="66" spans="1:7" x14ac:dyDescent="0.3">
      <c r="A66" t="str">
        <f t="shared" si="0"/>
        <v>040062</v>
      </c>
      <c r="B66" s="2" t="s">
        <v>141</v>
      </c>
      <c r="C66" s="2" t="s">
        <v>142</v>
      </c>
      <c r="D66" s="2" t="s">
        <v>20</v>
      </c>
      <c r="E66" s="2" t="s">
        <v>17</v>
      </c>
      <c r="F66" s="3">
        <v>152.87106709</v>
      </c>
      <c r="G66" s="3">
        <v>-26.824986500000001</v>
      </c>
    </row>
    <row r="67" spans="1:7" x14ac:dyDescent="0.3">
      <c r="A67" t="str">
        <f t="shared" ref="A67:A130" si="1">TRIM(B67)&amp;""</f>
        <v>040063</v>
      </c>
      <c r="B67" s="2" t="s">
        <v>143</v>
      </c>
      <c r="C67" s="2" t="s">
        <v>144</v>
      </c>
      <c r="D67" s="2" t="s">
        <v>20</v>
      </c>
      <c r="E67" s="2" t="s">
        <v>17</v>
      </c>
      <c r="F67" s="3">
        <v>152.82107106999999</v>
      </c>
      <c r="G67" s="3">
        <v>-27.19831752</v>
      </c>
    </row>
    <row r="68" spans="1:7" x14ac:dyDescent="0.3">
      <c r="A68" t="str">
        <f t="shared" si="1"/>
        <v>040064</v>
      </c>
      <c r="B68" s="2" t="s">
        <v>145</v>
      </c>
      <c r="C68" s="2" t="s">
        <v>146</v>
      </c>
      <c r="D68" s="2" t="s">
        <v>20</v>
      </c>
      <c r="E68" s="2" t="s">
        <v>17</v>
      </c>
      <c r="F68" s="3">
        <v>152.24774886</v>
      </c>
      <c r="G68" s="3">
        <v>-27.298320029999999</v>
      </c>
    </row>
    <row r="69" spans="1:7" x14ac:dyDescent="0.3">
      <c r="A69" t="str">
        <f t="shared" si="1"/>
        <v>040065</v>
      </c>
      <c r="B69" s="2" t="s">
        <v>147</v>
      </c>
      <c r="C69" s="2" t="s">
        <v>148</v>
      </c>
      <c r="D69" s="2" t="s">
        <v>20</v>
      </c>
      <c r="E69" s="2" t="s">
        <v>17</v>
      </c>
      <c r="F69" s="3">
        <v>153.04772899</v>
      </c>
      <c r="G69" s="3">
        <v>-26.64831908</v>
      </c>
    </row>
    <row r="70" spans="1:7" x14ac:dyDescent="0.3">
      <c r="A70" t="str">
        <f t="shared" si="1"/>
        <v>040066</v>
      </c>
      <c r="B70" s="2" t="s">
        <v>149</v>
      </c>
      <c r="C70" s="2" t="s">
        <v>150</v>
      </c>
      <c r="D70" s="2" t="s">
        <v>20</v>
      </c>
      <c r="E70" s="2" t="s">
        <v>17</v>
      </c>
      <c r="F70" s="3">
        <v>152.84773996999999</v>
      </c>
      <c r="G70" s="3">
        <v>-27.598316109999999</v>
      </c>
    </row>
    <row r="71" spans="1:7" x14ac:dyDescent="0.3">
      <c r="A71" t="str">
        <f t="shared" si="1"/>
        <v>040067</v>
      </c>
      <c r="B71" s="2" t="s">
        <v>151</v>
      </c>
      <c r="C71" s="2" t="s">
        <v>152</v>
      </c>
      <c r="D71" s="2" t="s">
        <v>20</v>
      </c>
      <c r="E71" s="2" t="s">
        <v>17</v>
      </c>
      <c r="F71" s="3">
        <v>152.32106991000001</v>
      </c>
      <c r="G71" s="3">
        <v>-25.544996560000001</v>
      </c>
    </row>
    <row r="72" spans="1:7" x14ac:dyDescent="0.3">
      <c r="A72" t="str">
        <f t="shared" si="1"/>
        <v>040068</v>
      </c>
      <c r="B72" s="2" t="s">
        <v>153</v>
      </c>
      <c r="C72" s="2" t="s">
        <v>154</v>
      </c>
      <c r="D72" s="2" t="s">
        <v>20</v>
      </c>
      <c r="E72" s="2" t="s">
        <v>17</v>
      </c>
      <c r="F72" s="3">
        <v>153.19105374</v>
      </c>
      <c r="G72" s="3">
        <v>-25.944989710000002</v>
      </c>
    </row>
    <row r="73" spans="1:7" x14ac:dyDescent="0.3">
      <c r="A73" t="str">
        <f t="shared" si="1"/>
        <v>040069</v>
      </c>
      <c r="B73" s="2" t="s">
        <v>155</v>
      </c>
      <c r="C73" s="2" t="s">
        <v>156</v>
      </c>
      <c r="D73" s="2" t="s">
        <v>20</v>
      </c>
      <c r="E73" s="2" t="s">
        <v>17</v>
      </c>
      <c r="F73" s="3">
        <v>152.44773237999999</v>
      </c>
      <c r="G73" s="3">
        <v>-25.398330099999999</v>
      </c>
    </row>
    <row r="74" spans="1:7" x14ac:dyDescent="0.3">
      <c r="A74" t="str">
        <f t="shared" si="1"/>
        <v>040070</v>
      </c>
      <c r="B74" s="2" t="s">
        <v>157</v>
      </c>
      <c r="C74" s="2" t="s">
        <v>158</v>
      </c>
      <c r="D74" s="2" t="s">
        <v>20</v>
      </c>
      <c r="E74" s="2" t="s">
        <v>17</v>
      </c>
      <c r="F74" s="3">
        <v>153.42106124</v>
      </c>
      <c r="G74" s="3">
        <v>-27.51831275</v>
      </c>
    </row>
    <row r="75" spans="1:7" x14ac:dyDescent="0.3">
      <c r="A75" t="str">
        <f t="shared" si="1"/>
        <v>040071</v>
      </c>
      <c r="B75" s="2" t="s">
        <v>159</v>
      </c>
      <c r="C75" s="2" t="s">
        <v>160</v>
      </c>
      <c r="D75" s="2" t="s">
        <v>20</v>
      </c>
      <c r="E75" s="2" t="s">
        <v>17</v>
      </c>
      <c r="F75" s="3">
        <v>151.19109703999999</v>
      </c>
      <c r="G75" s="3">
        <v>-26.39499794</v>
      </c>
    </row>
    <row r="76" spans="1:7" x14ac:dyDescent="0.3">
      <c r="A76" t="str">
        <f t="shared" si="1"/>
        <v>040072</v>
      </c>
      <c r="B76" s="2" t="s">
        <v>161</v>
      </c>
      <c r="C76" s="2" t="s">
        <v>162</v>
      </c>
      <c r="D76" s="2" t="s">
        <v>20</v>
      </c>
      <c r="E76" s="2" t="s">
        <v>17</v>
      </c>
      <c r="F76" s="3">
        <v>152.20107759999999</v>
      </c>
      <c r="G76" s="3">
        <v>-26.438325620000001</v>
      </c>
    </row>
    <row r="77" spans="1:7" x14ac:dyDescent="0.3">
      <c r="A77" t="str">
        <f t="shared" si="1"/>
        <v>040073</v>
      </c>
      <c r="B77" s="2" t="s">
        <v>163</v>
      </c>
      <c r="C77" s="2" t="s">
        <v>164</v>
      </c>
      <c r="D77" s="2" t="s">
        <v>20</v>
      </c>
      <c r="E77" s="2" t="s">
        <v>17</v>
      </c>
      <c r="F77" s="3">
        <v>152.72106575999999</v>
      </c>
      <c r="G77" s="3">
        <v>-26.144990589999999</v>
      </c>
    </row>
    <row r="78" spans="1:7" x14ac:dyDescent="0.3">
      <c r="A78" t="str">
        <f t="shared" si="1"/>
        <v>040074</v>
      </c>
      <c r="B78" s="2" t="s">
        <v>165</v>
      </c>
      <c r="C78" s="2" t="s">
        <v>166</v>
      </c>
      <c r="D78" s="2" t="s">
        <v>20</v>
      </c>
      <c r="E78" s="2" t="s">
        <v>17</v>
      </c>
      <c r="F78" s="3">
        <v>153.35106565000001</v>
      </c>
      <c r="G78" s="3">
        <v>-27.968310599999999</v>
      </c>
    </row>
    <row r="79" spans="1:7" x14ac:dyDescent="0.3">
      <c r="A79" t="str">
        <f t="shared" si="1"/>
        <v>040075</v>
      </c>
      <c r="B79" s="2" t="s">
        <v>167</v>
      </c>
      <c r="C79" s="2" t="s">
        <v>168</v>
      </c>
      <c r="D79" s="2" t="s">
        <v>20</v>
      </c>
      <c r="E79" s="2" t="s">
        <v>17</v>
      </c>
      <c r="F79" s="3">
        <v>152.42107956000001</v>
      </c>
      <c r="G79" s="3">
        <v>-27.238320139999999</v>
      </c>
    </row>
    <row r="80" spans="1:7" x14ac:dyDescent="0.3">
      <c r="A80" t="str">
        <f t="shared" si="1"/>
        <v>040076</v>
      </c>
      <c r="B80" s="2" t="s">
        <v>169</v>
      </c>
      <c r="C80" s="2" t="s">
        <v>170</v>
      </c>
      <c r="D80" s="2" t="s">
        <v>20</v>
      </c>
      <c r="E80" s="2" t="s">
        <v>17</v>
      </c>
      <c r="F80" s="3">
        <v>152.17108263</v>
      </c>
      <c r="G80" s="3">
        <v>-27.14832157</v>
      </c>
    </row>
    <row r="81" spans="1:7" x14ac:dyDescent="0.3">
      <c r="A81" t="str">
        <f t="shared" si="1"/>
        <v>040077</v>
      </c>
      <c r="B81" s="2" t="s">
        <v>171</v>
      </c>
      <c r="C81" s="2" t="s">
        <v>172</v>
      </c>
      <c r="D81" s="2" t="s">
        <v>20</v>
      </c>
      <c r="E81" s="2" t="s">
        <v>17</v>
      </c>
      <c r="F81" s="3">
        <v>152.99773024999999</v>
      </c>
      <c r="G81" s="3">
        <v>-26.7449856</v>
      </c>
    </row>
    <row r="82" spans="1:7" x14ac:dyDescent="0.3">
      <c r="A82" t="str">
        <f t="shared" si="1"/>
        <v>040078</v>
      </c>
      <c r="B82" s="2" t="s">
        <v>173</v>
      </c>
      <c r="C82" s="2" t="s">
        <v>174</v>
      </c>
      <c r="D82" s="2" t="s">
        <v>20</v>
      </c>
      <c r="E82" s="2" t="s">
        <v>17</v>
      </c>
      <c r="F82" s="3">
        <v>152.95106311999999</v>
      </c>
      <c r="G82" s="3">
        <v>-26.494987259999998</v>
      </c>
    </row>
    <row r="83" spans="1:7" x14ac:dyDescent="0.3">
      <c r="A83" t="str">
        <f t="shared" si="1"/>
        <v>040079</v>
      </c>
      <c r="B83" s="2" t="s">
        <v>175</v>
      </c>
      <c r="C83" s="2" t="s">
        <v>176</v>
      </c>
      <c r="D83" s="2" t="s">
        <v>20</v>
      </c>
      <c r="E83" s="2" t="s">
        <v>17</v>
      </c>
      <c r="F83" s="3">
        <v>152.37774942999999</v>
      </c>
      <c r="G83" s="3">
        <v>-27.588318770000001</v>
      </c>
    </row>
    <row r="84" spans="1:7" x14ac:dyDescent="0.3">
      <c r="A84" t="str">
        <f t="shared" si="1"/>
        <v>040080</v>
      </c>
      <c r="B84" s="2" t="s">
        <v>177</v>
      </c>
      <c r="C84" s="2" t="s">
        <v>178</v>
      </c>
      <c r="D84" s="2" t="s">
        <v>20</v>
      </c>
      <c r="E84" s="2" t="s">
        <v>17</v>
      </c>
      <c r="F84" s="3">
        <v>153.04774044000001</v>
      </c>
      <c r="G84" s="3">
        <v>-28.268312040000001</v>
      </c>
    </row>
    <row r="85" spans="1:7" x14ac:dyDescent="0.3">
      <c r="A85" t="str">
        <f t="shared" si="1"/>
        <v>040081</v>
      </c>
      <c r="B85" s="2" t="s">
        <v>179</v>
      </c>
      <c r="C85" s="2" t="s">
        <v>180</v>
      </c>
      <c r="D85" s="2" t="s">
        <v>20</v>
      </c>
      <c r="E85" s="2" t="s">
        <v>17</v>
      </c>
      <c r="F85" s="3">
        <v>153.00105572999999</v>
      </c>
      <c r="G85" s="3">
        <v>-25.498326110000001</v>
      </c>
    </row>
    <row r="86" spans="1:7" x14ac:dyDescent="0.3">
      <c r="A86" t="str">
        <f t="shared" si="1"/>
        <v>040082</v>
      </c>
      <c r="B86" s="2" t="s">
        <v>181</v>
      </c>
      <c r="C86" s="2" t="s">
        <v>182</v>
      </c>
      <c r="D86" s="2" t="s">
        <v>20</v>
      </c>
      <c r="E86" s="2" t="s">
        <v>17</v>
      </c>
      <c r="F86" s="3">
        <v>152.33688278</v>
      </c>
      <c r="G86" s="3">
        <v>-27.54911916</v>
      </c>
    </row>
    <row r="87" spans="1:7" x14ac:dyDescent="0.3">
      <c r="A87" t="str">
        <f t="shared" si="1"/>
        <v>040083</v>
      </c>
      <c r="B87" s="2" t="s">
        <v>183</v>
      </c>
      <c r="C87" s="2" t="s">
        <v>184</v>
      </c>
      <c r="D87" s="2" t="s">
        <v>20</v>
      </c>
      <c r="E87" s="2" t="s">
        <v>17</v>
      </c>
      <c r="F87" s="3">
        <v>152.30108372999999</v>
      </c>
      <c r="G87" s="3">
        <v>-27.538319300000001</v>
      </c>
    </row>
    <row r="88" spans="1:7" x14ac:dyDescent="0.3">
      <c r="A88" t="str">
        <f t="shared" si="1"/>
        <v>040084</v>
      </c>
      <c r="B88" s="2" t="s">
        <v>185</v>
      </c>
      <c r="C88" s="2" t="s">
        <v>186</v>
      </c>
      <c r="D88" s="2" t="s">
        <v>20</v>
      </c>
      <c r="E88" s="2" t="s">
        <v>17</v>
      </c>
      <c r="F88" s="3">
        <v>152.99770000000001</v>
      </c>
      <c r="G88" s="3">
        <v>-26.898399999999999</v>
      </c>
    </row>
    <row r="89" spans="1:7" x14ac:dyDescent="0.3">
      <c r="A89" t="str">
        <f t="shared" si="1"/>
        <v>040085</v>
      </c>
      <c r="B89" s="2" t="s">
        <v>187</v>
      </c>
      <c r="C89" s="2" t="s">
        <v>188</v>
      </c>
      <c r="D89" s="2" t="s">
        <v>20</v>
      </c>
      <c r="E89" s="2" t="s">
        <v>17</v>
      </c>
      <c r="F89" s="3">
        <v>151.65110000000001</v>
      </c>
      <c r="G89" s="3">
        <v>-26.8184</v>
      </c>
    </row>
    <row r="90" spans="1:7" x14ac:dyDescent="0.3">
      <c r="A90" t="str">
        <f t="shared" si="1"/>
        <v>040086</v>
      </c>
      <c r="B90" s="2" t="s">
        <v>189</v>
      </c>
      <c r="C90" s="2" t="s">
        <v>190</v>
      </c>
      <c r="D90" s="2" t="s">
        <v>20</v>
      </c>
      <c r="E90" s="2" t="s">
        <v>17</v>
      </c>
      <c r="F90" s="3">
        <v>151.8211</v>
      </c>
      <c r="G90" s="3">
        <v>-26.668399999999998</v>
      </c>
    </row>
    <row r="91" spans="1:7" x14ac:dyDescent="0.3">
      <c r="A91" t="str">
        <f t="shared" si="1"/>
        <v>040087</v>
      </c>
      <c r="B91" s="2" t="s">
        <v>191</v>
      </c>
      <c r="C91" s="2" t="s">
        <v>192</v>
      </c>
      <c r="D91" s="2" t="s">
        <v>20</v>
      </c>
      <c r="E91" s="2" t="s">
        <v>17</v>
      </c>
      <c r="F91" s="3">
        <v>152.05109999999999</v>
      </c>
      <c r="G91" s="3">
        <v>-26.948399999999999</v>
      </c>
    </row>
    <row r="92" spans="1:7" x14ac:dyDescent="0.3">
      <c r="A92" t="str">
        <f t="shared" si="1"/>
        <v>040088</v>
      </c>
      <c r="B92" s="2" t="s">
        <v>193</v>
      </c>
      <c r="C92" s="2" t="s">
        <v>194</v>
      </c>
      <c r="D92" s="2" t="s">
        <v>20</v>
      </c>
      <c r="E92" s="2" t="s">
        <v>17</v>
      </c>
      <c r="F92" s="3">
        <v>152.52109999999999</v>
      </c>
      <c r="G92" s="3">
        <v>-25.545100000000001</v>
      </c>
    </row>
    <row r="93" spans="1:7" x14ac:dyDescent="0.3">
      <c r="A93" t="str">
        <f t="shared" si="1"/>
        <v>040089</v>
      </c>
      <c r="B93" s="2" t="s">
        <v>195</v>
      </c>
      <c r="C93" s="2" t="s">
        <v>196</v>
      </c>
      <c r="D93" s="2" t="s">
        <v>20</v>
      </c>
      <c r="E93" s="2" t="s">
        <v>17</v>
      </c>
      <c r="F93" s="3">
        <v>152.77109999999999</v>
      </c>
      <c r="G93" s="3">
        <v>-26.075099999999999</v>
      </c>
    </row>
    <row r="94" spans="1:7" x14ac:dyDescent="0.3">
      <c r="A94" t="str">
        <f t="shared" si="1"/>
        <v>040090</v>
      </c>
      <c r="B94" s="2" t="s">
        <v>197</v>
      </c>
      <c r="C94" s="2" t="s">
        <v>198</v>
      </c>
      <c r="D94" s="2" t="s">
        <v>20</v>
      </c>
      <c r="E94" s="2" t="s">
        <v>17</v>
      </c>
      <c r="F94" s="3">
        <v>152.0711</v>
      </c>
      <c r="G94" s="3">
        <v>-26.1951</v>
      </c>
    </row>
    <row r="95" spans="1:7" x14ac:dyDescent="0.3">
      <c r="A95" t="str">
        <f t="shared" si="1"/>
        <v>040091</v>
      </c>
      <c r="B95" s="2" t="s">
        <v>199</v>
      </c>
      <c r="C95" s="2" t="s">
        <v>200</v>
      </c>
      <c r="D95" s="2" t="s">
        <v>20</v>
      </c>
      <c r="E95" s="2" t="s">
        <v>17</v>
      </c>
      <c r="F95" s="3">
        <v>152.47110000000001</v>
      </c>
      <c r="G95" s="3">
        <v>-27.6751</v>
      </c>
    </row>
    <row r="96" spans="1:7" x14ac:dyDescent="0.3">
      <c r="A96" t="str">
        <f t="shared" si="1"/>
        <v>040092</v>
      </c>
      <c r="B96" s="2" t="s">
        <v>201</v>
      </c>
      <c r="C96" s="2" t="s">
        <v>202</v>
      </c>
      <c r="D96" s="2" t="s">
        <v>20</v>
      </c>
      <c r="E96" s="2" t="s">
        <v>17</v>
      </c>
      <c r="F96" s="3">
        <v>152.55109999999999</v>
      </c>
      <c r="G96" s="3">
        <v>-25.845099999999999</v>
      </c>
    </row>
    <row r="97" spans="1:7" x14ac:dyDescent="0.3">
      <c r="A97" t="str">
        <f t="shared" si="1"/>
        <v>040093</v>
      </c>
      <c r="B97" s="2" t="s">
        <v>203</v>
      </c>
      <c r="C97" s="2" t="s">
        <v>204</v>
      </c>
      <c r="D97" s="2" t="s">
        <v>20</v>
      </c>
      <c r="E97" s="2" t="s">
        <v>17</v>
      </c>
      <c r="F97" s="3">
        <v>152.64109999999999</v>
      </c>
      <c r="G97" s="3">
        <v>-26.1951</v>
      </c>
    </row>
    <row r="98" spans="1:7" x14ac:dyDescent="0.3">
      <c r="A98" t="str">
        <f t="shared" si="1"/>
        <v>040094</v>
      </c>
      <c r="B98" s="2" t="s">
        <v>205</v>
      </c>
      <c r="C98" s="2" t="s">
        <v>206</v>
      </c>
      <c r="D98" s="2" t="s">
        <v>20</v>
      </c>
      <c r="E98" s="2" t="s">
        <v>17</v>
      </c>
      <c r="F98" s="3">
        <v>152.6711</v>
      </c>
      <c r="G98" s="3">
        <v>-27.825099999999999</v>
      </c>
    </row>
    <row r="99" spans="1:7" x14ac:dyDescent="0.3">
      <c r="A99" t="str">
        <f t="shared" si="1"/>
        <v>040095</v>
      </c>
      <c r="B99" s="2" t="s">
        <v>207</v>
      </c>
      <c r="C99" s="2" t="s">
        <v>208</v>
      </c>
      <c r="D99" s="2" t="s">
        <v>20</v>
      </c>
      <c r="E99" s="2" t="s">
        <v>17</v>
      </c>
      <c r="F99" s="3">
        <v>152.4777</v>
      </c>
      <c r="G99" s="3">
        <v>-27.5684</v>
      </c>
    </row>
    <row r="100" spans="1:7" x14ac:dyDescent="0.3">
      <c r="A100" t="str">
        <f t="shared" si="1"/>
        <v>040096</v>
      </c>
      <c r="B100" s="2" t="s">
        <v>209</v>
      </c>
      <c r="C100" s="2" t="s">
        <v>210</v>
      </c>
      <c r="D100" s="2" t="s">
        <v>20</v>
      </c>
      <c r="E100" s="2" t="s">
        <v>17</v>
      </c>
      <c r="F100" s="3">
        <v>152.12110000000001</v>
      </c>
      <c r="G100" s="3">
        <v>-27.548400000000001</v>
      </c>
    </row>
    <row r="101" spans="1:7" x14ac:dyDescent="0.3">
      <c r="A101" t="str">
        <f t="shared" si="1"/>
        <v>040097</v>
      </c>
      <c r="B101" s="2" t="s">
        <v>211</v>
      </c>
      <c r="C101" s="2" t="s">
        <v>212</v>
      </c>
      <c r="D101" s="2" t="s">
        <v>20</v>
      </c>
      <c r="E101" s="2" t="s">
        <v>17</v>
      </c>
      <c r="F101" s="3">
        <v>153.02770000000001</v>
      </c>
      <c r="G101" s="3">
        <v>-28.218399999999999</v>
      </c>
    </row>
    <row r="102" spans="1:7" x14ac:dyDescent="0.3">
      <c r="A102" t="str">
        <f t="shared" si="1"/>
        <v>040098</v>
      </c>
      <c r="B102" s="2" t="s">
        <v>213</v>
      </c>
      <c r="C102" s="2" t="s">
        <v>214</v>
      </c>
      <c r="D102" s="2" t="s">
        <v>20</v>
      </c>
      <c r="E102" s="2" t="s">
        <v>17</v>
      </c>
      <c r="F102" s="3">
        <v>152.57769999999999</v>
      </c>
      <c r="G102" s="3">
        <v>-25.3184</v>
      </c>
    </row>
    <row r="103" spans="1:7" x14ac:dyDescent="0.3">
      <c r="A103" t="str">
        <f t="shared" si="1"/>
        <v>040099</v>
      </c>
      <c r="B103" s="2" t="s">
        <v>215</v>
      </c>
      <c r="C103" s="2" t="s">
        <v>216</v>
      </c>
      <c r="D103" s="2" t="s">
        <v>20</v>
      </c>
      <c r="E103" s="2" t="s">
        <v>17</v>
      </c>
      <c r="F103" s="3">
        <v>152.6977</v>
      </c>
      <c r="G103" s="3">
        <v>-26.475100000000001</v>
      </c>
    </row>
    <row r="104" spans="1:7" x14ac:dyDescent="0.3">
      <c r="A104" t="str">
        <f t="shared" si="1"/>
        <v>040100</v>
      </c>
      <c r="B104" s="2" t="s">
        <v>217</v>
      </c>
      <c r="C104" s="2" t="s">
        <v>218</v>
      </c>
      <c r="D104" s="2" t="s">
        <v>20</v>
      </c>
      <c r="E104" s="2" t="s">
        <v>17</v>
      </c>
      <c r="F104" s="3">
        <v>152.6711</v>
      </c>
      <c r="G104" s="3">
        <v>-26.475100000000001</v>
      </c>
    </row>
    <row r="105" spans="1:7" x14ac:dyDescent="0.3">
      <c r="A105" t="str">
        <f t="shared" si="1"/>
        <v>040101</v>
      </c>
      <c r="B105" s="2" t="s">
        <v>219</v>
      </c>
      <c r="C105" s="2" t="s">
        <v>220</v>
      </c>
      <c r="D105" s="2" t="s">
        <v>20</v>
      </c>
      <c r="E105" s="2" t="s">
        <v>17</v>
      </c>
      <c r="F105" s="3">
        <v>152.77770000000001</v>
      </c>
      <c r="G105" s="3">
        <v>-27.618400000000001</v>
      </c>
    </row>
    <row r="106" spans="1:7" x14ac:dyDescent="0.3">
      <c r="A106" t="str">
        <f t="shared" si="1"/>
        <v>040102</v>
      </c>
      <c r="B106" s="2" t="s">
        <v>221</v>
      </c>
      <c r="C106" s="2" t="s">
        <v>222</v>
      </c>
      <c r="D106" s="2" t="s">
        <v>20</v>
      </c>
      <c r="E106" s="2" t="s">
        <v>17</v>
      </c>
      <c r="F106" s="3">
        <v>152.4777</v>
      </c>
      <c r="G106" s="3">
        <v>-26.668399999999998</v>
      </c>
    </row>
    <row r="107" spans="1:7" x14ac:dyDescent="0.3">
      <c r="A107" t="str">
        <f t="shared" si="1"/>
        <v>040103</v>
      </c>
      <c r="B107" s="2" t="s">
        <v>223</v>
      </c>
      <c r="C107" s="2" t="s">
        <v>224</v>
      </c>
      <c r="D107" s="2" t="s">
        <v>20</v>
      </c>
      <c r="E107" s="2" t="s">
        <v>17</v>
      </c>
      <c r="F107" s="3">
        <v>152.25110000000001</v>
      </c>
      <c r="G107" s="3">
        <v>-26.198399999999999</v>
      </c>
    </row>
    <row r="108" spans="1:7" x14ac:dyDescent="0.3">
      <c r="A108" t="str">
        <f t="shared" si="1"/>
        <v>040104</v>
      </c>
      <c r="B108" s="2" t="s">
        <v>225</v>
      </c>
      <c r="C108" s="2" t="s">
        <v>226</v>
      </c>
      <c r="D108" s="2" t="s">
        <v>20</v>
      </c>
      <c r="E108" s="2" t="s">
        <v>17</v>
      </c>
      <c r="F108" s="3">
        <v>152.62110000000001</v>
      </c>
      <c r="G108" s="3">
        <v>-27.948399999999999</v>
      </c>
    </row>
    <row r="109" spans="1:7" x14ac:dyDescent="0.3">
      <c r="A109" t="str">
        <f t="shared" si="1"/>
        <v>040105</v>
      </c>
      <c r="B109" s="2" t="s">
        <v>227</v>
      </c>
      <c r="C109" s="2" t="s">
        <v>228</v>
      </c>
      <c r="D109" s="2" t="s">
        <v>20</v>
      </c>
      <c r="E109" s="2" t="s">
        <v>17</v>
      </c>
      <c r="F109" s="3">
        <v>152.6977</v>
      </c>
      <c r="G109" s="3">
        <v>-26.388400000000001</v>
      </c>
    </row>
    <row r="110" spans="1:7" x14ac:dyDescent="0.3">
      <c r="A110" t="str">
        <f t="shared" si="1"/>
        <v>040106</v>
      </c>
      <c r="B110" s="2" t="s">
        <v>229</v>
      </c>
      <c r="C110" s="2" t="s">
        <v>230</v>
      </c>
      <c r="D110" s="2" t="s">
        <v>20</v>
      </c>
      <c r="E110" s="2" t="s">
        <v>17</v>
      </c>
      <c r="F110" s="3">
        <v>152.74770000000001</v>
      </c>
      <c r="G110" s="3">
        <v>-26.598400000000002</v>
      </c>
    </row>
    <row r="111" spans="1:7" x14ac:dyDescent="0.3">
      <c r="A111" t="str">
        <f t="shared" si="1"/>
        <v>040107</v>
      </c>
      <c r="B111" s="2" t="s">
        <v>231</v>
      </c>
      <c r="C111" s="2" t="s">
        <v>232</v>
      </c>
      <c r="D111" s="2" t="s">
        <v>20</v>
      </c>
      <c r="E111" s="2" t="s">
        <v>17</v>
      </c>
      <c r="F111" s="3">
        <v>153.0411</v>
      </c>
      <c r="G111" s="3">
        <v>-28.048400000000001</v>
      </c>
    </row>
    <row r="112" spans="1:7" x14ac:dyDescent="0.3">
      <c r="A112" t="str">
        <f t="shared" si="1"/>
        <v>040108</v>
      </c>
      <c r="B112" s="2" t="s">
        <v>233</v>
      </c>
      <c r="C112" s="2" t="s">
        <v>234</v>
      </c>
      <c r="D112" s="2" t="s">
        <v>20</v>
      </c>
      <c r="E112" s="2" t="s">
        <v>17</v>
      </c>
      <c r="F112" s="3">
        <v>152.75110000000001</v>
      </c>
      <c r="G112" s="3">
        <v>-27.548400000000001</v>
      </c>
    </row>
    <row r="113" spans="1:7" x14ac:dyDescent="0.3">
      <c r="A113" t="str">
        <f t="shared" si="1"/>
        <v>040109</v>
      </c>
      <c r="B113" s="2" t="s">
        <v>235</v>
      </c>
      <c r="C113" s="2" t="s">
        <v>236</v>
      </c>
      <c r="D113" s="2" t="s">
        <v>20</v>
      </c>
      <c r="E113" s="2" t="s">
        <v>17</v>
      </c>
      <c r="F113" s="3">
        <v>152.02770000000001</v>
      </c>
      <c r="G113" s="3">
        <v>-26.5184</v>
      </c>
    </row>
    <row r="114" spans="1:7" x14ac:dyDescent="0.3">
      <c r="A114" t="str">
        <f t="shared" si="1"/>
        <v>040110</v>
      </c>
      <c r="B114" s="2" t="s">
        <v>237</v>
      </c>
      <c r="C114" s="2" t="s">
        <v>238</v>
      </c>
      <c r="D114" s="2" t="s">
        <v>20</v>
      </c>
      <c r="E114" s="2" t="s">
        <v>17</v>
      </c>
      <c r="F114" s="3">
        <v>152.57769999999999</v>
      </c>
      <c r="G114" s="3">
        <v>-26.938400000000001</v>
      </c>
    </row>
    <row r="115" spans="1:7" x14ac:dyDescent="0.3">
      <c r="A115" t="str">
        <f t="shared" si="1"/>
        <v>040111</v>
      </c>
      <c r="B115" s="2" t="s">
        <v>239</v>
      </c>
      <c r="C115" s="2" t="s">
        <v>240</v>
      </c>
      <c r="D115" s="2" t="s">
        <v>20</v>
      </c>
      <c r="E115" s="2" t="s">
        <v>17</v>
      </c>
      <c r="F115" s="3">
        <v>152.24109999999999</v>
      </c>
      <c r="G115" s="3">
        <v>-26.0884</v>
      </c>
    </row>
    <row r="116" spans="1:7" x14ac:dyDescent="0.3">
      <c r="A116" t="str">
        <f t="shared" si="1"/>
        <v>040112</v>
      </c>
      <c r="B116" s="2" t="s">
        <v>241</v>
      </c>
      <c r="C116" s="2" t="s">
        <v>242</v>
      </c>
      <c r="D116" s="2" t="s">
        <v>20</v>
      </c>
      <c r="E116" s="2" t="s">
        <v>17</v>
      </c>
      <c r="F116" s="3">
        <v>151.8467</v>
      </c>
      <c r="G116" s="3">
        <v>-26.552800000000001</v>
      </c>
    </row>
    <row r="117" spans="1:7" x14ac:dyDescent="0.3">
      <c r="A117" t="str">
        <f t="shared" si="1"/>
        <v>040113</v>
      </c>
      <c r="B117" s="2" t="s">
        <v>243</v>
      </c>
      <c r="C117" s="2" t="s">
        <v>244</v>
      </c>
      <c r="D117" s="2" t="s">
        <v>20</v>
      </c>
      <c r="E117" s="2" t="s">
        <v>17</v>
      </c>
      <c r="F117" s="3">
        <v>151.65110000000001</v>
      </c>
      <c r="G117" s="3">
        <v>-26.688400000000001</v>
      </c>
    </row>
    <row r="118" spans="1:7" x14ac:dyDescent="0.3">
      <c r="A118" t="str">
        <f t="shared" si="1"/>
        <v>040114</v>
      </c>
      <c r="B118" s="2" t="s">
        <v>245</v>
      </c>
      <c r="C118" s="2" t="s">
        <v>246</v>
      </c>
      <c r="D118" s="2" t="s">
        <v>20</v>
      </c>
      <c r="E118" s="2" t="s">
        <v>17</v>
      </c>
      <c r="F118" s="3">
        <v>152.39109999999999</v>
      </c>
      <c r="G118" s="3">
        <v>-27.645099999999999</v>
      </c>
    </row>
    <row r="119" spans="1:7" x14ac:dyDescent="0.3">
      <c r="A119" t="str">
        <f t="shared" si="1"/>
        <v>040115</v>
      </c>
      <c r="B119" s="2" t="s">
        <v>247</v>
      </c>
      <c r="C119" s="2" t="s">
        <v>248</v>
      </c>
      <c r="D119" s="2" t="s">
        <v>20</v>
      </c>
      <c r="E119" s="2" t="s">
        <v>17</v>
      </c>
      <c r="F119" s="3">
        <v>152.75110000000001</v>
      </c>
      <c r="G119" s="3">
        <v>-27.488399999999999</v>
      </c>
    </row>
    <row r="120" spans="1:7" x14ac:dyDescent="0.3">
      <c r="A120" t="str">
        <f t="shared" si="1"/>
        <v>040116</v>
      </c>
      <c r="B120" s="2" t="s">
        <v>249</v>
      </c>
      <c r="C120" s="2" t="s">
        <v>250</v>
      </c>
      <c r="D120" s="2" t="s">
        <v>20</v>
      </c>
      <c r="E120" s="2" t="s">
        <v>17</v>
      </c>
      <c r="F120" s="3">
        <v>153.0711</v>
      </c>
      <c r="G120" s="3">
        <v>-28.298400000000001</v>
      </c>
    </row>
    <row r="121" spans="1:7" x14ac:dyDescent="0.3">
      <c r="A121" t="str">
        <f t="shared" si="1"/>
        <v>040117</v>
      </c>
      <c r="B121" s="2" t="s">
        <v>251</v>
      </c>
      <c r="C121" s="2" t="s">
        <v>252</v>
      </c>
      <c r="D121" s="2" t="s">
        <v>20</v>
      </c>
      <c r="E121" s="2" t="s">
        <v>17</v>
      </c>
      <c r="F121" s="3">
        <v>152.9777</v>
      </c>
      <c r="G121" s="3">
        <v>-26.825099999999999</v>
      </c>
    </row>
    <row r="122" spans="1:7" x14ac:dyDescent="0.3">
      <c r="A122" t="str">
        <f t="shared" si="1"/>
        <v>040118</v>
      </c>
      <c r="B122" s="2" t="s">
        <v>253</v>
      </c>
      <c r="C122" s="2" t="s">
        <v>254</v>
      </c>
      <c r="D122" s="2" t="s">
        <v>20</v>
      </c>
      <c r="E122" s="2" t="s">
        <v>17</v>
      </c>
      <c r="F122" s="3">
        <v>152.6977</v>
      </c>
      <c r="G122" s="3">
        <v>-26.618400000000001</v>
      </c>
    </row>
    <row r="123" spans="1:7" x14ac:dyDescent="0.3">
      <c r="A123" t="str">
        <f t="shared" si="1"/>
        <v>040119</v>
      </c>
      <c r="B123" s="2" t="s">
        <v>255</v>
      </c>
      <c r="C123" s="2" t="s">
        <v>256</v>
      </c>
      <c r="D123" s="2" t="s">
        <v>20</v>
      </c>
      <c r="E123" s="2" t="s">
        <v>17</v>
      </c>
      <c r="F123" s="3">
        <v>152.6711</v>
      </c>
      <c r="G123" s="3">
        <v>-26.1951</v>
      </c>
    </row>
    <row r="124" spans="1:7" x14ac:dyDescent="0.3">
      <c r="A124" t="str">
        <f t="shared" si="1"/>
        <v>040120</v>
      </c>
      <c r="B124" s="2" t="s">
        <v>257</v>
      </c>
      <c r="C124" s="2" t="s">
        <v>258</v>
      </c>
      <c r="D124" s="2" t="s">
        <v>20</v>
      </c>
      <c r="E124" s="2" t="s">
        <v>17</v>
      </c>
      <c r="F124" s="3">
        <v>152.5977</v>
      </c>
      <c r="G124" s="3">
        <v>-27.475100000000001</v>
      </c>
    </row>
    <row r="125" spans="1:7" x14ac:dyDescent="0.3">
      <c r="A125" t="str">
        <f t="shared" si="1"/>
        <v>040121</v>
      </c>
      <c r="B125" s="2" t="s">
        <v>259</v>
      </c>
      <c r="C125" s="2" t="s">
        <v>260</v>
      </c>
      <c r="D125" s="2" t="s">
        <v>20</v>
      </c>
      <c r="E125" s="2" t="s">
        <v>17</v>
      </c>
      <c r="F125" s="3">
        <v>152.89109999999999</v>
      </c>
      <c r="G125" s="3">
        <v>-26.7684</v>
      </c>
    </row>
    <row r="126" spans="1:7" x14ac:dyDescent="0.3">
      <c r="A126" t="str">
        <f t="shared" si="1"/>
        <v>040122</v>
      </c>
      <c r="B126" s="2" t="s">
        <v>261</v>
      </c>
      <c r="C126" s="2" t="s">
        <v>262</v>
      </c>
      <c r="D126" s="2" t="s">
        <v>20</v>
      </c>
      <c r="E126" s="2" t="s">
        <v>17</v>
      </c>
      <c r="F126" s="3">
        <v>152.2911</v>
      </c>
      <c r="G126" s="3">
        <v>-26.4451</v>
      </c>
    </row>
    <row r="127" spans="1:7" x14ac:dyDescent="0.3">
      <c r="A127" t="str">
        <f t="shared" si="1"/>
        <v>040123</v>
      </c>
      <c r="B127" s="2" t="s">
        <v>263</v>
      </c>
      <c r="C127" s="2" t="s">
        <v>264</v>
      </c>
      <c r="D127" s="2" t="s">
        <v>20</v>
      </c>
      <c r="E127" s="2" t="s">
        <v>17</v>
      </c>
      <c r="F127" s="3">
        <v>152.87110000000001</v>
      </c>
      <c r="G127" s="3">
        <v>-26.618400000000001</v>
      </c>
    </row>
    <row r="128" spans="1:7" x14ac:dyDescent="0.3">
      <c r="A128" t="str">
        <f t="shared" si="1"/>
        <v>040124</v>
      </c>
      <c r="B128" s="2" t="s">
        <v>265</v>
      </c>
      <c r="C128" s="2" t="s">
        <v>266</v>
      </c>
      <c r="D128" s="2" t="s">
        <v>20</v>
      </c>
      <c r="E128" s="2" t="s">
        <v>17</v>
      </c>
      <c r="F128" s="3">
        <v>152.6277</v>
      </c>
      <c r="G128" s="3">
        <v>-27.5684</v>
      </c>
    </row>
    <row r="129" spans="1:7" x14ac:dyDescent="0.3">
      <c r="A129" t="str">
        <f t="shared" si="1"/>
        <v>040125</v>
      </c>
      <c r="B129" s="2" t="s">
        <v>267</v>
      </c>
      <c r="C129" s="2" t="s">
        <v>268</v>
      </c>
      <c r="D129" s="2" t="s">
        <v>20</v>
      </c>
      <c r="E129" s="2" t="s">
        <v>17</v>
      </c>
      <c r="F129" s="3">
        <v>153.0977</v>
      </c>
      <c r="G129" s="3">
        <v>-26.648399999999999</v>
      </c>
    </row>
    <row r="130" spans="1:7" x14ac:dyDescent="0.3">
      <c r="A130" t="str">
        <f t="shared" si="1"/>
        <v>040126</v>
      </c>
      <c r="B130" s="2" t="s">
        <v>269</v>
      </c>
      <c r="C130" s="2" t="s">
        <v>270</v>
      </c>
      <c r="D130" s="2" t="s">
        <v>20</v>
      </c>
      <c r="E130" s="2" t="s">
        <v>17</v>
      </c>
      <c r="F130" s="3">
        <v>152.7277</v>
      </c>
      <c r="G130" s="3">
        <v>-25.5184</v>
      </c>
    </row>
    <row r="131" spans="1:7" x14ac:dyDescent="0.3">
      <c r="A131" t="str">
        <f t="shared" ref="A131:A194" si="2">TRIM(B131)&amp;""</f>
        <v>040127</v>
      </c>
      <c r="B131" s="2" t="s">
        <v>271</v>
      </c>
      <c r="C131" s="2" t="s">
        <v>204</v>
      </c>
      <c r="D131" s="2" t="s">
        <v>20</v>
      </c>
      <c r="E131" s="2" t="s">
        <v>17</v>
      </c>
      <c r="F131" s="3">
        <v>152.55109999999999</v>
      </c>
      <c r="G131" s="3">
        <v>-26.2484</v>
      </c>
    </row>
    <row r="132" spans="1:7" x14ac:dyDescent="0.3">
      <c r="A132" t="str">
        <f t="shared" si="2"/>
        <v>040128</v>
      </c>
      <c r="B132" s="2" t="s">
        <v>272</v>
      </c>
      <c r="C132" s="2" t="s">
        <v>273</v>
      </c>
      <c r="D132" s="2" t="s">
        <v>20</v>
      </c>
      <c r="E132" s="2" t="s">
        <v>17</v>
      </c>
      <c r="F132" s="3">
        <v>151.90110000000001</v>
      </c>
      <c r="G132" s="3">
        <v>-26.895099999999999</v>
      </c>
    </row>
    <row r="133" spans="1:7" x14ac:dyDescent="0.3">
      <c r="A133" t="str">
        <f t="shared" si="2"/>
        <v>040129</v>
      </c>
      <c r="B133" s="2" t="s">
        <v>274</v>
      </c>
      <c r="C133" s="2" t="s">
        <v>275</v>
      </c>
      <c r="D133" s="2" t="s">
        <v>20</v>
      </c>
      <c r="E133" s="2" t="s">
        <v>17</v>
      </c>
      <c r="F133" s="3">
        <v>151.80109999999999</v>
      </c>
      <c r="G133" s="3">
        <v>-26.398399999999999</v>
      </c>
    </row>
    <row r="134" spans="1:7" x14ac:dyDescent="0.3">
      <c r="A134" t="str">
        <f t="shared" si="2"/>
        <v>040130</v>
      </c>
      <c r="B134" s="2" t="s">
        <v>276</v>
      </c>
      <c r="C134" s="2" t="s">
        <v>277</v>
      </c>
      <c r="D134" s="2" t="s">
        <v>20</v>
      </c>
      <c r="E134" s="2" t="s">
        <v>17</v>
      </c>
      <c r="F134" s="3">
        <v>151.89109999999999</v>
      </c>
      <c r="G134" s="3">
        <v>-26.168399999999998</v>
      </c>
    </row>
    <row r="135" spans="1:7" x14ac:dyDescent="0.3">
      <c r="A135" t="str">
        <f t="shared" si="2"/>
        <v>040131</v>
      </c>
      <c r="B135" s="2" t="s">
        <v>278</v>
      </c>
      <c r="C135" s="2" t="s">
        <v>279</v>
      </c>
      <c r="D135" s="2" t="s">
        <v>20</v>
      </c>
      <c r="E135" s="2" t="s">
        <v>17</v>
      </c>
      <c r="F135" s="3">
        <v>151.90110000000001</v>
      </c>
      <c r="G135" s="3">
        <v>-26.168399999999998</v>
      </c>
    </row>
    <row r="136" spans="1:7" x14ac:dyDescent="0.3">
      <c r="A136" t="str">
        <f t="shared" si="2"/>
        <v>040132</v>
      </c>
      <c r="B136" s="2" t="s">
        <v>280</v>
      </c>
      <c r="C136" s="2" t="s">
        <v>281</v>
      </c>
      <c r="D136" s="2" t="s">
        <v>20</v>
      </c>
      <c r="E136" s="2" t="s">
        <v>17</v>
      </c>
      <c r="F136" s="3">
        <v>152.50110000000001</v>
      </c>
      <c r="G136" s="3">
        <v>-25.968399999999999</v>
      </c>
    </row>
    <row r="137" spans="1:7" x14ac:dyDescent="0.3">
      <c r="A137" t="str">
        <f t="shared" si="2"/>
        <v>040133</v>
      </c>
      <c r="B137" s="2" t="s">
        <v>282</v>
      </c>
      <c r="C137" s="2" t="s">
        <v>283</v>
      </c>
      <c r="D137" s="2" t="s">
        <v>20</v>
      </c>
      <c r="E137" s="2" t="s">
        <v>17</v>
      </c>
      <c r="F137" s="3">
        <v>152.40110000000001</v>
      </c>
      <c r="G137" s="3">
        <v>-26.698399999999999</v>
      </c>
    </row>
    <row r="138" spans="1:7" x14ac:dyDescent="0.3">
      <c r="A138" t="str">
        <f t="shared" si="2"/>
        <v>040134</v>
      </c>
      <c r="B138" s="2" t="s">
        <v>284</v>
      </c>
      <c r="C138" s="2" t="s">
        <v>285</v>
      </c>
      <c r="D138" s="2" t="s">
        <v>20</v>
      </c>
      <c r="E138" s="2" t="s">
        <v>17</v>
      </c>
      <c r="F138" s="3">
        <v>152.90110000000001</v>
      </c>
      <c r="G138" s="3">
        <v>-26.698399999999999</v>
      </c>
    </row>
    <row r="139" spans="1:7" x14ac:dyDescent="0.3">
      <c r="A139" t="str">
        <f t="shared" si="2"/>
        <v>040135</v>
      </c>
      <c r="B139" s="2" t="s">
        <v>286</v>
      </c>
      <c r="C139" s="2" t="s">
        <v>287</v>
      </c>
      <c r="D139" s="2" t="s">
        <v>20</v>
      </c>
      <c r="E139" s="2" t="s">
        <v>17</v>
      </c>
      <c r="F139" s="3">
        <v>152.55279999999999</v>
      </c>
      <c r="G139" s="3">
        <v>-28.030100000000001</v>
      </c>
    </row>
    <row r="140" spans="1:7" x14ac:dyDescent="0.3">
      <c r="A140" t="str">
        <f t="shared" si="2"/>
        <v>040136</v>
      </c>
      <c r="B140" s="2" t="s">
        <v>288</v>
      </c>
      <c r="C140" s="2" t="s">
        <v>289</v>
      </c>
      <c r="D140" s="2" t="s">
        <v>20</v>
      </c>
      <c r="E140" s="2" t="s">
        <v>17</v>
      </c>
      <c r="F140" s="3">
        <v>152.9777</v>
      </c>
      <c r="G140" s="3">
        <v>-26.7684</v>
      </c>
    </row>
    <row r="141" spans="1:7" x14ac:dyDescent="0.3">
      <c r="A141" t="str">
        <f t="shared" si="2"/>
        <v>040137</v>
      </c>
      <c r="B141" s="2" t="s">
        <v>290</v>
      </c>
      <c r="C141" s="2" t="s">
        <v>291</v>
      </c>
      <c r="D141" s="2" t="s">
        <v>20</v>
      </c>
      <c r="E141" s="2" t="s">
        <v>17</v>
      </c>
      <c r="F141" s="3">
        <v>152.30109999999999</v>
      </c>
      <c r="G141" s="3">
        <v>-26.898399999999999</v>
      </c>
    </row>
    <row r="142" spans="1:7" x14ac:dyDescent="0.3">
      <c r="A142" t="str">
        <f t="shared" si="2"/>
        <v>040138</v>
      </c>
      <c r="B142" s="2" t="s">
        <v>292</v>
      </c>
      <c r="C142" s="2" t="s">
        <v>293</v>
      </c>
      <c r="D142" s="2" t="s">
        <v>20</v>
      </c>
      <c r="E142" s="2" t="s">
        <v>17</v>
      </c>
      <c r="F142" s="3">
        <v>151.52109999999999</v>
      </c>
      <c r="G142" s="3">
        <v>-26.525099999999998</v>
      </c>
    </row>
    <row r="143" spans="1:7" x14ac:dyDescent="0.3">
      <c r="A143" t="str">
        <f t="shared" si="2"/>
        <v>040139</v>
      </c>
      <c r="B143" s="2" t="s">
        <v>294</v>
      </c>
      <c r="C143" s="2" t="s">
        <v>295</v>
      </c>
      <c r="D143" s="2" t="s">
        <v>20</v>
      </c>
      <c r="E143" s="2" t="s">
        <v>17</v>
      </c>
      <c r="F143" s="3">
        <v>152.6011</v>
      </c>
      <c r="G143" s="3">
        <v>-28.0684</v>
      </c>
    </row>
    <row r="144" spans="1:7" x14ac:dyDescent="0.3">
      <c r="A144" t="str">
        <f t="shared" si="2"/>
        <v>040140</v>
      </c>
      <c r="B144" s="2" t="s">
        <v>296</v>
      </c>
      <c r="C144" s="2" t="s">
        <v>297</v>
      </c>
      <c r="D144" s="2" t="s">
        <v>20</v>
      </c>
      <c r="E144" s="2" t="s">
        <v>17</v>
      </c>
      <c r="F144" s="3">
        <v>152.54769999999999</v>
      </c>
      <c r="G144" s="3">
        <v>-27.0884</v>
      </c>
    </row>
    <row r="145" spans="1:7" x14ac:dyDescent="0.3">
      <c r="A145" t="str">
        <f t="shared" si="2"/>
        <v>040141</v>
      </c>
      <c r="B145" s="2" t="s">
        <v>298</v>
      </c>
      <c r="C145" s="2" t="s">
        <v>299</v>
      </c>
      <c r="D145" s="2" t="s">
        <v>20</v>
      </c>
      <c r="E145" s="2" t="s">
        <v>17</v>
      </c>
      <c r="F145" s="3">
        <v>153.2011</v>
      </c>
      <c r="G145" s="3">
        <v>-27.618400000000001</v>
      </c>
    </row>
    <row r="146" spans="1:7" x14ac:dyDescent="0.3">
      <c r="A146" t="str">
        <f t="shared" si="2"/>
        <v>040142</v>
      </c>
      <c r="B146" s="2" t="s">
        <v>300</v>
      </c>
      <c r="C146" s="2" t="s">
        <v>301</v>
      </c>
      <c r="D146" s="2" t="s">
        <v>20</v>
      </c>
      <c r="E146" s="2" t="s">
        <v>17</v>
      </c>
      <c r="F146" s="3">
        <v>152.80109999999999</v>
      </c>
      <c r="G146" s="3">
        <v>-27.538399999999999</v>
      </c>
    </row>
    <row r="147" spans="1:7" x14ac:dyDescent="0.3">
      <c r="A147" t="str">
        <f t="shared" si="2"/>
        <v>040143</v>
      </c>
      <c r="B147" s="2" t="s">
        <v>302</v>
      </c>
      <c r="C147" s="2" t="s">
        <v>303</v>
      </c>
      <c r="D147" s="2" t="s">
        <v>20</v>
      </c>
      <c r="E147" s="2" t="s">
        <v>17</v>
      </c>
      <c r="F147" s="3">
        <v>153.0977</v>
      </c>
      <c r="G147" s="3">
        <v>-27.548400000000001</v>
      </c>
    </row>
    <row r="148" spans="1:7" x14ac:dyDescent="0.3">
      <c r="A148" t="str">
        <f t="shared" si="2"/>
        <v>040144</v>
      </c>
      <c r="B148" s="2" t="s">
        <v>304</v>
      </c>
      <c r="C148" s="2" t="s">
        <v>305</v>
      </c>
      <c r="D148" s="2" t="s">
        <v>20</v>
      </c>
      <c r="E148" s="2" t="s">
        <v>17</v>
      </c>
      <c r="F148" s="3">
        <v>152.24109999999999</v>
      </c>
      <c r="G148" s="3">
        <v>-25.7484</v>
      </c>
    </row>
    <row r="149" spans="1:7" x14ac:dyDescent="0.3">
      <c r="A149" t="str">
        <f t="shared" si="2"/>
        <v>040145</v>
      </c>
      <c r="B149" s="2" t="s">
        <v>306</v>
      </c>
      <c r="C149" s="2" t="s">
        <v>307</v>
      </c>
      <c r="D149" s="2" t="s">
        <v>20</v>
      </c>
      <c r="E149" s="2" t="s">
        <v>17</v>
      </c>
      <c r="F149" s="3">
        <v>152.79769999999999</v>
      </c>
      <c r="G149" s="3">
        <v>-27.0684</v>
      </c>
    </row>
    <row r="150" spans="1:7" x14ac:dyDescent="0.3">
      <c r="A150" t="str">
        <f t="shared" si="2"/>
        <v>040146</v>
      </c>
      <c r="B150" s="2" t="s">
        <v>308</v>
      </c>
      <c r="C150" s="2" t="s">
        <v>309</v>
      </c>
      <c r="D150" s="2" t="s">
        <v>20</v>
      </c>
      <c r="E150" s="2" t="s">
        <v>17</v>
      </c>
      <c r="F150" s="3">
        <v>152.27109999999999</v>
      </c>
      <c r="G150" s="3">
        <v>-26.218399999999999</v>
      </c>
    </row>
    <row r="151" spans="1:7" x14ac:dyDescent="0.3">
      <c r="A151" t="str">
        <f t="shared" si="2"/>
        <v>040147</v>
      </c>
      <c r="B151" s="2" t="s">
        <v>310</v>
      </c>
      <c r="C151" s="2" t="s">
        <v>311</v>
      </c>
      <c r="D151" s="2" t="s">
        <v>20</v>
      </c>
      <c r="E151" s="2" t="s">
        <v>17</v>
      </c>
      <c r="F151" s="3">
        <v>152.7911</v>
      </c>
      <c r="G151" s="3">
        <v>-27.398399999999999</v>
      </c>
    </row>
    <row r="152" spans="1:7" x14ac:dyDescent="0.3">
      <c r="A152" t="str">
        <f t="shared" si="2"/>
        <v>040148</v>
      </c>
      <c r="B152" s="2" t="s">
        <v>312</v>
      </c>
      <c r="C152" s="2" t="s">
        <v>313</v>
      </c>
      <c r="D152" s="2" t="s">
        <v>20</v>
      </c>
      <c r="E152" s="2" t="s">
        <v>17</v>
      </c>
      <c r="F152" s="3">
        <v>152.1711</v>
      </c>
      <c r="G152" s="3">
        <v>-26.598400000000002</v>
      </c>
    </row>
    <row r="153" spans="1:7" x14ac:dyDescent="0.3">
      <c r="A153" t="str">
        <f t="shared" si="2"/>
        <v>040149</v>
      </c>
      <c r="B153" s="2" t="s">
        <v>314</v>
      </c>
      <c r="C153" s="2" t="s">
        <v>315</v>
      </c>
      <c r="D153" s="2" t="s">
        <v>20</v>
      </c>
      <c r="E153" s="2" t="s">
        <v>17</v>
      </c>
      <c r="F153" s="3">
        <v>152.6011</v>
      </c>
      <c r="G153" s="3">
        <v>-28.138400000000001</v>
      </c>
    </row>
    <row r="154" spans="1:7" x14ac:dyDescent="0.3">
      <c r="A154" t="str">
        <f t="shared" si="2"/>
        <v>040150</v>
      </c>
      <c r="B154" s="2" t="s">
        <v>316</v>
      </c>
      <c r="C154" s="2" t="s">
        <v>317</v>
      </c>
      <c r="D154" s="2" t="s">
        <v>20</v>
      </c>
      <c r="E154" s="2" t="s">
        <v>17</v>
      </c>
      <c r="F154" s="3">
        <v>153.09110000000001</v>
      </c>
      <c r="G154" s="3">
        <v>-27.9251</v>
      </c>
    </row>
    <row r="155" spans="1:7" x14ac:dyDescent="0.3">
      <c r="A155" t="str">
        <f t="shared" si="2"/>
        <v>040151</v>
      </c>
      <c r="B155" s="2" t="s">
        <v>318</v>
      </c>
      <c r="C155" s="2" t="s">
        <v>319</v>
      </c>
      <c r="D155" s="2" t="s">
        <v>20</v>
      </c>
      <c r="E155" s="2" t="s">
        <v>17</v>
      </c>
      <c r="F155" s="3">
        <v>152.59110000000001</v>
      </c>
      <c r="G155" s="3">
        <v>-25.6251</v>
      </c>
    </row>
    <row r="156" spans="1:7" x14ac:dyDescent="0.3">
      <c r="A156" t="str">
        <f t="shared" si="2"/>
        <v>040152</v>
      </c>
      <c r="B156" s="2" t="s">
        <v>320</v>
      </c>
      <c r="C156" s="2" t="s">
        <v>321</v>
      </c>
      <c r="D156" s="2" t="s">
        <v>20</v>
      </c>
      <c r="E156" s="2" t="s">
        <v>17</v>
      </c>
      <c r="F156" s="3">
        <v>151.94110000000001</v>
      </c>
      <c r="G156" s="3">
        <v>-26.238399999999999</v>
      </c>
    </row>
    <row r="157" spans="1:7" x14ac:dyDescent="0.3">
      <c r="A157" t="str">
        <f t="shared" si="2"/>
        <v>040153</v>
      </c>
      <c r="B157" s="2" t="s">
        <v>322</v>
      </c>
      <c r="C157" s="2" t="s">
        <v>323</v>
      </c>
      <c r="D157" s="2" t="s">
        <v>20</v>
      </c>
      <c r="E157" s="2" t="s">
        <v>17</v>
      </c>
      <c r="F157" s="3">
        <v>152.0711</v>
      </c>
      <c r="G157" s="3">
        <v>-27.468399999999999</v>
      </c>
    </row>
    <row r="158" spans="1:7" x14ac:dyDescent="0.3">
      <c r="A158" t="str">
        <f t="shared" si="2"/>
        <v>040154</v>
      </c>
      <c r="B158" s="2" t="s">
        <v>324</v>
      </c>
      <c r="C158" s="2" t="s">
        <v>325</v>
      </c>
      <c r="D158" s="2" t="s">
        <v>20</v>
      </c>
      <c r="E158" s="2" t="s">
        <v>17</v>
      </c>
      <c r="F158" s="3">
        <v>152.50110000000001</v>
      </c>
      <c r="G158" s="3">
        <v>-27.198399999999999</v>
      </c>
    </row>
    <row r="159" spans="1:7" x14ac:dyDescent="0.3">
      <c r="A159" t="str">
        <f t="shared" si="2"/>
        <v>040155</v>
      </c>
      <c r="B159" s="2" t="s">
        <v>326</v>
      </c>
      <c r="C159" s="2" t="s">
        <v>327</v>
      </c>
      <c r="D159" s="2" t="s">
        <v>20</v>
      </c>
      <c r="E159" s="2" t="s">
        <v>17</v>
      </c>
      <c r="F159" s="3">
        <v>152.6711</v>
      </c>
      <c r="G159" s="3">
        <v>-27.7484</v>
      </c>
    </row>
    <row r="160" spans="1:7" x14ac:dyDescent="0.3">
      <c r="A160" t="str">
        <f t="shared" si="2"/>
        <v>040156</v>
      </c>
      <c r="B160" s="2" t="s">
        <v>328</v>
      </c>
      <c r="C160" s="2" t="s">
        <v>329</v>
      </c>
      <c r="D160" s="2" t="s">
        <v>20</v>
      </c>
      <c r="E160" s="2" t="s">
        <v>17</v>
      </c>
      <c r="F160" s="3">
        <v>152.94110000000001</v>
      </c>
      <c r="G160" s="3">
        <v>-28.1951</v>
      </c>
    </row>
    <row r="161" spans="1:7" x14ac:dyDescent="0.3">
      <c r="A161" t="str">
        <f t="shared" si="2"/>
        <v>040157</v>
      </c>
      <c r="B161" s="2" t="s">
        <v>330</v>
      </c>
      <c r="C161" s="2" t="s">
        <v>331</v>
      </c>
      <c r="D161" s="2" t="s">
        <v>20</v>
      </c>
      <c r="E161" s="2" t="s">
        <v>17</v>
      </c>
      <c r="F161" s="3">
        <v>152.97110000000001</v>
      </c>
      <c r="G161" s="3">
        <v>-26.618400000000001</v>
      </c>
    </row>
    <row r="162" spans="1:7" x14ac:dyDescent="0.3">
      <c r="A162" t="str">
        <f t="shared" si="2"/>
        <v>040158</v>
      </c>
      <c r="B162" s="2" t="s">
        <v>332</v>
      </c>
      <c r="C162" s="2" t="s">
        <v>333</v>
      </c>
      <c r="D162" s="2" t="s">
        <v>20</v>
      </c>
      <c r="E162" s="2" t="s">
        <v>17</v>
      </c>
      <c r="F162" s="3">
        <v>151.99109999999999</v>
      </c>
      <c r="G162" s="3">
        <v>-26.6951</v>
      </c>
    </row>
    <row r="163" spans="1:7" x14ac:dyDescent="0.3">
      <c r="A163" t="str">
        <f t="shared" si="2"/>
        <v>040159</v>
      </c>
      <c r="B163" s="2" t="s">
        <v>334</v>
      </c>
      <c r="C163" s="2" t="s">
        <v>335</v>
      </c>
      <c r="D163" s="2" t="s">
        <v>20</v>
      </c>
      <c r="E163" s="2" t="s">
        <v>17</v>
      </c>
      <c r="F163" s="3">
        <v>152.97110000000001</v>
      </c>
      <c r="G163" s="3">
        <v>-27.198399999999999</v>
      </c>
    </row>
    <row r="164" spans="1:7" x14ac:dyDescent="0.3">
      <c r="A164" t="str">
        <f t="shared" si="2"/>
        <v>040160</v>
      </c>
      <c r="B164" s="2" t="s">
        <v>336</v>
      </c>
      <c r="C164" s="2" t="s">
        <v>337</v>
      </c>
      <c r="D164" s="2" t="s">
        <v>20</v>
      </c>
      <c r="E164" s="2" t="s">
        <v>17</v>
      </c>
      <c r="F164" s="3">
        <v>153.3211</v>
      </c>
      <c r="G164" s="3">
        <v>-28.025099999999998</v>
      </c>
    </row>
    <row r="165" spans="1:7" x14ac:dyDescent="0.3">
      <c r="A165" t="str">
        <f t="shared" si="2"/>
        <v>040161</v>
      </c>
      <c r="B165" s="2" t="s">
        <v>338</v>
      </c>
      <c r="C165" s="2" t="s">
        <v>204</v>
      </c>
      <c r="D165" s="2" t="s">
        <v>20</v>
      </c>
      <c r="E165" s="2" t="s">
        <v>17</v>
      </c>
      <c r="F165" s="3">
        <v>152.65110000000001</v>
      </c>
      <c r="G165" s="3">
        <v>-26.098400000000002</v>
      </c>
    </row>
    <row r="166" spans="1:7" x14ac:dyDescent="0.3">
      <c r="A166" t="str">
        <f t="shared" si="2"/>
        <v>040162</v>
      </c>
      <c r="B166" s="2" t="s">
        <v>339</v>
      </c>
      <c r="C166" s="2" t="s">
        <v>340</v>
      </c>
      <c r="D166" s="2" t="s">
        <v>20</v>
      </c>
      <c r="E166" s="2" t="s">
        <v>17</v>
      </c>
      <c r="F166" s="3">
        <v>153.2277</v>
      </c>
      <c r="G166" s="3">
        <v>-28.1751</v>
      </c>
    </row>
    <row r="167" spans="1:7" x14ac:dyDescent="0.3">
      <c r="A167" t="str">
        <f t="shared" si="2"/>
        <v>040163</v>
      </c>
      <c r="B167" s="2" t="s">
        <v>341</v>
      </c>
      <c r="C167" s="2" t="s">
        <v>342</v>
      </c>
      <c r="D167" s="2" t="s">
        <v>20</v>
      </c>
      <c r="E167" s="2" t="s">
        <v>17</v>
      </c>
      <c r="F167" s="3">
        <v>152.9211</v>
      </c>
      <c r="G167" s="3">
        <v>-28.198399999999999</v>
      </c>
    </row>
    <row r="168" spans="1:7" x14ac:dyDescent="0.3">
      <c r="A168" t="str">
        <f t="shared" si="2"/>
        <v>040164</v>
      </c>
      <c r="B168" s="2" t="s">
        <v>343</v>
      </c>
      <c r="C168" s="2" t="s">
        <v>344</v>
      </c>
      <c r="D168" s="2" t="s">
        <v>20</v>
      </c>
      <c r="E168" s="2" t="s">
        <v>17</v>
      </c>
      <c r="F168" s="3">
        <v>152.3477</v>
      </c>
      <c r="G168" s="3">
        <v>-26.118400000000001</v>
      </c>
    </row>
    <row r="169" spans="1:7" x14ac:dyDescent="0.3">
      <c r="A169" t="str">
        <f t="shared" si="2"/>
        <v>040165</v>
      </c>
      <c r="B169" s="2" t="s">
        <v>345</v>
      </c>
      <c r="C169" s="2" t="s">
        <v>346</v>
      </c>
      <c r="D169" s="2" t="s">
        <v>20</v>
      </c>
      <c r="E169" s="2" t="s">
        <v>17</v>
      </c>
      <c r="F169" s="3">
        <v>152.75110000000001</v>
      </c>
      <c r="G169" s="3">
        <v>-26.198399999999999</v>
      </c>
    </row>
    <row r="170" spans="1:7" x14ac:dyDescent="0.3">
      <c r="A170" t="str">
        <f t="shared" si="2"/>
        <v>040166</v>
      </c>
      <c r="B170" s="2" t="s">
        <v>347</v>
      </c>
      <c r="C170" s="2" t="s">
        <v>348</v>
      </c>
      <c r="D170" s="2" t="s">
        <v>20</v>
      </c>
      <c r="E170" s="2" t="s">
        <v>17</v>
      </c>
      <c r="F170" s="3">
        <v>153.32769999999999</v>
      </c>
      <c r="G170" s="3">
        <v>-27.888400000000001</v>
      </c>
    </row>
    <row r="171" spans="1:7" x14ac:dyDescent="0.3">
      <c r="A171" t="str">
        <f t="shared" si="2"/>
        <v>040167</v>
      </c>
      <c r="B171" s="2" t="s">
        <v>349</v>
      </c>
      <c r="C171" s="2" t="s">
        <v>350</v>
      </c>
      <c r="D171" s="2" t="s">
        <v>20</v>
      </c>
      <c r="E171" s="2" t="s">
        <v>17</v>
      </c>
      <c r="F171" s="3">
        <v>152.77109999999999</v>
      </c>
      <c r="G171" s="3">
        <v>-28.345099999999999</v>
      </c>
    </row>
    <row r="172" spans="1:7" x14ac:dyDescent="0.3">
      <c r="A172" t="str">
        <f t="shared" si="2"/>
        <v>040168</v>
      </c>
      <c r="B172" s="2" t="s">
        <v>351</v>
      </c>
      <c r="C172" s="2" t="s">
        <v>352</v>
      </c>
      <c r="D172" s="2" t="s">
        <v>20</v>
      </c>
      <c r="E172" s="2" t="s">
        <v>17</v>
      </c>
      <c r="F172" s="3">
        <v>152.9511</v>
      </c>
      <c r="G172" s="3">
        <v>-26.698399999999999</v>
      </c>
    </row>
    <row r="173" spans="1:7" x14ac:dyDescent="0.3">
      <c r="A173" t="str">
        <f t="shared" si="2"/>
        <v>040169</v>
      </c>
      <c r="B173" s="2" t="s">
        <v>353</v>
      </c>
      <c r="C173" s="2" t="s">
        <v>354</v>
      </c>
      <c r="D173" s="2" t="s">
        <v>20</v>
      </c>
      <c r="E173" s="2" t="s">
        <v>17</v>
      </c>
      <c r="F173" s="3">
        <v>152.89769999999999</v>
      </c>
      <c r="G173" s="3">
        <v>-26.8384</v>
      </c>
    </row>
    <row r="174" spans="1:7" x14ac:dyDescent="0.3">
      <c r="A174" t="str">
        <f t="shared" si="2"/>
        <v>040170</v>
      </c>
      <c r="B174" s="2" t="s">
        <v>355</v>
      </c>
      <c r="C174" s="2" t="s">
        <v>356</v>
      </c>
      <c r="D174" s="2" t="s">
        <v>20</v>
      </c>
      <c r="E174" s="2" t="s">
        <v>17</v>
      </c>
      <c r="F174" s="3">
        <v>152.05109999999999</v>
      </c>
      <c r="G174" s="3">
        <v>-27.3184</v>
      </c>
    </row>
    <row r="175" spans="1:7" x14ac:dyDescent="0.3">
      <c r="A175" t="str">
        <f t="shared" si="2"/>
        <v>040171</v>
      </c>
      <c r="B175" s="2" t="s">
        <v>357</v>
      </c>
      <c r="C175" s="2" t="s">
        <v>358</v>
      </c>
      <c r="D175" s="2" t="s">
        <v>20</v>
      </c>
      <c r="E175" s="2" t="s">
        <v>17</v>
      </c>
      <c r="F175" s="3">
        <v>152.99770000000001</v>
      </c>
      <c r="G175" s="3">
        <v>-27.2684</v>
      </c>
    </row>
    <row r="176" spans="1:7" x14ac:dyDescent="0.3">
      <c r="A176" t="str">
        <f t="shared" si="2"/>
        <v>040172</v>
      </c>
      <c r="B176" s="2" t="s">
        <v>359</v>
      </c>
      <c r="C176" s="2" t="s">
        <v>360</v>
      </c>
      <c r="D176" s="2" t="s">
        <v>20</v>
      </c>
      <c r="E176" s="2" t="s">
        <v>17</v>
      </c>
      <c r="F176" s="3">
        <v>152.8477</v>
      </c>
      <c r="G176" s="3">
        <v>-25.295100000000001</v>
      </c>
    </row>
    <row r="177" spans="1:7" x14ac:dyDescent="0.3">
      <c r="A177" t="str">
        <f t="shared" si="2"/>
        <v>040173</v>
      </c>
      <c r="B177" s="2" t="s">
        <v>361</v>
      </c>
      <c r="C177" s="2" t="s">
        <v>362</v>
      </c>
      <c r="D177" s="2" t="s">
        <v>20</v>
      </c>
      <c r="E177" s="2" t="s">
        <v>17</v>
      </c>
      <c r="F177" s="3">
        <v>153.15110000000001</v>
      </c>
      <c r="G177" s="3">
        <v>-28.118400000000001</v>
      </c>
    </row>
    <row r="178" spans="1:7" x14ac:dyDescent="0.3">
      <c r="A178" t="str">
        <f t="shared" si="2"/>
        <v>040174</v>
      </c>
      <c r="B178" s="2" t="s">
        <v>363</v>
      </c>
      <c r="C178" s="2" t="s">
        <v>364</v>
      </c>
      <c r="D178" s="2" t="s">
        <v>20</v>
      </c>
      <c r="E178" s="2" t="s">
        <v>17</v>
      </c>
      <c r="F178" s="3">
        <v>152.5977</v>
      </c>
      <c r="G178" s="3">
        <v>-26.868400000000001</v>
      </c>
    </row>
    <row r="179" spans="1:7" x14ac:dyDescent="0.3">
      <c r="A179" t="str">
        <f t="shared" si="2"/>
        <v>040175</v>
      </c>
      <c r="B179" s="2" t="s">
        <v>365</v>
      </c>
      <c r="C179" s="2" t="s">
        <v>366</v>
      </c>
      <c r="D179" s="2" t="s">
        <v>20</v>
      </c>
      <c r="E179" s="2" t="s">
        <v>17</v>
      </c>
      <c r="F179" s="3">
        <v>153.52109999999999</v>
      </c>
      <c r="G179" s="3">
        <v>-27.4451</v>
      </c>
    </row>
    <row r="180" spans="1:7" x14ac:dyDescent="0.3">
      <c r="A180" t="str">
        <f t="shared" si="2"/>
        <v>040176</v>
      </c>
      <c r="B180" s="2" t="s">
        <v>367</v>
      </c>
      <c r="C180" s="2" t="s">
        <v>368</v>
      </c>
      <c r="D180" s="2" t="s">
        <v>20</v>
      </c>
      <c r="E180" s="2" t="s">
        <v>17</v>
      </c>
      <c r="F180" s="3">
        <v>152.8511</v>
      </c>
      <c r="G180" s="3">
        <v>-26.368400000000001</v>
      </c>
    </row>
    <row r="181" spans="1:7" x14ac:dyDescent="0.3">
      <c r="A181" t="str">
        <f t="shared" si="2"/>
        <v>040177</v>
      </c>
      <c r="B181" s="2" t="s">
        <v>369</v>
      </c>
      <c r="C181" s="2" t="s">
        <v>370</v>
      </c>
      <c r="D181" s="2" t="s">
        <v>20</v>
      </c>
      <c r="E181" s="2" t="s">
        <v>17</v>
      </c>
      <c r="F181" s="3">
        <v>151.6011</v>
      </c>
      <c r="G181" s="3">
        <v>-26.1751</v>
      </c>
    </row>
    <row r="182" spans="1:7" x14ac:dyDescent="0.3">
      <c r="A182" t="str">
        <f t="shared" si="2"/>
        <v>040178</v>
      </c>
      <c r="B182" s="2" t="s">
        <v>371</v>
      </c>
      <c r="C182" s="2" t="s">
        <v>372</v>
      </c>
      <c r="D182" s="2" t="s">
        <v>20</v>
      </c>
      <c r="E182" s="2" t="s">
        <v>17</v>
      </c>
      <c r="F182" s="3">
        <v>152.8777</v>
      </c>
      <c r="G182" s="3">
        <v>-28.218399999999999</v>
      </c>
    </row>
    <row r="183" spans="1:7" x14ac:dyDescent="0.3">
      <c r="A183" t="str">
        <f t="shared" si="2"/>
        <v>040179</v>
      </c>
      <c r="B183" s="2" t="s">
        <v>373</v>
      </c>
      <c r="C183" s="2" t="s">
        <v>374</v>
      </c>
      <c r="D183" s="2" t="s">
        <v>20</v>
      </c>
      <c r="E183" s="2" t="s">
        <v>17</v>
      </c>
      <c r="F183" s="3">
        <v>152.87110000000001</v>
      </c>
      <c r="G183" s="3">
        <v>-27.598400000000002</v>
      </c>
    </row>
    <row r="184" spans="1:7" x14ac:dyDescent="0.3">
      <c r="A184" t="str">
        <f t="shared" si="2"/>
        <v>040180</v>
      </c>
      <c r="B184" s="2" t="s">
        <v>375</v>
      </c>
      <c r="C184" s="2" t="s">
        <v>376</v>
      </c>
      <c r="D184" s="2" t="s">
        <v>20</v>
      </c>
      <c r="E184" s="2" t="s">
        <v>17</v>
      </c>
      <c r="F184" s="3">
        <v>153.1011</v>
      </c>
      <c r="G184" s="3">
        <v>-27.2484</v>
      </c>
    </row>
    <row r="185" spans="1:7" x14ac:dyDescent="0.3">
      <c r="A185" t="str">
        <f t="shared" si="2"/>
        <v>040181</v>
      </c>
      <c r="B185" s="2" t="s">
        <v>377</v>
      </c>
      <c r="C185" s="2" t="s">
        <v>378</v>
      </c>
      <c r="D185" s="2" t="s">
        <v>20</v>
      </c>
      <c r="E185" s="2" t="s">
        <v>17</v>
      </c>
      <c r="F185" s="3">
        <v>152.6977</v>
      </c>
      <c r="G185" s="3">
        <v>-27.918399999999998</v>
      </c>
    </row>
    <row r="186" spans="1:7" x14ac:dyDescent="0.3">
      <c r="A186" t="str">
        <f t="shared" si="2"/>
        <v>040182</v>
      </c>
      <c r="B186" s="2" t="s">
        <v>379</v>
      </c>
      <c r="C186" s="2" t="s">
        <v>380</v>
      </c>
      <c r="D186" s="2" t="s">
        <v>20</v>
      </c>
      <c r="E186" s="2" t="s">
        <v>17</v>
      </c>
      <c r="F186" s="3">
        <v>153.14109999999999</v>
      </c>
      <c r="G186" s="3">
        <v>-28.245100000000001</v>
      </c>
    </row>
    <row r="187" spans="1:7" x14ac:dyDescent="0.3">
      <c r="A187" t="str">
        <f t="shared" si="2"/>
        <v>040183</v>
      </c>
      <c r="B187" s="2" t="s">
        <v>381</v>
      </c>
      <c r="C187" s="2" t="s">
        <v>382</v>
      </c>
      <c r="D187" s="2" t="s">
        <v>20</v>
      </c>
      <c r="E187" s="2" t="s">
        <v>17</v>
      </c>
      <c r="F187" s="3">
        <v>152.49770000000001</v>
      </c>
      <c r="G187" s="3">
        <v>-27.848400000000002</v>
      </c>
    </row>
    <row r="188" spans="1:7" x14ac:dyDescent="0.3">
      <c r="A188" t="str">
        <f t="shared" si="2"/>
        <v>040184</v>
      </c>
      <c r="B188" s="2" t="s">
        <v>383</v>
      </c>
      <c r="C188" s="2" t="s">
        <v>384</v>
      </c>
      <c r="D188" s="2" t="s">
        <v>20</v>
      </c>
      <c r="E188" s="2" t="s">
        <v>17</v>
      </c>
      <c r="F188" s="3">
        <v>152.59110000000001</v>
      </c>
      <c r="G188" s="3">
        <v>-27.638400000000001</v>
      </c>
    </row>
    <row r="189" spans="1:7" x14ac:dyDescent="0.3">
      <c r="A189" t="str">
        <f t="shared" si="2"/>
        <v>040185</v>
      </c>
      <c r="B189" s="2" t="s">
        <v>385</v>
      </c>
      <c r="C189" s="2" t="s">
        <v>386</v>
      </c>
      <c r="D189" s="2" t="s">
        <v>20</v>
      </c>
      <c r="E189" s="2" t="s">
        <v>17</v>
      </c>
      <c r="F189" s="3">
        <v>153.40110000000001</v>
      </c>
      <c r="G189" s="3">
        <v>-27.648399999999999</v>
      </c>
    </row>
    <row r="190" spans="1:7" x14ac:dyDescent="0.3">
      <c r="A190" t="str">
        <f t="shared" si="2"/>
        <v>040186</v>
      </c>
      <c r="B190" s="2" t="s">
        <v>387</v>
      </c>
      <c r="C190" s="2" t="s">
        <v>388</v>
      </c>
      <c r="D190" s="2" t="s">
        <v>20</v>
      </c>
      <c r="E190" s="2" t="s">
        <v>17</v>
      </c>
      <c r="F190" s="3">
        <v>152.8477</v>
      </c>
      <c r="G190" s="3">
        <v>-27.298400000000001</v>
      </c>
    </row>
    <row r="191" spans="1:7" x14ac:dyDescent="0.3">
      <c r="A191" t="str">
        <f t="shared" si="2"/>
        <v>040187</v>
      </c>
      <c r="B191" s="2" t="s">
        <v>389</v>
      </c>
      <c r="C191" s="2" t="s">
        <v>390</v>
      </c>
      <c r="D191" s="2" t="s">
        <v>20</v>
      </c>
      <c r="E191" s="2" t="s">
        <v>17</v>
      </c>
      <c r="F191" s="3">
        <v>152.62110000000001</v>
      </c>
      <c r="G191" s="3">
        <v>-26.895099999999999</v>
      </c>
    </row>
    <row r="192" spans="1:7" x14ac:dyDescent="0.3">
      <c r="A192" t="str">
        <f t="shared" si="2"/>
        <v>040188</v>
      </c>
      <c r="B192" s="2" t="s">
        <v>391</v>
      </c>
      <c r="C192" s="2" t="s">
        <v>392</v>
      </c>
      <c r="D192" s="2" t="s">
        <v>20</v>
      </c>
      <c r="E192" s="2" t="s">
        <v>17</v>
      </c>
      <c r="F192" s="3">
        <v>152.64769999999999</v>
      </c>
      <c r="G192" s="3">
        <v>-27.2684</v>
      </c>
    </row>
    <row r="193" spans="1:7" x14ac:dyDescent="0.3">
      <c r="A193" t="str">
        <f t="shared" si="2"/>
        <v>040189</v>
      </c>
      <c r="B193" s="2" t="s">
        <v>393</v>
      </c>
      <c r="C193" s="2" t="s">
        <v>394</v>
      </c>
      <c r="D193" s="2" t="s">
        <v>20</v>
      </c>
      <c r="E193" s="2" t="s">
        <v>17</v>
      </c>
      <c r="F193" s="3">
        <v>152.57769999999999</v>
      </c>
      <c r="G193" s="3">
        <v>-27.118400000000001</v>
      </c>
    </row>
    <row r="194" spans="1:7" x14ac:dyDescent="0.3">
      <c r="A194" t="str">
        <f t="shared" si="2"/>
        <v>040190</v>
      </c>
      <c r="B194" s="2" t="s">
        <v>395</v>
      </c>
      <c r="C194" s="2" t="s">
        <v>396</v>
      </c>
      <c r="D194" s="2" t="s">
        <v>20</v>
      </c>
      <c r="E194" s="2" t="s">
        <v>17</v>
      </c>
      <c r="F194" s="3">
        <v>153.42769999999999</v>
      </c>
      <c r="G194" s="3">
        <v>-27.988399999999999</v>
      </c>
    </row>
    <row r="195" spans="1:7" x14ac:dyDescent="0.3">
      <c r="A195" t="str">
        <f t="shared" ref="A195:A258" si="3">TRIM(B195)&amp;""</f>
        <v>040191</v>
      </c>
      <c r="B195" s="2" t="s">
        <v>397</v>
      </c>
      <c r="C195" s="2" t="s">
        <v>398</v>
      </c>
      <c r="D195" s="2" t="s">
        <v>20</v>
      </c>
      <c r="E195" s="2" t="s">
        <v>17</v>
      </c>
      <c r="F195" s="3">
        <v>151.50110000000001</v>
      </c>
      <c r="G195" s="3">
        <v>-26.098400000000002</v>
      </c>
    </row>
    <row r="196" spans="1:7" x14ac:dyDescent="0.3">
      <c r="A196" t="str">
        <f t="shared" si="3"/>
        <v>040192</v>
      </c>
      <c r="B196" s="2" t="s">
        <v>399</v>
      </c>
      <c r="C196" s="2" t="s">
        <v>400</v>
      </c>
      <c r="D196" s="2" t="s">
        <v>20</v>
      </c>
      <c r="E196" s="2" t="s">
        <v>17</v>
      </c>
      <c r="F196" s="3">
        <v>153.29769999999999</v>
      </c>
      <c r="G196" s="3">
        <v>-28.245100000000001</v>
      </c>
    </row>
    <row r="197" spans="1:7" x14ac:dyDescent="0.3">
      <c r="A197" t="str">
        <f t="shared" si="3"/>
        <v>040193</v>
      </c>
      <c r="B197" s="2" t="s">
        <v>401</v>
      </c>
      <c r="C197" s="2" t="s">
        <v>402</v>
      </c>
      <c r="D197" s="2" t="s">
        <v>20</v>
      </c>
      <c r="E197" s="2" t="s">
        <v>17</v>
      </c>
      <c r="F197" s="3">
        <v>152.64769999999999</v>
      </c>
      <c r="G197" s="3">
        <v>-26.495100000000001</v>
      </c>
    </row>
    <row r="198" spans="1:7" x14ac:dyDescent="0.3">
      <c r="A198" t="str">
        <f t="shared" si="3"/>
        <v>040194</v>
      </c>
      <c r="B198" s="2" t="s">
        <v>403</v>
      </c>
      <c r="C198" s="2" t="s">
        <v>404</v>
      </c>
      <c r="D198" s="2" t="s">
        <v>20</v>
      </c>
      <c r="E198" s="2" t="s">
        <v>17</v>
      </c>
      <c r="F198" s="3">
        <v>153.30109999999999</v>
      </c>
      <c r="G198" s="3">
        <v>-28.198399999999999</v>
      </c>
    </row>
    <row r="199" spans="1:7" x14ac:dyDescent="0.3">
      <c r="A199" t="str">
        <f t="shared" si="3"/>
        <v>040195</v>
      </c>
      <c r="B199" s="2" t="s">
        <v>405</v>
      </c>
      <c r="C199" s="2" t="s">
        <v>406</v>
      </c>
      <c r="D199" s="2" t="s">
        <v>20</v>
      </c>
      <c r="E199" s="2" t="s">
        <v>17</v>
      </c>
      <c r="F199" s="3">
        <v>152.9511</v>
      </c>
      <c r="G199" s="3">
        <v>-28.118400000000001</v>
      </c>
    </row>
    <row r="200" spans="1:7" x14ac:dyDescent="0.3">
      <c r="A200" t="str">
        <f t="shared" si="3"/>
        <v>040196</v>
      </c>
      <c r="B200" s="2" t="s">
        <v>407</v>
      </c>
      <c r="C200" s="2" t="s">
        <v>408</v>
      </c>
      <c r="D200" s="2" t="s">
        <v>20</v>
      </c>
      <c r="E200" s="2" t="s">
        <v>17</v>
      </c>
      <c r="F200" s="3">
        <v>153.4211</v>
      </c>
      <c r="G200" s="3">
        <v>-28.145099999999999</v>
      </c>
    </row>
    <row r="201" spans="1:7" x14ac:dyDescent="0.3">
      <c r="A201" t="str">
        <f t="shared" si="3"/>
        <v>040197</v>
      </c>
      <c r="B201" s="2" t="s">
        <v>409</v>
      </c>
      <c r="C201" s="2" t="s">
        <v>410</v>
      </c>
      <c r="D201" s="2" t="s">
        <v>20</v>
      </c>
      <c r="E201" s="2" t="s">
        <v>17</v>
      </c>
      <c r="F201" s="3">
        <v>153.2011</v>
      </c>
      <c r="G201" s="3">
        <v>-27.968399999999999</v>
      </c>
    </row>
    <row r="202" spans="1:7" x14ac:dyDescent="0.3">
      <c r="A202" t="str">
        <f t="shared" si="3"/>
        <v>040198</v>
      </c>
      <c r="B202" s="2" t="s">
        <v>411</v>
      </c>
      <c r="C202" s="2" t="s">
        <v>412</v>
      </c>
      <c r="D202" s="2" t="s">
        <v>20</v>
      </c>
      <c r="E202" s="2" t="s">
        <v>17</v>
      </c>
      <c r="F202" s="3">
        <v>152.52770000000001</v>
      </c>
      <c r="G202" s="3">
        <v>-27.995100000000001</v>
      </c>
    </row>
    <row r="203" spans="1:7" x14ac:dyDescent="0.3">
      <c r="A203" t="str">
        <f t="shared" si="3"/>
        <v>040199</v>
      </c>
      <c r="B203" s="2" t="s">
        <v>413</v>
      </c>
      <c r="C203" s="2" t="s">
        <v>414</v>
      </c>
      <c r="D203" s="2" t="s">
        <v>20</v>
      </c>
      <c r="E203" s="2" t="s">
        <v>17</v>
      </c>
      <c r="F203" s="3">
        <v>151.84110000000001</v>
      </c>
      <c r="G203" s="3">
        <v>-26.738399999999999</v>
      </c>
    </row>
    <row r="204" spans="1:7" x14ac:dyDescent="0.3">
      <c r="A204" t="str">
        <f t="shared" si="3"/>
        <v>040200</v>
      </c>
      <c r="B204" s="2" t="s">
        <v>415</v>
      </c>
      <c r="C204" s="2" t="s">
        <v>416</v>
      </c>
      <c r="D204" s="2" t="s">
        <v>20</v>
      </c>
      <c r="E204" s="2" t="s">
        <v>17</v>
      </c>
      <c r="F204" s="3">
        <v>152.5411</v>
      </c>
      <c r="G204" s="3">
        <v>-25.948399999999999</v>
      </c>
    </row>
    <row r="205" spans="1:7" x14ac:dyDescent="0.3">
      <c r="A205" t="str">
        <f t="shared" si="3"/>
        <v>040201</v>
      </c>
      <c r="B205" s="2" t="s">
        <v>417</v>
      </c>
      <c r="C205" s="2" t="s">
        <v>418</v>
      </c>
      <c r="D205" s="2" t="s">
        <v>20</v>
      </c>
      <c r="E205" s="2" t="s">
        <v>17</v>
      </c>
      <c r="F205" s="3">
        <v>152.05109999999999</v>
      </c>
      <c r="G205" s="3">
        <v>-26.495100000000001</v>
      </c>
    </row>
    <row r="206" spans="1:7" x14ac:dyDescent="0.3">
      <c r="A206" t="str">
        <f t="shared" si="3"/>
        <v>040202</v>
      </c>
      <c r="B206" s="2" t="s">
        <v>419</v>
      </c>
      <c r="C206" s="2" t="s">
        <v>420</v>
      </c>
      <c r="D206" s="2" t="s">
        <v>20</v>
      </c>
      <c r="E206" s="2" t="s">
        <v>17</v>
      </c>
      <c r="F206" s="3">
        <v>152.39769999999999</v>
      </c>
      <c r="G206" s="3">
        <v>-27.8184</v>
      </c>
    </row>
    <row r="207" spans="1:7" x14ac:dyDescent="0.3">
      <c r="A207" t="str">
        <f t="shared" si="3"/>
        <v>040203</v>
      </c>
      <c r="B207" s="2" t="s">
        <v>421</v>
      </c>
      <c r="C207" s="2" t="s">
        <v>422</v>
      </c>
      <c r="D207" s="2" t="s">
        <v>20</v>
      </c>
      <c r="E207" s="2" t="s">
        <v>17</v>
      </c>
      <c r="F207" s="3">
        <v>152.5977</v>
      </c>
      <c r="G207" s="3">
        <v>-25.718399999999999</v>
      </c>
    </row>
    <row r="208" spans="1:7" x14ac:dyDescent="0.3">
      <c r="A208" t="str">
        <f t="shared" si="3"/>
        <v>040204</v>
      </c>
      <c r="B208" s="2" t="s">
        <v>423</v>
      </c>
      <c r="C208" s="2" t="s">
        <v>424</v>
      </c>
      <c r="D208" s="2" t="s">
        <v>20</v>
      </c>
      <c r="E208" s="2" t="s">
        <v>17</v>
      </c>
      <c r="F208" s="3">
        <v>153.09110000000001</v>
      </c>
      <c r="G208" s="3">
        <v>-27.395099999999999</v>
      </c>
    </row>
    <row r="209" spans="1:7" x14ac:dyDescent="0.3">
      <c r="A209" t="str">
        <f t="shared" si="3"/>
        <v>040205</v>
      </c>
      <c r="B209" s="2" t="s">
        <v>425</v>
      </c>
      <c r="C209" s="2" t="s">
        <v>426</v>
      </c>
      <c r="D209" s="2" t="s">
        <v>20</v>
      </c>
      <c r="E209" s="2" t="s">
        <v>17</v>
      </c>
      <c r="F209" s="3">
        <v>152.37110000000001</v>
      </c>
      <c r="G209" s="3">
        <v>-27.0884</v>
      </c>
    </row>
    <row r="210" spans="1:7" x14ac:dyDescent="0.3">
      <c r="A210" t="str">
        <f t="shared" si="3"/>
        <v>040206</v>
      </c>
      <c r="B210" s="2" t="s">
        <v>427</v>
      </c>
      <c r="C210" s="2" t="s">
        <v>428</v>
      </c>
      <c r="D210" s="2" t="s">
        <v>20</v>
      </c>
      <c r="E210" s="2" t="s">
        <v>17</v>
      </c>
      <c r="F210" s="3">
        <v>152.7911</v>
      </c>
      <c r="G210" s="3">
        <v>-26.345099999999999</v>
      </c>
    </row>
    <row r="211" spans="1:7" x14ac:dyDescent="0.3">
      <c r="A211" t="str">
        <f t="shared" si="3"/>
        <v>040207</v>
      </c>
      <c r="B211" s="2" t="s">
        <v>429</v>
      </c>
      <c r="C211" s="2" t="s">
        <v>430</v>
      </c>
      <c r="D211" s="2" t="s">
        <v>20</v>
      </c>
      <c r="E211" s="2" t="s">
        <v>17</v>
      </c>
      <c r="F211" s="3">
        <v>152.7911</v>
      </c>
      <c r="G211" s="3">
        <v>-25.6951</v>
      </c>
    </row>
    <row r="212" spans="1:7" x14ac:dyDescent="0.3">
      <c r="A212" t="str">
        <f t="shared" si="3"/>
        <v>040208</v>
      </c>
      <c r="B212" s="2" t="s">
        <v>431</v>
      </c>
      <c r="C212" s="2" t="s">
        <v>432</v>
      </c>
      <c r="D212" s="2" t="s">
        <v>20</v>
      </c>
      <c r="E212" s="2" t="s">
        <v>17</v>
      </c>
      <c r="F212" s="3">
        <v>152.74770000000001</v>
      </c>
      <c r="G212" s="3">
        <v>-27.548400000000001</v>
      </c>
    </row>
    <row r="213" spans="1:7" x14ac:dyDescent="0.3">
      <c r="A213" t="str">
        <f t="shared" si="3"/>
        <v>040209</v>
      </c>
      <c r="B213" s="2" t="s">
        <v>433</v>
      </c>
      <c r="C213" s="2" t="s">
        <v>434</v>
      </c>
      <c r="D213" s="2" t="s">
        <v>20</v>
      </c>
      <c r="E213" s="2" t="s">
        <v>17</v>
      </c>
      <c r="F213" s="3">
        <v>153.55109999999999</v>
      </c>
      <c r="G213" s="3">
        <v>-27.438400000000001</v>
      </c>
    </row>
    <row r="214" spans="1:7" x14ac:dyDescent="0.3">
      <c r="A214" t="str">
        <f t="shared" si="3"/>
        <v>040210</v>
      </c>
      <c r="B214" s="2" t="s">
        <v>435</v>
      </c>
      <c r="C214" s="2" t="s">
        <v>436</v>
      </c>
      <c r="D214" s="2" t="s">
        <v>20</v>
      </c>
      <c r="E214" s="2" t="s">
        <v>17</v>
      </c>
      <c r="F214" s="3">
        <v>153.05109999999999</v>
      </c>
      <c r="G214" s="3">
        <v>-25.8184</v>
      </c>
    </row>
    <row r="215" spans="1:7" x14ac:dyDescent="0.3">
      <c r="A215" t="str">
        <f t="shared" si="3"/>
        <v>040211</v>
      </c>
      <c r="B215" s="2" t="s">
        <v>437</v>
      </c>
      <c r="C215" s="2" t="s">
        <v>438</v>
      </c>
      <c r="D215" s="2" t="s">
        <v>20</v>
      </c>
      <c r="E215" s="2" t="s">
        <v>17</v>
      </c>
      <c r="F215" s="3">
        <v>153.02770000000001</v>
      </c>
      <c r="G215" s="3">
        <v>-27.5684</v>
      </c>
    </row>
    <row r="216" spans="1:7" x14ac:dyDescent="0.3">
      <c r="A216" t="str">
        <f t="shared" si="3"/>
        <v>040212</v>
      </c>
      <c r="B216" s="2" t="s">
        <v>439</v>
      </c>
      <c r="C216" s="2" t="s">
        <v>440</v>
      </c>
      <c r="D216" s="2" t="s">
        <v>20</v>
      </c>
      <c r="E216" s="2" t="s">
        <v>17</v>
      </c>
      <c r="F216" s="3">
        <v>153.0711</v>
      </c>
      <c r="G216" s="3">
        <v>-27.4451</v>
      </c>
    </row>
    <row r="217" spans="1:7" x14ac:dyDescent="0.3">
      <c r="A217" t="str">
        <f t="shared" si="3"/>
        <v>040213</v>
      </c>
      <c r="B217" s="2" t="s">
        <v>441</v>
      </c>
      <c r="C217" s="2" t="s">
        <v>442</v>
      </c>
      <c r="D217" s="2" t="s">
        <v>20</v>
      </c>
      <c r="E217" s="2" t="s">
        <v>17</v>
      </c>
      <c r="F217" s="3">
        <v>153.02770000000001</v>
      </c>
      <c r="G217" s="3">
        <v>-27.3184</v>
      </c>
    </row>
    <row r="218" spans="1:7" x14ac:dyDescent="0.3">
      <c r="A218" t="str">
        <f t="shared" si="3"/>
        <v>040214</v>
      </c>
      <c r="B218" s="2" t="s">
        <v>443</v>
      </c>
      <c r="C218" s="2" t="s">
        <v>444</v>
      </c>
      <c r="D218" s="2" t="s">
        <v>20</v>
      </c>
      <c r="E218" s="2" t="s">
        <v>17</v>
      </c>
      <c r="F218" s="3">
        <v>153.04769999999999</v>
      </c>
      <c r="G218" s="3">
        <v>-27.495100000000001</v>
      </c>
    </row>
    <row r="219" spans="1:7" x14ac:dyDescent="0.3">
      <c r="A219" t="str">
        <f t="shared" si="3"/>
        <v>040215</v>
      </c>
      <c r="B219" s="2" t="s">
        <v>445</v>
      </c>
      <c r="C219" s="2" t="s">
        <v>446</v>
      </c>
      <c r="D219" s="2" t="s">
        <v>20</v>
      </c>
      <c r="E219" s="2" t="s">
        <v>17</v>
      </c>
      <c r="F219" s="3">
        <v>153.04769999999999</v>
      </c>
      <c r="G219" s="3">
        <v>-27.495100000000001</v>
      </c>
    </row>
    <row r="220" spans="1:7" x14ac:dyDescent="0.3">
      <c r="A220" t="str">
        <f t="shared" si="3"/>
        <v>040216</v>
      </c>
      <c r="B220" s="2" t="s">
        <v>447</v>
      </c>
      <c r="C220" s="2" t="s">
        <v>448</v>
      </c>
      <c r="D220" s="2" t="s">
        <v>20</v>
      </c>
      <c r="E220" s="2" t="s">
        <v>17</v>
      </c>
      <c r="F220" s="3">
        <v>153.04769999999999</v>
      </c>
      <c r="G220" s="3">
        <v>-27.448399999999999</v>
      </c>
    </row>
    <row r="221" spans="1:7" x14ac:dyDescent="0.3">
      <c r="A221" t="str">
        <f t="shared" si="3"/>
        <v>040217</v>
      </c>
      <c r="B221" s="2" t="s">
        <v>449</v>
      </c>
      <c r="C221" s="2" t="s">
        <v>450</v>
      </c>
      <c r="D221" s="2" t="s">
        <v>20</v>
      </c>
      <c r="E221" s="2" t="s">
        <v>17</v>
      </c>
      <c r="F221" s="3">
        <v>153.1011</v>
      </c>
      <c r="G221" s="3">
        <v>-27.495100000000001</v>
      </c>
    </row>
    <row r="222" spans="1:7" x14ac:dyDescent="0.3">
      <c r="A222" t="str">
        <f t="shared" si="3"/>
        <v>040218</v>
      </c>
      <c r="B222" s="2" t="s">
        <v>451</v>
      </c>
      <c r="C222" s="2" t="s">
        <v>452</v>
      </c>
      <c r="D222" s="2" t="s">
        <v>20</v>
      </c>
      <c r="E222" s="2" t="s">
        <v>17</v>
      </c>
      <c r="F222" s="3">
        <v>153.0977</v>
      </c>
      <c r="G222" s="3">
        <v>-27.4984</v>
      </c>
    </row>
    <row r="223" spans="1:7" x14ac:dyDescent="0.3">
      <c r="A223" t="str">
        <f t="shared" si="3"/>
        <v>040219</v>
      </c>
      <c r="B223" s="2" t="s">
        <v>453</v>
      </c>
      <c r="C223" s="2" t="s">
        <v>454</v>
      </c>
      <c r="D223" s="2" t="s">
        <v>20</v>
      </c>
      <c r="E223" s="2" t="s">
        <v>17</v>
      </c>
      <c r="F223" s="3">
        <v>153.05109999999999</v>
      </c>
      <c r="G223" s="3">
        <v>-27.418399999999998</v>
      </c>
    </row>
    <row r="224" spans="1:7" x14ac:dyDescent="0.3">
      <c r="A224" t="str">
        <f t="shared" si="3"/>
        <v>040220</v>
      </c>
      <c r="B224" s="2" t="s">
        <v>455</v>
      </c>
      <c r="C224" s="2" t="s">
        <v>456</v>
      </c>
      <c r="D224" s="2" t="s">
        <v>20</v>
      </c>
      <c r="E224" s="2" t="s">
        <v>17</v>
      </c>
      <c r="F224" s="3">
        <v>153.05109999999999</v>
      </c>
      <c r="G224" s="3">
        <v>-27.4984</v>
      </c>
    </row>
    <row r="225" spans="1:7" x14ac:dyDescent="0.3">
      <c r="A225" t="str">
        <f t="shared" si="3"/>
        <v>040221</v>
      </c>
      <c r="B225" s="2" t="s">
        <v>457</v>
      </c>
      <c r="C225" s="2" t="s">
        <v>458</v>
      </c>
      <c r="D225" s="2" t="s">
        <v>20</v>
      </c>
      <c r="E225" s="2" t="s">
        <v>17</v>
      </c>
      <c r="F225" s="3">
        <v>153.02109999999999</v>
      </c>
      <c r="G225" s="3">
        <v>-27.4984</v>
      </c>
    </row>
    <row r="226" spans="1:7" x14ac:dyDescent="0.3">
      <c r="A226" t="str">
        <f t="shared" si="3"/>
        <v>040222</v>
      </c>
      <c r="B226" s="2" t="s">
        <v>459</v>
      </c>
      <c r="C226" s="2" t="s">
        <v>460</v>
      </c>
      <c r="D226" s="2" t="s">
        <v>20</v>
      </c>
      <c r="E226" s="2" t="s">
        <v>17</v>
      </c>
      <c r="F226" s="3">
        <v>153.05109999999999</v>
      </c>
      <c r="G226" s="3">
        <v>-27.4251</v>
      </c>
    </row>
    <row r="227" spans="1:7" x14ac:dyDescent="0.3">
      <c r="A227" t="str">
        <f t="shared" si="3"/>
        <v>040223</v>
      </c>
      <c r="B227" s="2" t="s">
        <v>461</v>
      </c>
      <c r="C227" s="2" t="s">
        <v>462</v>
      </c>
      <c r="D227" s="2" t="s">
        <v>20</v>
      </c>
      <c r="E227" s="2" t="s">
        <v>17</v>
      </c>
      <c r="F227" s="3">
        <v>153.1277</v>
      </c>
      <c r="G227" s="3">
        <v>-27.418399999999998</v>
      </c>
    </row>
    <row r="228" spans="1:7" x14ac:dyDescent="0.3">
      <c r="A228" t="str">
        <f t="shared" si="3"/>
        <v>040224</v>
      </c>
      <c r="B228" s="2" t="s">
        <v>463</v>
      </c>
      <c r="C228" s="2" t="s">
        <v>464</v>
      </c>
      <c r="D228" s="2" t="s">
        <v>20</v>
      </c>
      <c r="E228" s="2" t="s">
        <v>17</v>
      </c>
      <c r="F228" s="3">
        <v>153.00110000000001</v>
      </c>
      <c r="G228" s="3">
        <v>-27.418399999999998</v>
      </c>
    </row>
    <row r="229" spans="1:7" x14ac:dyDescent="0.3">
      <c r="A229" t="str">
        <f t="shared" si="3"/>
        <v>040225</v>
      </c>
      <c r="B229" s="2" t="s">
        <v>465</v>
      </c>
      <c r="C229" s="2" t="s">
        <v>466</v>
      </c>
      <c r="D229" s="2" t="s">
        <v>20</v>
      </c>
      <c r="E229" s="2" t="s">
        <v>17</v>
      </c>
      <c r="F229" s="3">
        <v>152.9477</v>
      </c>
      <c r="G229" s="3">
        <v>-27.438400000000001</v>
      </c>
    </row>
    <row r="230" spans="1:7" x14ac:dyDescent="0.3">
      <c r="A230" t="str">
        <f t="shared" si="3"/>
        <v>040226</v>
      </c>
      <c r="B230" s="2" t="s">
        <v>467</v>
      </c>
      <c r="C230" s="2" t="s">
        <v>468</v>
      </c>
      <c r="D230" s="2" t="s">
        <v>20</v>
      </c>
      <c r="E230" s="2" t="s">
        <v>17</v>
      </c>
      <c r="F230" s="3">
        <v>152.90110000000001</v>
      </c>
      <c r="G230" s="3">
        <v>-27.6251</v>
      </c>
    </row>
    <row r="231" spans="1:7" x14ac:dyDescent="0.3">
      <c r="A231" t="str">
        <f t="shared" si="3"/>
        <v>040227</v>
      </c>
      <c r="B231" s="2" t="s">
        <v>469</v>
      </c>
      <c r="C231" s="2" t="s">
        <v>470</v>
      </c>
      <c r="D231" s="2" t="s">
        <v>20</v>
      </c>
      <c r="E231" s="2" t="s">
        <v>17</v>
      </c>
      <c r="F231" s="3">
        <v>152.9211</v>
      </c>
      <c r="G231" s="3">
        <v>-27.598400000000002</v>
      </c>
    </row>
    <row r="232" spans="1:7" x14ac:dyDescent="0.3">
      <c r="A232" t="str">
        <f t="shared" si="3"/>
        <v>040228</v>
      </c>
      <c r="B232" s="2" t="s">
        <v>471</v>
      </c>
      <c r="C232" s="2" t="s">
        <v>472</v>
      </c>
      <c r="D232" s="2" t="s">
        <v>20</v>
      </c>
      <c r="E232" s="2" t="s">
        <v>17</v>
      </c>
      <c r="F232" s="3">
        <v>152.80109999999999</v>
      </c>
      <c r="G232" s="3">
        <v>-27.398399999999999</v>
      </c>
    </row>
    <row r="233" spans="1:7" x14ac:dyDescent="0.3">
      <c r="A233" t="str">
        <f t="shared" si="3"/>
        <v>040229</v>
      </c>
      <c r="B233" s="2" t="s">
        <v>473</v>
      </c>
      <c r="C233" s="2" t="s">
        <v>474</v>
      </c>
      <c r="D233" s="2" t="s">
        <v>20</v>
      </c>
      <c r="E233" s="2" t="s">
        <v>17</v>
      </c>
      <c r="F233" s="3">
        <v>152.99770000000001</v>
      </c>
      <c r="G233" s="3">
        <v>-27.4984</v>
      </c>
    </row>
    <row r="234" spans="1:7" x14ac:dyDescent="0.3">
      <c r="A234" t="str">
        <f t="shared" si="3"/>
        <v>040230</v>
      </c>
      <c r="B234" s="2" t="s">
        <v>475</v>
      </c>
      <c r="C234" s="2" t="s">
        <v>476</v>
      </c>
      <c r="D234" s="2" t="s">
        <v>20</v>
      </c>
      <c r="E234" s="2" t="s">
        <v>17</v>
      </c>
      <c r="F234" s="3">
        <v>152.89769999999999</v>
      </c>
      <c r="G234" s="3">
        <v>-27.475100000000001</v>
      </c>
    </row>
    <row r="235" spans="1:7" x14ac:dyDescent="0.3">
      <c r="A235" t="str">
        <f t="shared" si="3"/>
        <v>040231</v>
      </c>
      <c r="B235" s="2" t="s">
        <v>477</v>
      </c>
      <c r="C235" s="2" t="s">
        <v>478</v>
      </c>
      <c r="D235" s="2" t="s">
        <v>20</v>
      </c>
      <c r="E235" s="2" t="s">
        <v>17</v>
      </c>
      <c r="F235" s="3">
        <v>153.1977</v>
      </c>
      <c r="G235" s="3">
        <v>-27.475100000000001</v>
      </c>
    </row>
    <row r="236" spans="1:7" x14ac:dyDescent="0.3">
      <c r="A236" t="str">
        <f t="shared" si="3"/>
        <v>040232</v>
      </c>
      <c r="B236" s="2" t="s">
        <v>479</v>
      </c>
      <c r="C236" s="2" t="s">
        <v>480</v>
      </c>
      <c r="D236" s="2" t="s">
        <v>20</v>
      </c>
      <c r="E236" s="2" t="s">
        <v>17</v>
      </c>
      <c r="F236" s="3">
        <v>153.04769999999999</v>
      </c>
      <c r="G236" s="3">
        <v>-27.448399999999999</v>
      </c>
    </row>
    <row r="237" spans="1:7" x14ac:dyDescent="0.3">
      <c r="A237" t="str">
        <f t="shared" si="3"/>
        <v>040233</v>
      </c>
      <c r="B237" s="2" t="s">
        <v>481</v>
      </c>
      <c r="C237" s="2" t="s">
        <v>482</v>
      </c>
      <c r="D237" s="2" t="s">
        <v>20</v>
      </c>
      <c r="E237" s="2" t="s">
        <v>17</v>
      </c>
      <c r="F237" s="3">
        <v>153.00110000000001</v>
      </c>
      <c r="G237" s="3">
        <v>-27.468399999999999</v>
      </c>
    </row>
    <row r="238" spans="1:7" x14ac:dyDescent="0.3">
      <c r="A238" t="str">
        <f t="shared" si="3"/>
        <v>040234</v>
      </c>
      <c r="B238" s="2" t="s">
        <v>483</v>
      </c>
      <c r="C238" s="2" t="s">
        <v>484</v>
      </c>
      <c r="D238" s="2" t="s">
        <v>20</v>
      </c>
      <c r="E238" s="2" t="s">
        <v>17</v>
      </c>
      <c r="F238" s="3">
        <v>153.1011</v>
      </c>
      <c r="G238" s="3">
        <v>-27.4984</v>
      </c>
    </row>
    <row r="239" spans="1:7" x14ac:dyDescent="0.3">
      <c r="A239" t="str">
        <f t="shared" si="3"/>
        <v>040235</v>
      </c>
      <c r="B239" s="2" t="s">
        <v>485</v>
      </c>
      <c r="C239" s="2" t="s">
        <v>486</v>
      </c>
      <c r="D239" s="2" t="s">
        <v>20</v>
      </c>
      <c r="E239" s="2" t="s">
        <v>17</v>
      </c>
      <c r="F239" s="3">
        <v>153.1011</v>
      </c>
      <c r="G239" s="3">
        <v>-27.468399999999999</v>
      </c>
    </row>
    <row r="240" spans="1:7" x14ac:dyDescent="0.3">
      <c r="A240" t="str">
        <f t="shared" si="3"/>
        <v>040236</v>
      </c>
      <c r="B240" s="2" t="s">
        <v>487</v>
      </c>
      <c r="C240" s="2" t="s">
        <v>488</v>
      </c>
      <c r="D240" s="2" t="s">
        <v>20</v>
      </c>
      <c r="E240" s="2" t="s">
        <v>17</v>
      </c>
      <c r="F240" s="3">
        <v>153.0711</v>
      </c>
      <c r="G240" s="3">
        <v>-27.418399999999998</v>
      </c>
    </row>
    <row r="241" spans="1:7" x14ac:dyDescent="0.3">
      <c r="A241" t="str">
        <f t="shared" si="3"/>
        <v>040237</v>
      </c>
      <c r="B241" s="2" t="s">
        <v>489</v>
      </c>
      <c r="C241" s="2" t="s">
        <v>490</v>
      </c>
      <c r="D241" s="2" t="s">
        <v>20</v>
      </c>
      <c r="E241" s="2" t="s">
        <v>17</v>
      </c>
      <c r="F241" s="3">
        <v>153.07769999999999</v>
      </c>
      <c r="G241" s="3">
        <v>-27.398399999999999</v>
      </c>
    </row>
    <row r="242" spans="1:7" x14ac:dyDescent="0.3">
      <c r="A242" t="str">
        <f t="shared" si="3"/>
        <v>040238</v>
      </c>
      <c r="B242" s="2" t="s">
        <v>491</v>
      </c>
      <c r="C242" s="2" t="s">
        <v>492</v>
      </c>
      <c r="D242" s="2" t="s">
        <v>20</v>
      </c>
      <c r="E242" s="2" t="s">
        <v>17</v>
      </c>
      <c r="F242" s="3">
        <v>152.99770000000001</v>
      </c>
      <c r="G242" s="3">
        <v>-27.548400000000001</v>
      </c>
    </row>
    <row r="243" spans="1:7" x14ac:dyDescent="0.3">
      <c r="A243" t="str">
        <f t="shared" si="3"/>
        <v>040239</v>
      </c>
      <c r="B243" s="2" t="s">
        <v>493</v>
      </c>
      <c r="C243" s="2" t="s">
        <v>494</v>
      </c>
      <c r="D243" s="2" t="s">
        <v>20</v>
      </c>
      <c r="E243" s="2" t="s">
        <v>17</v>
      </c>
      <c r="F243" s="3">
        <v>153.12110000000001</v>
      </c>
      <c r="G243" s="3">
        <v>-27.4451</v>
      </c>
    </row>
    <row r="244" spans="1:7" x14ac:dyDescent="0.3">
      <c r="A244" t="str">
        <f t="shared" si="3"/>
        <v>040240</v>
      </c>
      <c r="B244" s="2" t="s">
        <v>495</v>
      </c>
      <c r="C244" s="2" t="s">
        <v>496</v>
      </c>
      <c r="D244" s="2" t="s">
        <v>20</v>
      </c>
      <c r="E244" s="2" t="s">
        <v>17</v>
      </c>
      <c r="F244" s="3">
        <v>153.0411</v>
      </c>
      <c r="G244" s="3">
        <v>-27.548400000000001</v>
      </c>
    </row>
    <row r="245" spans="1:7" x14ac:dyDescent="0.3">
      <c r="A245" t="str">
        <f t="shared" si="3"/>
        <v>040241</v>
      </c>
      <c r="B245" s="2" t="s">
        <v>497</v>
      </c>
      <c r="C245" s="2" t="s">
        <v>498</v>
      </c>
      <c r="D245" s="2" t="s">
        <v>20</v>
      </c>
      <c r="E245" s="2" t="s">
        <v>17</v>
      </c>
      <c r="F245" s="3">
        <v>152.89109999999999</v>
      </c>
      <c r="G245" s="3">
        <v>-27.3751</v>
      </c>
    </row>
    <row r="246" spans="1:7" x14ac:dyDescent="0.3">
      <c r="A246" t="str">
        <f t="shared" si="3"/>
        <v>040242</v>
      </c>
      <c r="B246" s="2" t="s">
        <v>499</v>
      </c>
      <c r="C246" s="2" t="s">
        <v>500</v>
      </c>
      <c r="D246" s="2" t="s">
        <v>20</v>
      </c>
      <c r="E246" s="2" t="s">
        <v>17</v>
      </c>
      <c r="F246" s="3">
        <v>153.0711</v>
      </c>
      <c r="G246" s="3">
        <v>-27.3184</v>
      </c>
    </row>
    <row r="247" spans="1:7" x14ac:dyDescent="0.3">
      <c r="A247" t="str">
        <f t="shared" si="3"/>
        <v>040243</v>
      </c>
      <c r="B247" s="2" t="s">
        <v>501</v>
      </c>
      <c r="C247" s="2" t="s">
        <v>502</v>
      </c>
      <c r="D247" s="2" t="s">
        <v>20</v>
      </c>
      <c r="E247" s="2" t="s">
        <v>17</v>
      </c>
      <c r="F247" s="3">
        <v>152.99770000000001</v>
      </c>
      <c r="G247" s="3">
        <v>-27.5184</v>
      </c>
    </row>
    <row r="248" spans="1:7" x14ac:dyDescent="0.3">
      <c r="A248" t="str">
        <f t="shared" si="3"/>
        <v>040244</v>
      </c>
      <c r="B248" s="2" t="s">
        <v>503</v>
      </c>
      <c r="C248" s="2" t="s">
        <v>504</v>
      </c>
      <c r="D248" s="2" t="s">
        <v>20</v>
      </c>
      <c r="E248" s="2" t="s">
        <v>17</v>
      </c>
      <c r="F248" s="3">
        <v>153.07769999999999</v>
      </c>
      <c r="G248" s="3">
        <v>-27.595099999999999</v>
      </c>
    </row>
    <row r="249" spans="1:7" x14ac:dyDescent="0.3">
      <c r="A249" t="str">
        <f t="shared" si="3"/>
        <v>040245</v>
      </c>
      <c r="B249" s="2" t="s">
        <v>505</v>
      </c>
      <c r="C249" s="2" t="s">
        <v>506</v>
      </c>
      <c r="D249" s="2" t="s">
        <v>20</v>
      </c>
      <c r="E249" s="2" t="s">
        <v>17</v>
      </c>
      <c r="F249" s="3">
        <v>152.99109999999999</v>
      </c>
      <c r="G249" s="3">
        <v>-27.488399999999999</v>
      </c>
    </row>
    <row r="250" spans="1:7" x14ac:dyDescent="0.3">
      <c r="A250" t="str">
        <f t="shared" si="3"/>
        <v>040246</v>
      </c>
      <c r="B250" s="2" t="s">
        <v>507</v>
      </c>
      <c r="C250" s="2" t="s">
        <v>508</v>
      </c>
      <c r="D250" s="2" t="s">
        <v>20</v>
      </c>
      <c r="E250" s="2" t="s">
        <v>17</v>
      </c>
      <c r="F250" s="3">
        <v>151.4511</v>
      </c>
      <c r="G250" s="3">
        <v>-26.5184</v>
      </c>
    </row>
    <row r="251" spans="1:7" x14ac:dyDescent="0.3">
      <c r="A251" t="str">
        <f t="shared" si="3"/>
        <v>040247</v>
      </c>
      <c r="B251" s="2" t="s">
        <v>509</v>
      </c>
      <c r="C251" s="2" t="s">
        <v>510</v>
      </c>
      <c r="D251" s="2" t="s">
        <v>20</v>
      </c>
      <c r="E251" s="2" t="s">
        <v>17</v>
      </c>
      <c r="F251" s="3">
        <v>152.5977</v>
      </c>
      <c r="G251" s="3">
        <v>-26.8384</v>
      </c>
    </row>
    <row r="252" spans="1:7" x14ac:dyDescent="0.3">
      <c r="A252" t="str">
        <f t="shared" si="3"/>
        <v>040248</v>
      </c>
      <c r="B252" s="2" t="s">
        <v>511</v>
      </c>
      <c r="C252" s="2" t="s">
        <v>512</v>
      </c>
      <c r="D252" s="2" t="s">
        <v>20</v>
      </c>
      <c r="E252" s="2" t="s">
        <v>17</v>
      </c>
      <c r="F252" s="3">
        <v>152.3477</v>
      </c>
      <c r="G252" s="3">
        <v>-26.345099999999999</v>
      </c>
    </row>
    <row r="253" spans="1:7" x14ac:dyDescent="0.3">
      <c r="A253" t="str">
        <f t="shared" si="3"/>
        <v>040249</v>
      </c>
      <c r="B253" s="2" t="s">
        <v>513</v>
      </c>
      <c r="C253" s="2" t="s">
        <v>514</v>
      </c>
      <c r="D253" s="2" t="s">
        <v>20</v>
      </c>
      <c r="E253" s="2" t="s">
        <v>17</v>
      </c>
      <c r="F253" s="3">
        <v>151.8477</v>
      </c>
      <c r="G253" s="3">
        <v>-26.118400000000001</v>
      </c>
    </row>
    <row r="254" spans="1:7" x14ac:dyDescent="0.3">
      <c r="A254" t="str">
        <f t="shared" si="3"/>
        <v>040250</v>
      </c>
      <c r="B254" s="2" t="s">
        <v>515</v>
      </c>
      <c r="C254" s="2" t="s">
        <v>516</v>
      </c>
      <c r="D254" s="2" t="s">
        <v>20</v>
      </c>
      <c r="E254" s="2" t="s">
        <v>17</v>
      </c>
      <c r="F254" s="3">
        <v>152.80109999999999</v>
      </c>
      <c r="G254" s="3">
        <v>-26.148399999999999</v>
      </c>
    </row>
    <row r="255" spans="1:7" x14ac:dyDescent="0.3">
      <c r="A255" t="str">
        <f t="shared" si="3"/>
        <v>040251</v>
      </c>
      <c r="B255" s="2" t="s">
        <v>517</v>
      </c>
      <c r="C255" s="2" t="s">
        <v>518</v>
      </c>
      <c r="D255" s="2" t="s">
        <v>20</v>
      </c>
      <c r="E255" s="2" t="s">
        <v>17</v>
      </c>
      <c r="F255" s="3">
        <v>151.89769999999999</v>
      </c>
      <c r="G255" s="3">
        <v>-26.3184</v>
      </c>
    </row>
    <row r="256" spans="1:7" x14ac:dyDescent="0.3">
      <c r="A256" t="str">
        <f t="shared" si="3"/>
        <v>040252</v>
      </c>
      <c r="B256" s="2" t="s">
        <v>519</v>
      </c>
      <c r="C256" s="2" t="s">
        <v>520</v>
      </c>
      <c r="D256" s="2" t="s">
        <v>20</v>
      </c>
      <c r="E256" s="2" t="s">
        <v>17</v>
      </c>
      <c r="F256" s="3">
        <v>152.79769999999999</v>
      </c>
      <c r="G256" s="3">
        <v>-26.975100000000001</v>
      </c>
    </row>
    <row r="257" spans="1:7" x14ac:dyDescent="0.3">
      <c r="A257" t="str">
        <f t="shared" si="3"/>
        <v>040253</v>
      </c>
      <c r="B257" s="2" t="s">
        <v>521</v>
      </c>
      <c r="C257" s="2" t="s">
        <v>522</v>
      </c>
      <c r="D257" s="2" t="s">
        <v>20</v>
      </c>
      <c r="E257" s="2" t="s">
        <v>17</v>
      </c>
      <c r="F257" s="3">
        <v>152.9511</v>
      </c>
      <c r="G257" s="3">
        <v>-25.298400000000001</v>
      </c>
    </row>
    <row r="258" spans="1:7" x14ac:dyDescent="0.3">
      <c r="A258" t="str">
        <f t="shared" si="3"/>
        <v>040254</v>
      </c>
      <c r="B258" s="2" t="s">
        <v>523</v>
      </c>
      <c r="C258" s="2" t="s">
        <v>524</v>
      </c>
      <c r="D258" s="2" t="s">
        <v>20</v>
      </c>
      <c r="E258" s="2" t="s">
        <v>17</v>
      </c>
      <c r="F258" s="3">
        <v>152.39109999999999</v>
      </c>
      <c r="G258" s="3">
        <v>-26.075099999999999</v>
      </c>
    </row>
    <row r="259" spans="1:7" x14ac:dyDescent="0.3">
      <c r="A259" t="str">
        <f t="shared" ref="A259:A322" si="4">TRIM(B259)&amp;""</f>
        <v>040255</v>
      </c>
      <c r="B259" s="2" t="s">
        <v>525</v>
      </c>
      <c r="C259" s="2" t="s">
        <v>526</v>
      </c>
      <c r="D259" s="2" t="s">
        <v>20</v>
      </c>
      <c r="E259" s="2" t="s">
        <v>17</v>
      </c>
      <c r="F259" s="3">
        <v>151.8211</v>
      </c>
      <c r="G259" s="3">
        <v>-26.4251</v>
      </c>
    </row>
    <row r="260" spans="1:7" x14ac:dyDescent="0.3">
      <c r="A260" t="str">
        <f t="shared" si="4"/>
        <v>040256</v>
      </c>
      <c r="B260" s="2" t="s">
        <v>527</v>
      </c>
      <c r="C260" s="2" t="s">
        <v>528</v>
      </c>
      <c r="D260" s="2" t="s">
        <v>20</v>
      </c>
      <c r="E260" s="2" t="s">
        <v>17</v>
      </c>
      <c r="F260" s="3">
        <v>153.1711</v>
      </c>
      <c r="G260" s="3">
        <v>-27.448399999999999</v>
      </c>
    </row>
    <row r="261" spans="1:7" x14ac:dyDescent="0.3">
      <c r="A261" t="str">
        <f t="shared" si="4"/>
        <v>040257</v>
      </c>
      <c r="B261" s="2" t="s">
        <v>529</v>
      </c>
      <c r="C261" s="2" t="s">
        <v>530</v>
      </c>
      <c r="D261" s="2" t="s">
        <v>20</v>
      </c>
      <c r="E261" s="2" t="s">
        <v>17</v>
      </c>
      <c r="F261" s="3">
        <v>152.9777</v>
      </c>
      <c r="G261" s="3">
        <v>-26.575099999999999</v>
      </c>
    </row>
    <row r="262" spans="1:7" x14ac:dyDescent="0.3">
      <c r="A262" t="str">
        <f t="shared" si="4"/>
        <v>040258</v>
      </c>
      <c r="B262" s="2" t="s">
        <v>531</v>
      </c>
      <c r="C262" s="2" t="s">
        <v>532</v>
      </c>
      <c r="D262" s="2" t="s">
        <v>20</v>
      </c>
      <c r="E262" s="2" t="s">
        <v>17</v>
      </c>
      <c r="F262" s="3">
        <v>151.99770000000001</v>
      </c>
      <c r="G262" s="3">
        <v>-26.8384</v>
      </c>
    </row>
    <row r="263" spans="1:7" x14ac:dyDescent="0.3">
      <c r="A263" t="str">
        <f t="shared" si="4"/>
        <v>040259</v>
      </c>
      <c r="B263" s="2" t="s">
        <v>533</v>
      </c>
      <c r="C263" s="2" t="s">
        <v>534</v>
      </c>
      <c r="D263" s="2" t="s">
        <v>20</v>
      </c>
      <c r="E263" s="2" t="s">
        <v>17</v>
      </c>
      <c r="F263" s="3">
        <v>151.90110000000001</v>
      </c>
      <c r="G263" s="3">
        <v>-26.888400000000001</v>
      </c>
    </row>
    <row r="264" spans="1:7" x14ac:dyDescent="0.3">
      <c r="A264" t="str">
        <f t="shared" si="4"/>
        <v>040260</v>
      </c>
      <c r="B264" s="2" t="s">
        <v>535</v>
      </c>
      <c r="C264" s="2" t="s">
        <v>536</v>
      </c>
      <c r="D264" s="2" t="s">
        <v>20</v>
      </c>
      <c r="E264" s="2" t="s">
        <v>17</v>
      </c>
      <c r="F264" s="3">
        <v>152.50110000000001</v>
      </c>
      <c r="G264" s="3">
        <v>-26.795100000000001</v>
      </c>
    </row>
    <row r="265" spans="1:7" x14ac:dyDescent="0.3">
      <c r="A265" t="str">
        <f t="shared" si="4"/>
        <v>040261</v>
      </c>
      <c r="B265" s="2" t="s">
        <v>537</v>
      </c>
      <c r="C265" s="2" t="s">
        <v>538</v>
      </c>
      <c r="D265" s="2" t="s">
        <v>20</v>
      </c>
      <c r="E265" s="2" t="s">
        <v>17</v>
      </c>
      <c r="F265" s="3">
        <v>153.02109999999999</v>
      </c>
      <c r="G265" s="3">
        <v>-27.548400000000001</v>
      </c>
    </row>
    <row r="266" spans="1:7" x14ac:dyDescent="0.3">
      <c r="A266" t="str">
        <f t="shared" si="4"/>
        <v>040262</v>
      </c>
      <c r="B266" s="2" t="s">
        <v>539</v>
      </c>
      <c r="C266" s="2" t="s">
        <v>540</v>
      </c>
      <c r="D266" s="2" t="s">
        <v>20</v>
      </c>
      <c r="E266" s="2" t="s">
        <v>17</v>
      </c>
      <c r="F266" s="3">
        <v>152.62110000000001</v>
      </c>
      <c r="G266" s="3">
        <v>-25.5684</v>
      </c>
    </row>
    <row r="267" spans="1:7" x14ac:dyDescent="0.3">
      <c r="A267" t="str">
        <f t="shared" si="4"/>
        <v>040263</v>
      </c>
      <c r="B267" s="2" t="s">
        <v>541</v>
      </c>
      <c r="C267" s="2" t="s">
        <v>542</v>
      </c>
      <c r="D267" s="2" t="s">
        <v>20</v>
      </c>
      <c r="E267" s="2" t="s">
        <v>17</v>
      </c>
      <c r="F267" s="3">
        <v>153.0411</v>
      </c>
      <c r="G267" s="3">
        <v>-27.3751</v>
      </c>
    </row>
    <row r="268" spans="1:7" x14ac:dyDescent="0.3">
      <c r="A268" t="str">
        <f t="shared" si="4"/>
        <v>040264</v>
      </c>
      <c r="B268" s="2" t="s">
        <v>543</v>
      </c>
      <c r="C268" s="2" t="s">
        <v>544</v>
      </c>
      <c r="D268" s="2" t="s">
        <v>20</v>
      </c>
      <c r="E268" s="2" t="s">
        <v>17</v>
      </c>
      <c r="F268" s="3">
        <v>153.0411</v>
      </c>
      <c r="G268" s="3">
        <v>-26.388400000000001</v>
      </c>
    </row>
    <row r="269" spans="1:7" x14ac:dyDescent="0.3">
      <c r="A269" t="str">
        <f t="shared" si="4"/>
        <v>040265</v>
      </c>
      <c r="B269" s="2" t="s">
        <v>545</v>
      </c>
      <c r="C269" s="2" t="s">
        <v>546</v>
      </c>
      <c r="D269" s="2" t="s">
        <v>20</v>
      </c>
      <c r="E269" s="2" t="s">
        <v>17</v>
      </c>
      <c r="F269" s="3">
        <v>153.25110000000001</v>
      </c>
      <c r="G269" s="3">
        <v>-27.526499999999999</v>
      </c>
    </row>
    <row r="270" spans="1:7" x14ac:dyDescent="0.3">
      <c r="A270" t="str">
        <f t="shared" si="4"/>
        <v>040266</v>
      </c>
      <c r="B270" s="2" t="s">
        <v>547</v>
      </c>
      <c r="C270" s="2" t="s">
        <v>548</v>
      </c>
      <c r="D270" s="2" t="s">
        <v>20</v>
      </c>
      <c r="E270" s="2" t="s">
        <v>17</v>
      </c>
      <c r="F270" s="3">
        <v>152.55109999999999</v>
      </c>
      <c r="G270" s="3">
        <v>-27.995100000000001</v>
      </c>
    </row>
    <row r="271" spans="1:7" x14ac:dyDescent="0.3">
      <c r="A271" t="str">
        <f t="shared" si="4"/>
        <v>040267</v>
      </c>
      <c r="B271" s="2" t="s">
        <v>549</v>
      </c>
      <c r="C271" s="2" t="s">
        <v>550</v>
      </c>
      <c r="D271" s="2" t="s">
        <v>20</v>
      </c>
      <c r="E271" s="2" t="s">
        <v>17</v>
      </c>
      <c r="F271" s="3">
        <v>152.5711</v>
      </c>
      <c r="G271" s="3">
        <v>-28.218399999999999</v>
      </c>
    </row>
    <row r="272" spans="1:7" x14ac:dyDescent="0.3">
      <c r="A272" t="str">
        <f t="shared" si="4"/>
        <v>040268</v>
      </c>
      <c r="B272" s="2" t="s">
        <v>551</v>
      </c>
      <c r="C272" s="2" t="s">
        <v>552</v>
      </c>
      <c r="D272" s="2" t="s">
        <v>20</v>
      </c>
      <c r="E272" s="2" t="s">
        <v>17</v>
      </c>
      <c r="F272" s="3">
        <v>153.04769999999999</v>
      </c>
      <c r="G272" s="3">
        <v>-27.388400000000001</v>
      </c>
    </row>
    <row r="273" spans="1:7" x14ac:dyDescent="0.3">
      <c r="A273" t="str">
        <f t="shared" si="4"/>
        <v>040269</v>
      </c>
      <c r="B273" s="2" t="s">
        <v>553</v>
      </c>
      <c r="C273" s="2" t="s">
        <v>554</v>
      </c>
      <c r="D273" s="2" t="s">
        <v>20</v>
      </c>
      <c r="E273" s="2" t="s">
        <v>17</v>
      </c>
      <c r="F273" s="3">
        <v>153.37110000000001</v>
      </c>
      <c r="G273" s="3">
        <v>-27.645099999999999</v>
      </c>
    </row>
    <row r="274" spans="1:7" x14ac:dyDescent="0.3">
      <c r="A274" t="str">
        <f t="shared" si="4"/>
        <v>040270</v>
      </c>
      <c r="B274" s="2" t="s">
        <v>555</v>
      </c>
      <c r="C274" s="2" t="s">
        <v>556</v>
      </c>
      <c r="D274" s="2" t="s">
        <v>20</v>
      </c>
      <c r="E274" s="2" t="s">
        <v>17</v>
      </c>
      <c r="F274" s="3">
        <v>152.17769999999999</v>
      </c>
      <c r="G274" s="3">
        <v>-27.3751</v>
      </c>
    </row>
    <row r="275" spans="1:7" x14ac:dyDescent="0.3">
      <c r="A275" t="str">
        <f t="shared" si="4"/>
        <v>040271</v>
      </c>
      <c r="B275" s="2" t="s">
        <v>557</v>
      </c>
      <c r="C275" s="2" t="s">
        <v>558</v>
      </c>
      <c r="D275" s="2" t="s">
        <v>20</v>
      </c>
      <c r="E275" s="2" t="s">
        <v>17</v>
      </c>
      <c r="F275" s="3">
        <v>151.52109999999999</v>
      </c>
      <c r="G275" s="3">
        <v>-27.218399999999999</v>
      </c>
    </row>
    <row r="276" spans="1:7" x14ac:dyDescent="0.3">
      <c r="A276" t="str">
        <f t="shared" si="4"/>
        <v>040272</v>
      </c>
      <c r="B276" s="2" t="s">
        <v>559</v>
      </c>
      <c r="C276" s="2" t="s">
        <v>560</v>
      </c>
      <c r="D276" s="2" t="s">
        <v>20</v>
      </c>
      <c r="E276" s="2" t="s">
        <v>17</v>
      </c>
      <c r="F276" s="3">
        <v>152.99109999999999</v>
      </c>
      <c r="G276" s="3">
        <v>-25.9451</v>
      </c>
    </row>
    <row r="277" spans="1:7" x14ac:dyDescent="0.3">
      <c r="A277" t="str">
        <f t="shared" si="4"/>
        <v>040273</v>
      </c>
      <c r="B277" s="2" t="s">
        <v>561</v>
      </c>
      <c r="C277" s="2" t="s">
        <v>562</v>
      </c>
      <c r="D277" s="2" t="s">
        <v>20</v>
      </c>
      <c r="E277" s="2" t="s">
        <v>17</v>
      </c>
      <c r="F277" s="3">
        <v>151.65110000000001</v>
      </c>
      <c r="G277" s="3">
        <v>-26.8184</v>
      </c>
    </row>
    <row r="278" spans="1:7" x14ac:dyDescent="0.3">
      <c r="A278" t="str">
        <f t="shared" si="4"/>
        <v>040274</v>
      </c>
      <c r="B278" s="2" t="s">
        <v>563</v>
      </c>
      <c r="C278" s="2" t="s">
        <v>564</v>
      </c>
      <c r="D278" s="2" t="s">
        <v>20</v>
      </c>
      <c r="E278" s="2" t="s">
        <v>17</v>
      </c>
      <c r="F278" s="3">
        <v>153.0977</v>
      </c>
      <c r="G278" s="3">
        <v>-27.538399999999999</v>
      </c>
    </row>
    <row r="279" spans="1:7" x14ac:dyDescent="0.3">
      <c r="A279" t="str">
        <f t="shared" si="4"/>
        <v>040275</v>
      </c>
      <c r="B279" s="2" t="s">
        <v>565</v>
      </c>
      <c r="C279" s="2" t="s">
        <v>566</v>
      </c>
      <c r="D279" s="2" t="s">
        <v>20</v>
      </c>
      <c r="E279" s="2" t="s">
        <v>17</v>
      </c>
      <c r="F279" s="3">
        <v>152.9477</v>
      </c>
      <c r="G279" s="3">
        <v>-27.5184</v>
      </c>
    </row>
    <row r="280" spans="1:7" x14ac:dyDescent="0.3">
      <c r="A280" t="str">
        <f t="shared" si="4"/>
        <v>040276</v>
      </c>
      <c r="B280" s="2" t="s">
        <v>567</v>
      </c>
      <c r="C280" s="2" t="s">
        <v>568</v>
      </c>
      <c r="D280" s="2" t="s">
        <v>20</v>
      </c>
      <c r="E280" s="2" t="s">
        <v>17</v>
      </c>
      <c r="F280" s="3">
        <v>153.1977</v>
      </c>
      <c r="G280" s="3">
        <v>-27.5184</v>
      </c>
    </row>
    <row r="281" spans="1:7" x14ac:dyDescent="0.3">
      <c r="A281" t="str">
        <f t="shared" si="4"/>
        <v>040277</v>
      </c>
      <c r="B281" s="2" t="s">
        <v>569</v>
      </c>
      <c r="C281" s="2" t="s">
        <v>570</v>
      </c>
      <c r="D281" s="2" t="s">
        <v>20</v>
      </c>
      <c r="E281" s="2" t="s">
        <v>17</v>
      </c>
      <c r="F281" s="3">
        <v>152.0711</v>
      </c>
      <c r="G281" s="3">
        <v>-26.6751</v>
      </c>
    </row>
    <row r="282" spans="1:7" x14ac:dyDescent="0.3">
      <c r="A282" t="str">
        <f t="shared" si="4"/>
        <v>040278</v>
      </c>
      <c r="B282" s="2" t="s">
        <v>571</v>
      </c>
      <c r="C282" s="2" t="s">
        <v>572</v>
      </c>
      <c r="D282" s="2" t="s">
        <v>20</v>
      </c>
      <c r="E282" s="2" t="s">
        <v>17</v>
      </c>
      <c r="F282" s="3">
        <v>152.00110000000001</v>
      </c>
      <c r="G282" s="3">
        <v>-26.6951</v>
      </c>
    </row>
    <row r="283" spans="1:7" x14ac:dyDescent="0.3">
      <c r="A283" t="str">
        <f t="shared" si="4"/>
        <v>040279</v>
      </c>
      <c r="B283" s="2" t="s">
        <v>573</v>
      </c>
      <c r="C283" s="2" t="s">
        <v>574</v>
      </c>
      <c r="D283" s="2" t="s">
        <v>20</v>
      </c>
      <c r="E283" s="2" t="s">
        <v>17</v>
      </c>
      <c r="F283" s="3">
        <v>152.30109999999999</v>
      </c>
      <c r="G283" s="3">
        <v>-26.298400000000001</v>
      </c>
    </row>
    <row r="284" spans="1:7" x14ac:dyDescent="0.3">
      <c r="A284" t="str">
        <f t="shared" si="4"/>
        <v>040280</v>
      </c>
      <c r="B284" s="2" t="s">
        <v>575</v>
      </c>
      <c r="C284" s="2" t="s">
        <v>576</v>
      </c>
      <c r="D284" s="2" t="s">
        <v>20</v>
      </c>
      <c r="E284" s="2" t="s">
        <v>17</v>
      </c>
      <c r="F284" s="3">
        <v>151.74770000000001</v>
      </c>
      <c r="G284" s="3">
        <v>-26.668399999999998</v>
      </c>
    </row>
    <row r="285" spans="1:7" x14ac:dyDescent="0.3">
      <c r="A285" t="str">
        <f t="shared" si="4"/>
        <v>040281</v>
      </c>
      <c r="B285" s="2" t="s">
        <v>577</v>
      </c>
      <c r="C285" s="2" t="s">
        <v>578</v>
      </c>
      <c r="D285" s="2" t="s">
        <v>20</v>
      </c>
      <c r="E285" s="2" t="s">
        <v>17</v>
      </c>
      <c r="F285" s="3">
        <v>153.1011</v>
      </c>
      <c r="G285" s="3">
        <v>-27.2684</v>
      </c>
    </row>
    <row r="286" spans="1:7" x14ac:dyDescent="0.3">
      <c r="A286" t="str">
        <f t="shared" si="4"/>
        <v>040282</v>
      </c>
      <c r="B286" s="2" t="s">
        <v>579</v>
      </c>
      <c r="C286" s="2" t="s">
        <v>580</v>
      </c>
      <c r="D286" s="2" t="s">
        <v>20</v>
      </c>
      <c r="E286" s="2" t="s">
        <v>17</v>
      </c>
      <c r="F286" s="3">
        <v>152.94030000000001</v>
      </c>
      <c r="G286" s="3">
        <v>-26.641500000000001</v>
      </c>
    </row>
    <row r="287" spans="1:7" x14ac:dyDescent="0.3">
      <c r="A287" t="str">
        <f t="shared" si="4"/>
        <v>040283</v>
      </c>
      <c r="B287" s="2" t="s">
        <v>581</v>
      </c>
      <c r="C287" s="2" t="s">
        <v>582</v>
      </c>
      <c r="D287" s="2" t="s">
        <v>20</v>
      </c>
      <c r="E287" s="2" t="s">
        <v>17</v>
      </c>
      <c r="F287" s="3">
        <v>153.1011</v>
      </c>
      <c r="G287" s="3">
        <v>-27.6251</v>
      </c>
    </row>
    <row r="288" spans="1:7" x14ac:dyDescent="0.3">
      <c r="A288" t="str">
        <f t="shared" si="4"/>
        <v>040284</v>
      </c>
      <c r="B288" s="2" t="s">
        <v>583</v>
      </c>
      <c r="C288" s="2" t="s">
        <v>584</v>
      </c>
      <c r="D288" s="2" t="s">
        <v>20</v>
      </c>
      <c r="E288" s="2" t="s">
        <v>17</v>
      </c>
      <c r="F288" s="3">
        <v>152.9777</v>
      </c>
      <c r="G288" s="3">
        <v>-26.975100000000001</v>
      </c>
    </row>
    <row r="289" spans="1:7" x14ac:dyDescent="0.3">
      <c r="A289" t="str">
        <f t="shared" si="4"/>
        <v>040285</v>
      </c>
      <c r="B289" s="2" t="s">
        <v>585</v>
      </c>
      <c r="C289" s="2" t="s">
        <v>586</v>
      </c>
      <c r="D289" s="2" t="s">
        <v>20</v>
      </c>
      <c r="E289" s="2" t="s">
        <v>17</v>
      </c>
      <c r="F289" s="3">
        <v>152.65110000000001</v>
      </c>
      <c r="G289" s="3">
        <v>-26.098400000000002</v>
      </c>
    </row>
    <row r="290" spans="1:7" x14ac:dyDescent="0.3">
      <c r="A290" t="str">
        <f t="shared" si="4"/>
        <v>040286</v>
      </c>
      <c r="B290" s="2" t="s">
        <v>587</v>
      </c>
      <c r="C290" s="2" t="s">
        <v>588</v>
      </c>
      <c r="D290" s="2" t="s">
        <v>20</v>
      </c>
      <c r="E290" s="2" t="s">
        <v>17</v>
      </c>
      <c r="F290" s="3">
        <v>153.0711</v>
      </c>
      <c r="G290" s="3">
        <v>-26.9984</v>
      </c>
    </row>
    <row r="291" spans="1:7" x14ac:dyDescent="0.3">
      <c r="A291" t="str">
        <f t="shared" si="4"/>
        <v>040287</v>
      </c>
      <c r="B291" s="2" t="s">
        <v>589</v>
      </c>
      <c r="C291" s="2" t="s">
        <v>590</v>
      </c>
      <c r="D291" s="2" t="s">
        <v>20</v>
      </c>
      <c r="E291" s="2" t="s">
        <v>17</v>
      </c>
      <c r="F291" s="3">
        <v>151.80109999999999</v>
      </c>
      <c r="G291" s="3">
        <v>-26.848400000000002</v>
      </c>
    </row>
    <row r="292" spans="1:7" x14ac:dyDescent="0.3">
      <c r="A292" t="str">
        <f t="shared" si="4"/>
        <v>040288</v>
      </c>
      <c r="B292" s="2" t="s">
        <v>591</v>
      </c>
      <c r="C292" s="2" t="s">
        <v>592</v>
      </c>
      <c r="D292" s="2" t="s">
        <v>20</v>
      </c>
      <c r="E292" s="2" t="s">
        <v>17</v>
      </c>
      <c r="F292" s="3">
        <v>153.50110000000001</v>
      </c>
      <c r="G292" s="3">
        <v>-28.168399999999998</v>
      </c>
    </row>
    <row r="293" spans="1:7" x14ac:dyDescent="0.3">
      <c r="A293" t="str">
        <f t="shared" si="4"/>
        <v>040289</v>
      </c>
      <c r="B293" s="2" t="s">
        <v>593</v>
      </c>
      <c r="C293" s="2" t="s">
        <v>594</v>
      </c>
      <c r="D293" s="2" t="s">
        <v>20</v>
      </c>
      <c r="E293" s="2" t="s">
        <v>17</v>
      </c>
      <c r="F293" s="3">
        <v>151.87110000000001</v>
      </c>
      <c r="G293" s="3">
        <v>-27.118400000000001</v>
      </c>
    </row>
    <row r="294" spans="1:7" x14ac:dyDescent="0.3">
      <c r="A294" t="str">
        <f t="shared" si="4"/>
        <v>040290</v>
      </c>
      <c r="B294" s="2" t="s">
        <v>595</v>
      </c>
      <c r="C294" s="2" t="s">
        <v>596</v>
      </c>
      <c r="D294" s="2" t="s">
        <v>20</v>
      </c>
      <c r="E294" s="2" t="s">
        <v>17</v>
      </c>
      <c r="F294" s="3">
        <v>152.72110000000001</v>
      </c>
      <c r="G294" s="3">
        <v>-28.168399999999998</v>
      </c>
    </row>
    <row r="295" spans="1:7" x14ac:dyDescent="0.3">
      <c r="A295" t="str">
        <f t="shared" si="4"/>
        <v>040291</v>
      </c>
      <c r="B295" s="2" t="s">
        <v>597</v>
      </c>
      <c r="C295" s="2" t="s">
        <v>598</v>
      </c>
      <c r="D295" s="2" t="s">
        <v>20</v>
      </c>
      <c r="E295" s="2" t="s">
        <v>17</v>
      </c>
      <c r="F295" s="3">
        <v>153.32769999999999</v>
      </c>
      <c r="G295" s="3">
        <v>-27.618400000000001</v>
      </c>
    </row>
    <row r="296" spans="1:7" x14ac:dyDescent="0.3">
      <c r="A296" t="str">
        <f t="shared" si="4"/>
        <v>040292</v>
      </c>
      <c r="B296" s="2" t="s">
        <v>599</v>
      </c>
      <c r="C296" s="2" t="s">
        <v>418</v>
      </c>
      <c r="D296" s="2" t="s">
        <v>20</v>
      </c>
      <c r="E296" s="2" t="s">
        <v>17</v>
      </c>
      <c r="F296" s="3">
        <v>152.9477</v>
      </c>
      <c r="G296" s="3">
        <v>-26.8184</v>
      </c>
    </row>
    <row r="297" spans="1:7" x14ac:dyDescent="0.3">
      <c r="A297" t="str">
        <f t="shared" si="4"/>
        <v>040293</v>
      </c>
      <c r="B297" s="2" t="s">
        <v>600</v>
      </c>
      <c r="C297" s="2" t="s">
        <v>601</v>
      </c>
      <c r="D297" s="2" t="s">
        <v>20</v>
      </c>
      <c r="E297" s="2" t="s">
        <v>17</v>
      </c>
      <c r="F297" s="3">
        <v>152.7011</v>
      </c>
      <c r="G297" s="3">
        <v>-26.948399999999999</v>
      </c>
    </row>
    <row r="298" spans="1:7" x14ac:dyDescent="0.3">
      <c r="A298" t="str">
        <f t="shared" si="4"/>
        <v>040294</v>
      </c>
      <c r="B298" s="2" t="s">
        <v>602</v>
      </c>
      <c r="C298" s="2" t="s">
        <v>603</v>
      </c>
      <c r="D298" s="2" t="s">
        <v>20</v>
      </c>
      <c r="E298" s="2" t="s">
        <v>17</v>
      </c>
      <c r="F298" s="3">
        <v>152.80109999999999</v>
      </c>
      <c r="G298" s="3">
        <v>-27.598400000000002</v>
      </c>
    </row>
    <row r="299" spans="1:7" x14ac:dyDescent="0.3">
      <c r="A299" t="str">
        <f t="shared" si="4"/>
        <v>040295</v>
      </c>
      <c r="B299" s="2" t="s">
        <v>604</v>
      </c>
      <c r="C299" s="2" t="s">
        <v>605</v>
      </c>
      <c r="D299" s="2" t="s">
        <v>20</v>
      </c>
      <c r="E299" s="2" t="s">
        <v>17</v>
      </c>
      <c r="F299" s="3">
        <v>152.92769999999999</v>
      </c>
      <c r="G299" s="3">
        <v>-27.545100000000001</v>
      </c>
    </row>
    <row r="300" spans="1:7" x14ac:dyDescent="0.3">
      <c r="A300" t="str">
        <f t="shared" si="4"/>
        <v>040296</v>
      </c>
      <c r="B300" s="2" t="s">
        <v>606</v>
      </c>
      <c r="C300" s="2" t="s">
        <v>607</v>
      </c>
      <c r="D300" s="2" t="s">
        <v>20</v>
      </c>
      <c r="E300" s="2" t="s">
        <v>17</v>
      </c>
      <c r="F300" s="3">
        <v>152.8211</v>
      </c>
      <c r="G300" s="3">
        <v>-27.2484</v>
      </c>
    </row>
    <row r="301" spans="1:7" x14ac:dyDescent="0.3">
      <c r="A301" t="str">
        <f t="shared" si="4"/>
        <v>040297</v>
      </c>
      <c r="B301" s="2" t="s">
        <v>608</v>
      </c>
      <c r="C301" s="2" t="s">
        <v>609</v>
      </c>
      <c r="D301" s="2" t="s">
        <v>20</v>
      </c>
      <c r="E301" s="2" t="s">
        <v>17</v>
      </c>
      <c r="F301" s="3">
        <v>152.24780000000001</v>
      </c>
      <c r="G301" s="3">
        <v>-27.868400000000001</v>
      </c>
    </row>
    <row r="302" spans="1:7" x14ac:dyDescent="0.3">
      <c r="A302" t="str">
        <f t="shared" si="4"/>
        <v>040298</v>
      </c>
      <c r="B302" s="2" t="s">
        <v>610</v>
      </c>
      <c r="C302" s="2" t="s">
        <v>611</v>
      </c>
      <c r="D302" s="2" t="s">
        <v>20</v>
      </c>
      <c r="E302" s="2" t="s">
        <v>17</v>
      </c>
      <c r="F302" s="3">
        <v>152.77109999999999</v>
      </c>
      <c r="G302" s="3">
        <v>-26.8184</v>
      </c>
    </row>
    <row r="303" spans="1:7" x14ac:dyDescent="0.3">
      <c r="A303" t="str">
        <f t="shared" si="4"/>
        <v>040299</v>
      </c>
      <c r="B303" s="2" t="s">
        <v>612</v>
      </c>
      <c r="C303" s="2" t="s">
        <v>34</v>
      </c>
      <c r="D303" s="2" t="s">
        <v>20</v>
      </c>
      <c r="E303" s="2" t="s">
        <v>17</v>
      </c>
      <c r="F303" s="3">
        <v>152.72110000000001</v>
      </c>
      <c r="G303" s="3">
        <v>-27.418399999999998</v>
      </c>
    </row>
    <row r="304" spans="1:7" x14ac:dyDescent="0.3">
      <c r="A304" t="str">
        <f t="shared" si="4"/>
        <v>040300</v>
      </c>
      <c r="B304" s="2" t="s">
        <v>613</v>
      </c>
      <c r="C304" s="2" t="s">
        <v>614</v>
      </c>
      <c r="D304" s="2" t="s">
        <v>20</v>
      </c>
      <c r="E304" s="2" t="s">
        <v>17</v>
      </c>
      <c r="F304" s="3">
        <v>152.37110000000001</v>
      </c>
      <c r="G304" s="3">
        <v>-27.448399999999999</v>
      </c>
    </row>
    <row r="305" spans="1:7" x14ac:dyDescent="0.3">
      <c r="A305" t="str">
        <f t="shared" si="4"/>
        <v>040301</v>
      </c>
      <c r="B305" s="2" t="s">
        <v>615</v>
      </c>
      <c r="C305" s="2" t="s">
        <v>616</v>
      </c>
      <c r="D305" s="2" t="s">
        <v>20</v>
      </c>
      <c r="E305" s="2" t="s">
        <v>17</v>
      </c>
      <c r="F305" s="3">
        <v>151.9777</v>
      </c>
      <c r="G305" s="3">
        <v>-27.198399999999999</v>
      </c>
    </row>
    <row r="306" spans="1:7" x14ac:dyDescent="0.3">
      <c r="A306" t="str">
        <f t="shared" si="4"/>
        <v>040302</v>
      </c>
      <c r="B306" s="2" t="s">
        <v>617</v>
      </c>
      <c r="C306" s="2" t="s">
        <v>618</v>
      </c>
      <c r="D306" s="2" t="s">
        <v>20</v>
      </c>
      <c r="E306" s="2" t="s">
        <v>17</v>
      </c>
      <c r="F306" s="3">
        <v>152.12110000000001</v>
      </c>
      <c r="G306" s="3">
        <v>-27.618400000000001</v>
      </c>
    </row>
    <row r="307" spans="1:7" x14ac:dyDescent="0.3">
      <c r="A307" t="str">
        <f t="shared" si="4"/>
        <v>040303</v>
      </c>
      <c r="B307" s="2" t="s">
        <v>619</v>
      </c>
      <c r="C307" s="2" t="s">
        <v>620</v>
      </c>
      <c r="D307" s="2" t="s">
        <v>20</v>
      </c>
      <c r="E307" s="2" t="s">
        <v>17</v>
      </c>
      <c r="F307" s="3">
        <v>152.40110000000001</v>
      </c>
      <c r="G307" s="3">
        <v>-26.9984</v>
      </c>
    </row>
    <row r="308" spans="1:7" x14ac:dyDescent="0.3">
      <c r="A308" t="str">
        <f t="shared" si="4"/>
        <v>040304</v>
      </c>
      <c r="B308" s="2" t="s">
        <v>621</v>
      </c>
      <c r="C308" s="2" t="s">
        <v>622</v>
      </c>
      <c r="D308" s="2" t="s">
        <v>20</v>
      </c>
      <c r="E308" s="2" t="s">
        <v>17</v>
      </c>
      <c r="F308" s="3">
        <v>151.9777</v>
      </c>
      <c r="G308" s="3">
        <v>-26.948399999999999</v>
      </c>
    </row>
    <row r="309" spans="1:7" x14ac:dyDescent="0.3">
      <c r="A309" t="str">
        <f t="shared" si="4"/>
        <v>040305</v>
      </c>
      <c r="B309" s="2" t="s">
        <v>623</v>
      </c>
      <c r="C309" s="2" t="s">
        <v>624</v>
      </c>
      <c r="D309" s="2" t="s">
        <v>20</v>
      </c>
      <c r="E309" s="2" t="s">
        <v>17</v>
      </c>
      <c r="F309" s="3">
        <v>152.37110000000001</v>
      </c>
      <c r="G309" s="3">
        <v>-26.7684</v>
      </c>
    </row>
    <row r="310" spans="1:7" x14ac:dyDescent="0.3">
      <c r="A310" t="str">
        <f t="shared" si="4"/>
        <v>040306</v>
      </c>
      <c r="B310" s="2" t="s">
        <v>625</v>
      </c>
      <c r="C310" s="2" t="s">
        <v>626</v>
      </c>
      <c r="D310" s="2" t="s">
        <v>20</v>
      </c>
      <c r="E310" s="2" t="s">
        <v>17</v>
      </c>
      <c r="F310" s="3">
        <v>153.14769999999999</v>
      </c>
      <c r="G310" s="3">
        <v>-27.668399999999998</v>
      </c>
    </row>
    <row r="311" spans="1:7" x14ac:dyDescent="0.3">
      <c r="A311" t="str">
        <f t="shared" si="4"/>
        <v>040307</v>
      </c>
      <c r="B311" s="2" t="s">
        <v>627</v>
      </c>
      <c r="C311" s="2" t="s">
        <v>628</v>
      </c>
      <c r="D311" s="2" t="s">
        <v>20</v>
      </c>
      <c r="E311" s="2" t="s">
        <v>17</v>
      </c>
      <c r="F311" s="3">
        <v>151.72110000000001</v>
      </c>
      <c r="G311" s="3">
        <v>-26.968399999999999</v>
      </c>
    </row>
    <row r="312" spans="1:7" x14ac:dyDescent="0.3">
      <c r="A312" t="str">
        <f t="shared" si="4"/>
        <v>040308</v>
      </c>
      <c r="B312" s="2" t="s">
        <v>629</v>
      </c>
      <c r="C312" s="2" t="s">
        <v>630</v>
      </c>
      <c r="D312" s="2" t="s">
        <v>20</v>
      </c>
      <c r="E312" s="2" t="s">
        <v>17</v>
      </c>
      <c r="F312" s="3">
        <v>152.77109999999999</v>
      </c>
      <c r="G312" s="3">
        <v>-27.3384</v>
      </c>
    </row>
    <row r="313" spans="1:7" x14ac:dyDescent="0.3">
      <c r="A313" t="str">
        <f t="shared" si="4"/>
        <v>040309</v>
      </c>
      <c r="B313" s="2" t="s">
        <v>631</v>
      </c>
      <c r="C313" s="2" t="s">
        <v>632</v>
      </c>
      <c r="D313" s="2" t="s">
        <v>20</v>
      </c>
      <c r="E313" s="2" t="s">
        <v>17</v>
      </c>
      <c r="F313" s="3">
        <v>152.65110000000001</v>
      </c>
      <c r="G313" s="3">
        <v>-27.148399999999999</v>
      </c>
    </row>
    <row r="314" spans="1:7" x14ac:dyDescent="0.3">
      <c r="A314" t="str">
        <f t="shared" si="4"/>
        <v>040310</v>
      </c>
      <c r="B314" s="2" t="s">
        <v>633</v>
      </c>
      <c r="C314" s="2" t="s">
        <v>634</v>
      </c>
      <c r="D314" s="2" t="s">
        <v>20</v>
      </c>
      <c r="E314" s="2" t="s">
        <v>17</v>
      </c>
      <c r="F314" s="3">
        <v>152.32769999999999</v>
      </c>
      <c r="G314" s="3">
        <v>-27.718399999999999</v>
      </c>
    </row>
    <row r="315" spans="1:7" x14ac:dyDescent="0.3">
      <c r="A315" t="str">
        <f t="shared" si="4"/>
        <v>040311</v>
      </c>
      <c r="B315" s="2" t="s">
        <v>635</v>
      </c>
      <c r="C315" s="2" t="s">
        <v>636</v>
      </c>
      <c r="D315" s="2" t="s">
        <v>20</v>
      </c>
      <c r="E315" s="2" t="s">
        <v>17</v>
      </c>
      <c r="F315" s="3">
        <v>152.14109999999999</v>
      </c>
      <c r="G315" s="3">
        <v>-27.075099999999999</v>
      </c>
    </row>
    <row r="316" spans="1:7" x14ac:dyDescent="0.3">
      <c r="A316" t="str">
        <f t="shared" si="4"/>
        <v>040312</v>
      </c>
      <c r="B316" s="2" t="s">
        <v>637</v>
      </c>
      <c r="C316" s="2" t="s">
        <v>638</v>
      </c>
      <c r="D316" s="2" t="s">
        <v>20</v>
      </c>
      <c r="E316" s="2" t="s">
        <v>17</v>
      </c>
      <c r="F316" s="3">
        <v>152.94110000000001</v>
      </c>
      <c r="G316" s="3">
        <v>-27.738399999999999</v>
      </c>
    </row>
    <row r="317" spans="1:7" x14ac:dyDescent="0.3">
      <c r="A317" t="str">
        <f t="shared" si="4"/>
        <v>040313</v>
      </c>
      <c r="B317" s="2" t="s">
        <v>639</v>
      </c>
      <c r="C317" s="2" t="s">
        <v>640</v>
      </c>
      <c r="D317" s="2" t="s">
        <v>20</v>
      </c>
      <c r="E317" s="2" t="s">
        <v>17</v>
      </c>
      <c r="F317" s="3">
        <v>152.47110000000001</v>
      </c>
      <c r="G317" s="3">
        <v>-26.9451</v>
      </c>
    </row>
    <row r="318" spans="1:7" x14ac:dyDescent="0.3">
      <c r="A318" t="str">
        <f t="shared" si="4"/>
        <v>040314</v>
      </c>
      <c r="B318" s="2" t="s">
        <v>641</v>
      </c>
      <c r="C318" s="2" t="s">
        <v>642</v>
      </c>
      <c r="D318" s="2" t="s">
        <v>20</v>
      </c>
      <c r="E318" s="2" t="s">
        <v>17</v>
      </c>
      <c r="F318" s="3">
        <v>152.8211</v>
      </c>
      <c r="G318" s="3">
        <v>-27.718399999999999</v>
      </c>
    </row>
    <row r="319" spans="1:7" x14ac:dyDescent="0.3">
      <c r="A319" t="str">
        <f t="shared" si="4"/>
        <v>040315</v>
      </c>
      <c r="B319" s="2" t="s">
        <v>643</v>
      </c>
      <c r="C319" s="2" t="s">
        <v>644</v>
      </c>
      <c r="D319" s="2" t="s">
        <v>20</v>
      </c>
      <c r="E319" s="2" t="s">
        <v>17</v>
      </c>
      <c r="F319" s="3">
        <v>152.5711</v>
      </c>
      <c r="G319" s="3">
        <v>-26.795100000000001</v>
      </c>
    </row>
    <row r="320" spans="1:7" x14ac:dyDescent="0.3">
      <c r="A320" t="str">
        <f t="shared" si="4"/>
        <v>040316</v>
      </c>
      <c r="B320" s="2" t="s">
        <v>645</v>
      </c>
      <c r="C320" s="2" t="s">
        <v>646</v>
      </c>
      <c r="D320" s="2" t="s">
        <v>20</v>
      </c>
      <c r="E320" s="2" t="s">
        <v>17</v>
      </c>
      <c r="F320" s="3">
        <v>152.92769999999999</v>
      </c>
      <c r="G320" s="3">
        <v>-28.298400000000001</v>
      </c>
    </row>
    <row r="321" spans="1:7" x14ac:dyDescent="0.3">
      <c r="A321" t="str">
        <f t="shared" si="4"/>
        <v>040317</v>
      </c>
      <c r="B321" s="2" t="s">
        <v>647</v>
      </c>
      <c r="C321" s="2" t="s">
        <v>648</v>
      </c>
      <c r="D321" s="2" t="s">
        <v>20</v>
      </c>
      <c r="E321" s="2" t="s">
        <v>17</v>
      </c>
      <c r="F321" s="3">
        <v>152.6711</v>
      </c>
      <c r="G321" s="3">
        <v>-27.7484</v>
      </c>
    </row>
    <row r="322" spans="1:7" x14ac:dyDescent="0.3">
      <c r="A322" t="str">
        <f t="shared" si="4"/>
        <v>040318</v>
      </c>
      <c r="B322" s="2" t="s">
        <v>649</v>
      </c>
      <c r="C322" s="2" t="s">
        <v>650</v>
      </c>
      <c r="D322" s="2" t="s">
        <v>20</v>
      </c>
      <c r="E322" s="2" t="s">
        <v>17</v>
      </c>
      <c r="F322" s="3">
        <v>152.57769999999999</v>
      </c>
      <c r="G322" s="3">
        <v>-27.045100000000001</v>
      </c>
    </row>
    <row r="323" spans="1:7" x14ac:dyDescent="0.3">
      <c r="A323" t="str">
        <f t="shared" ref="A323:A386" si="5">TRIM(B323)&amp;""</f>
        <v>040319</v>
      </c>
      <c r="B323" s="2" t="s">
        <v>651</v>
      </c>
      <c r="C323" s="2" t="s">
        <v>652</v>
      </c>
      <c r="D323" s="2" t="s">
        <v>20</v>
      </c>
      <c r="E323" s="2" t="s">
        <v>17</v>
      </c>
      <c r="F323" s="3">
        <v>153.3477</v>
      </c>
      <c r="G323" s="3">
        <v>-27.745100000000001</v>
      </c>
    </row>
    <row r="324" spans="1:7" x14ac:dyDescent="0.3">
      <c r="A324" t="str">
        <f t="shared" si="5"/>
        <v>040320</v>
      </c>
      <c r="B324" s="2" t="s">
        <v>653</v>
      </c>
      <c r="C324" s="2" t="s">
        <v>654</v>
      </c>
      <c r="D324" s="2" t="s">
        <v>20</v>
      </c>
      <c r="E324" s="2" t="s">
        <v>17</v>
      </c>
      <c r="F324" s="3">
        <v>153.17769999999999</v>
      </c>
      <c r="G324" s="3">
        <v>-27.418399999999998</v>
      </c>
    </row>
    <row r="325" spans="1:7" x14ac:dyDescent="0.3">
      <c r="A325" t="str">
        <f t="shared" si="5"/>
        <v>040321</v>
      </c>
      <c r="B325" s="2" t="s">
        <v>655</v>
      </c>
      <c r="C325" s="2" t="s">
        <v>656</v>
      </c>
      <c r="D325" s="2" t="s">
        <v>20</v>
      </c>
      <c r="E325" s="2" t="s">
        <v>17</v>
      </c>
      <c r="F325" s="3">
        <v>152.05109999999999</v>
      </c>
      <c r="G325" s="3">
        <v>-25.395099999999999</v>
      </c>
    </row>
    <row r="326" spans="1:7" x14ac:dyDescent="0.3">
      <c r="A326" t="str">
        <f t="shared" si="5"/>
        <v>040322</v>
      </c>
      <c r="B326" s="2" t="s">
        <v>657</v>
      </c>
      <c r="C326" s="2" t="s">
        <v>658</v>
      </c>
      <c r="D326" s="2" t="s">
        <v>20</v>
      </c>
      <c r="E326" s="2" t="s">
        <v>17</v>
      </c>
      <c r="F326" s="3">
        <v>152.74770000000001</v>
      </c>
      <c r="G326" s="3">
        <v>-27.645099999999999</v>
      </c>
    </row>
    <row r="327" spans="1:7" x14ac:dyDescent="0.3">
      <c r="A327" t="str">
        <f t="shared" si="5"/>
        <v>040323</v>
      </c>
      <c r="B327" s="2" t="s">
        <v>659</v>
      </c>
      <c r="C327" s="2" t="s">
        <v>660</v>
      </c>
      <c r="D327" s="2" t="s">
        <v>20</v>
      </c>
      <c r="E327" s="2" t="s">
        <v>17</v>
      </c>
      <c r="F327" s="3">
        <v>152.30109999999999</v>
      </c>
      <c r="G327" s="3">
        <v>-27.0184</v>
      </c>
    </row>
    <row r="328" spans="1:7" x14ac:dyDescent="0.3">
      <c r="A328" t="str">
        <f t="shared" si="5"/>
        <v>040324</v>
      </c>
      <c r="B328" s="2" t="s">
        <v>661</v>
      </c>
      <c r="C328" s="2" t="s">
        <v>662</v>
      </c>
      <c r="D328" s="2" t="s">
        <v>20</v>
      </c>
      <c r="E328" s="2" t="s">
        <v>17</v>
      </c>
      <c r="F328" s="3">
        <v>152.9511</v>
      </c>
      <c r="G328" s="3">
        <v>-27.495100000000001</v>
      </c>
    </row>
    <row r="329" spans="1:7" x14ac:dyDescent="0.3">
      <c r="A329" t="str">
        <f t="shared" si="5"/>
        <v>040325</v>
      </c>
      <c r="B329" s="2" t="s">
        <v>663</v>
      </c>
      <c r="C329" s="2" t="s">
        <v>664</v>
      </c>
      <c r="D329" s="2" t="s">
        <v>20</v>
      </c>
      <c r="E329" s="2" t="s">
        <v>17</v>
      </c>
      <c r="F329" s="3">
        <v>152.9477</v>
      </c>
      <c r="G329" s="3">
        <v>-27.398399999999999</v>
      </c>
    </row>
    <row r="330" spans="1:7" x14ac:dyDescent="0.3">
      <c r="A330" t="str">
        <f t="shared" si="5"/>
        <v>040326</v>
      </c>
      <c r="B330" s="2" t="s">
        <v>665</v>
      </c>
      <c r="C330" s="2" t="s">
        <v>666</v>
      </c>
      <c r="D330" s="2" t="s">
        <v>20</v>
      </c>
      <c r="E330" s="2" t="s">
        <v>17</v>
      </c>
      <c r="F330" s="3">
        <v>152.99770000000001</v>
      </c>
      <c r="G330" s="3">
        <v>-27.438400000000001</v>
      </c>
    </row>
    <row r="331" spans="1:7" x14ac:dyDescent="0.3">
      <c r="A331" t="str">
        <f t="shared" si="5"/>
        <v>040327</v>
      </c>
      <c r="B331" s="2" t="s">
        <v>667</v>
      </c>
      <c r="C331" s="2" t="s">
        <v>668</v>
      </c>
      <c r="D331" s="2" t="s">
        <v>20</v>
      </c>
      <c r="E331" s="2" t="s">
        <v>17</v>
      </c>
      <c r="F331" s="3">
        <v>152.7011</v>
      </c>
      <c r="G331" s="3">
        <v>-26.898399999999999</v>
      </c>
    </row>
    <row r="332" spans="1:7" x14ac:dyDescent="0.3">
      <c r="A332" t="str">
        <f t="shared" si="5"/>
        <v>040328</v>
      </c>
      <c r="B332" s="2" t="s">
        <v>669</v>
      </c>
      <c r="C332" s="2" t="s">
        <v>670</v>
      </c>
      <c r="D332" s="2" t="s">
        <v>20</v>
      </c>
      <c r="E332" s="2" t="s">
        <v>17</v>
      </c>
      <c r="F332" s="3">
        <v>151.7011</v>
      </c>
      <c r="G332" s="3">
        <v>-26.468399999999999</v>
      </c>
    </row>
    <row r="333" spans="1:7" x14ac:dyDescent="0.3">
      <c r="A333" t="str">
        <f t="shared" si="5"/>
        <v>040329</v>
      </c>
      <c r="B333" s="2" t="s">
        <v>671</v>
      </c>
      <c r="C333" s="2" t="s">
        <v>672</v>
      </c>
      <c r="D333" s="2" t="s">
        <v>20</v>
      </c>
      <c r="E333" s="2" t="s">
        <v>17</v>
      </c>
      <c r="F333" s="3">
        <v>152.45169999999999</v>
      </c>
      <c r="G333" s="3">
        <v>-27.4178</v>
      </c>
    </row>
    <row r="334" spans="1:7" x14ac:dyDescent="0.3">
      <c r="A334" t="str">
        <f t="shared" si="5"/>
        <v>040330</v>
      </c>
      <c r="B334" s="2" t="s">
        <v>673</v>
      </c>
      <c r="C334" s="2" t="s">
        <v>674</v>
      </c>
      <c r="D334" s="2" t="s">
        <v>20</v>
      </c>
      <c r="E334" s="2" t="s">
        <v>17</v>
      </c>
      <c r="F334" s="3">
        <v>153.00110000000001</v>
      </c>
      <c r="G334" s="3">
        <v>-26.7484</v>
      </c>
    </row>
    <row r="335" spans="1:7" x14ac:dyDescent="0.3">
      <c r="A335" t="str">
        <f t="shared" si="5"/>
        <v>040331</v>
      </c>
      <c r="B335" s="2" t="s">
        <v>675</v>
      </c>
      <c r="C335" s="2" t="s">
        <v>676</v>
      </c>
      <c r="D335" s="2" t="s">
        <v>20</v>
      </c>
      <c r="E335" s="2" t="s">
        <v>17</v>
      </c>
      <c r="F335" s="3">
        <v>152.74770000000001</v>
      </c>
      <c r="G335" s="3">
        <v>-27.645099999999999</v>
      </c>
    </row>
    <row r="336" spans="1:7" x14ac:dyDescent="0.3">
      <c r="A336" t="str">
        <f t="shared" si="5"/>
        <v>040332</v>
      </c>
      <c r="B336" s="2" t="s">
        <v>677</v>
      </c>
      <c r="C336" s="2" t="s">
        <v>678</v>
      </c>
      <c r="D336" s="2" t="s">
        <v>20</v>
      </c>
      <c r="E336" s="2" t="s">
        <v>17</v>
      </c>
      <c r="F336" s="3">
        <v>153.00110000000001</v>
      </c>
      <c r="G336" s="3">
        <v>-27.4984</v>
      </c>
    </row>
    <row r="337" spans="1:7" x14ac:dyDescent="0.3">
      <c r="A337" t="str">
        <f t="shared" si="5"/>
        <v>040333</v>
      </c>
      <c r="B337" s="2" t="s">
        <v>679</v>
      </c>
      <c r="C337" s="2" t="s">
        <v>680</v>
      </c>
      <c r="D337" s="2" t="s">
        <v>20</v>
      </c>
      <c r="E337" s="2" t="s">
        <v>17</v>
      </c>
      <c r="F337" s="3">
        <v>152.79769999999999</v>
      </c>
      <c r="G337" s="3">
        <v>-27.618400000000001</v>
      </c>
    </row>
    <row r="338" spans="1:7" x14ac:dyDescent="0.3">
      <c r="A338" t="str">
        <f t="shared" si="5"/>
        <v>040334</v>
      </c>
      <c r="B338" s="2" t="s">
        <v>681</v>
      </c>
      <c r="C338" s="2" t="s">
        <v>682</v>
      </c>
      <c r="D338" s="2" t="s">
        <v>20</v>
      </c>
      <c r="E338" s="2" t="s">
        <v>17</v>
      </c>
      <c r="F338" s="3">
        <v>152.05109999999999</v>
      </c>
      <c r="G338" s="3">
        <v>-25.525099999999998</v>
      </c>
    </row>
    <row r="339" spans="1:7" x14ac:dyDescent="0.3">
      <c r="A339" t="str">
        <f t="shared" si="5"/>
        <v>040335</v>
      </c>
      <c r="B339" s="2" t="s">
        <v>683</v>
      </c>
      <c r="C339" s="2" t="s">
        <v>684</v>
      </c>
      <c r="D339" s="2" t="s">
        <v>20</v>
      </c>
      <c r="E339" s="2" t="s">
        <v>17</v>
      </c>
      <c r="F339" s="3">
        <v>153.25110000000001</v>
      </c>
      <c r="G339" s="3">
        <v>-27.968399999999999</v>
      </c>
    </row>
    <row r="340" spans="1:7" x14ac:dyDescent="0.3">
      <c r="A340" t="str">
        <f t="shared" si="5"/>
        <v>040336</v>
      </c>
      <c r="B340" s="2" t="s">
        <v>685</v>
      </c>
      <c r="C340" s="2" t="s">
        <v>686</v>
      </c>
      <c r="D340" s="2" t="s">
        <v>20</v>
      </c>
      <c r="E340" s="2" t="s">
        <v>17</v>
      </c>
      <c r="F340" s="3">
        <v>153.00110000000001</v>
      </c>
      <c r="G340" s="3">
        <v>-27.898399999999999</v>
      </c>
    </row>
    <row r="341" spans="1:7" x14ac:dyDescent="0.3">
      <c r="A341" t="str">
        <f t="shared" si="5"/>
        <v>040337</v>
      </c>
      <c r="B341" s="2" t="s">
        <v>687</v>
      </c>
      <c r="C341" s="2" t="s">
        <v>688</v>
      </c>
      <c r="D341" s="2" t="s">
        <v>20</v>
      </c>
      <c r="E341" s="2" t="s">
        <v>17</v>
      </c>
      <c r="F341" s="3">
        <v>153.22110000000001</v>
      </c>
      <c r="G341" s="3">
        <v>-27.395099999999999</v>
      </c>
    </row>
    <row r="342" spans="1:7" x14ac:dyDescent="0.3">
      <c r="A342" t="str">
        <f t="shared" si="5"/>
        <v>040338</v>
      </c>
      <c r="B342" s="2" t="s">
        <v>689</v>
      </c>
      <c r="C342" s="2" t="s">
        <v>690</v>
      </c>
      <c r="D342" s="2" t="s">
        <v>20</v>
      </c>
      <c r="E342" s="2" t="s">
        <v>17</v>
      </c>
      <c r="F342" s="3">
        <v>152.25110000000001</v>
      </c>
      <c r="G342" s="3">
        <v>-25.698399999999999</v>
      </c>
    </row>
    <row r="343" spans="1:7" x14ac:dyDescent="0.3">
      <c r="A343" t="str">
        <f t="shared" si="5"/>
        <v>040339</v>
      </c>
      <c r="B343" s="2" t="s">
        <v>691</v>
      </c>
      <c r="C343" s="2" t="s">
        <v>692</v>
      </c>
      <c r="D343" s="2" t="s">
        <v>20</v>
      </c>
      <c r="E343" s="2" t="s">
        <v>17</v>
      </c>
      <c r="F343" s="3">
        <v>153.1011</v>
      </c>
      <c r="G343" s="3">
        <v>-27.398399999999999</v>
      </c>
    </row>
    <row r="344" spans="1:7" x14ac:dyDescent="0.3">
      <c r="A344" t="str">
        <f t="shared" si="5"/>
        <v>040340</v>
      </c>
      <c r="B344" s="2" t="s">
        <v>693</v>
      </c>
      <c r="C344" s="2" t="s">
        <v>694</v>
      </c>
      <c r="D344" s="2" t="s">
        <v>20</v>
      </c>
      <c r="E344" s="2" t="s">
        <v>17</v>
      </c>
      <c r="F344" s="3">
        <v>152.6011</v>
      </c>
      <c r="G344" s="3">
        <v>-27.598400000000002</v>
      </c>
    </row>
    <row r="345" spans="1:7" x14ac:dyDescent="0.3">
      <c r="A345" t="str">
        <f t="shared" si="5"/>
        <v>040341</v>
      </c>
      <c r="B345" s="2" t="s">
        <v>695</v>
      </c>
      <c r="C345" s="2" t="s">
        <v>696</v>
      </c>
      <c r="D345" s="2" t="s">
        <v>20</v>
      </c>
      <c r="E345" s="2" t="s">
        <v>17</v>
      </c>
      <c r="F345" s="3">
        <v>153.2277</v>
      </c>
      <c r="G345" s="3">
        <v>-27.895099999999999</v>
      </c>
    </row>
    <row r="346" spans="1:7" x14ac:dyDescent="0.3">
      <c r="A346" t="str">
        <f t="shared" si="5"/>
        <v>040342</v>
      </c>
      <c r="B346" s="2" t="s">
        <v>697</v>
      </c>
      <c r="C346" s="2" t="s">
        <v>698</v>
      </c>
      <c r="D346" s="2" t="s">
        <v>20</v>
      </c>
      <c r="E346" s="2" t="s">
        <v>17</v>
      </c>
      <c r="F346" s="3">
        <v>153.24770000000001</v>
      </c>
      <c r="G346" s="3">
        <v>-28.148399999999999</v>
      </c>
    </row>
    <row r="347" spans="1:7" x14ac:dyDescent="0.3">
      <c r="A347" t="str">
        <f t="shared" si="5"/>
        <v>040343</v>
      </c>
      <c r="B347" s="2" t="s">
        <v>699</v>
      </c>
      <c r="C347" s="2" t="s">
        <v>700</v>
      </c>
      <c r="D347" s="2" t="s">
        <v>20</v>
      </c>
      <c r="E347" s="2" t="s">
        <v>17</v>
      </c>
      <c r="F347" s="3">
        <v>152.87110000000001</v>
      </c>
      <c r="G347" s="3">
        <v>-27.038399999999999</v>
      </c>
    </row>
    <row r="348" spans="1:7" x14ac:dyDescent="0.3">
      <c r="A348" t="str">
        <f t="shared" si="5"/>
        <v>040344</v>
      </c>
      <c r="B348" s="2" t="s">
        <v>701</v>
      </c>
      <c r="C348" s="2" t="s">
        <v>702</v>
      </c>
      <c r="D348" s="2" t="s">
        <v>20</v>
      </c>
      <c r="E348" s="2" t="s">
        <v>17</v>
      </c>
      <c r="F348" s="3">
        <v>153.05109999999999</v>
      </c>
      <c r="G348" s="3">
        <v>-27.448399999999999</v>
      </c>
    </row>
    <row r="349" spans="1:7" x14ac:dyDescent="0.3">
      <c r="A349" t="str">
        <f t="shared" si="5"/>
        <v>040345</v>
      </c>
      <c r="B349" s="2" t="s">
        <v>703</v>
      </c>
      <c r="C349" s="2" t="s">
        <v>704</v>
      </c>
      <c r="D349" s="2" t="s">
        <v>20</v>
      </c>
      <c r="E349" s="2" t="s">
        <v>17</v>
      </c>
      <c r="F349" s="3">
        <v>153.2277</v>
      </c>
      <c r="G349" s="3">
        <v>-27.825099999999999</v>
      </c>
    </row>
    <row r="350" spans="1:7" x14ac:dyDescent="0.3">
      <c r="A350" t="str">
        <f t="shared" si="5"/>
        <v>040346</v>
      </c>
      <c r="B350" s="2" t="s">
        <v>705</v>
      </c>
      <c r="C350" s="2" t="s">
        <v>706</v>
      </c>
      <c r="D350" s="2" t="s">
        <v>20</v>
      </c>
      <c r="E350" s="2" t="s">
        <v>17</v>
      </c>
      <c r="F350" s="3">
        <v>152.9477</v>
      </c>
      <c r="G350" s="3">
        <v>-27.968399999999999</v>
      </c>
    </row>
    <row r="351" spans="1:7" x14ac:dyDescent="0.3">
      <c r="A351" t="str">
        <f t="shared" si="5"/>
        <v>040347</v>
      </c>
      <c r="B351" s="2" t="s">
        <v>707</v>
      </c>
      <c r="C351" s="2" t="s">
        <v>708</v>
      </c>
      <c r="D351" s="2" t="s">
        <v>20</v>
      </c>
      <c r="E351" s="2" t="s">
        <v>17</v>
      </c>
      <c r="F351" s="3">
        <v>152.90110000000001</v>
      </c>
      <c r="G351" s="3">
        <v>-27.495100000000001</v>
      </c>
    </row>
    <row r="352" spans="1:7" x14ac:dyDescent="0.3">
      <c r="A352" t="str">
        <f t="shared" si="5"/>
        <v>040348</v>
      </c>
      <c r="B352" s="2" t="s">
        <v>709</v>
      </c>
      <c r="C352" s="2" t="s">
        <v>710</v>
      </c>
      <c r="D352" s="2" t="s">
        <v>20</v>
      </c>
      <c r="E352" s="2" t="s">
        <v>17</v>
      </c>
      <c r="F352" s="3">
        <v>151.30109999999999</v>
      </c>
      <c r="G352" s="3">
        <v>-26.198399999999999</v>
      </c>
    </row>
    <row r="353" spans="1:7" x14ac:dyDescent="0.3">
      <c r="A353" t="str">
        <f t="shared" si="5"/>
        <v>040349</v>
      </c>
      <c r="B353" s="2" t="s">
        <v>711</v>
      </c>
      <c r="C353" s="2" t="s">
        <v>712</v>
      </c>
      <c r="D353" s="2" t="s">
        <v>20</v>
      </c>
      <c r="E353" s="2" t="s">
        <v>17</v>
      </c>
      <c r="F353" s="3">
        <v>152.6977</v>
      </c>
      <c r="G353" s="3">
        <v>-25.468399999999999</v>
      </c>
    </row>
    <row r="354" spans="1:7" x14ac:dyDescent="0.3">
      <c r="A354" t="str">
        <f t="shared" si="5"/>
        <v>040350</v>
      </c>
      <c r="B354" s="2" t="s">
        <v>713</v>
      </c>
      <c r="C354" s="2" t="s">
        <v>714</v>
      </c>
      <c r="D354" s="2" t="s">
        <v>20</v>
      </c>
      <c r="E354" s="2" t="s">
        <v>17</v>
      </c>
      <c r="F354" s="3">
        <v>153.05109999999999</v>
      </c>
      <c r="G354" s="3">
        <v>-27.4451</v>
      </c>
    </row>
    <row r="355" spans="1:7" x14ac:dyDescent="0.3">
      <c r="A355" t="str">
        <f t="shared" si="5"/>
        <v>040351</v>
      </c>
      <c r="B355" s="2" t="s">
        <v>715</v>
      </c>
      <c r="C355" s="2" t="s">
        <v>716</v>
      </c>
      <c r="D355" s="2" t="s">
        <v>20</v>
      </c>
      <c r="E355" s="2" t="s">
        <v>17</v>
      </c>
      <c r="F355" s="3">
        <v>153.02109999999999</v>
      </c>
      <c r="G355" s="3">
        <v>-27.545100000000001</v>
      </c>
    </row>
    <row r="356" spans="1:7" x14ac:dyDescent="0.3">
      <c r="A356" t="str">
        <f t="shared" si="5"/>
        <v>040352</v>
      </c>
      <c r="B356" s="2" t="s">
        <v>717</v>
      </c>
      <c r="C356" s="2" t="s">
        <v>718</v>
      </c>
      <c r="D356" s="2" t="s">
        <v>20</v>
      </c>
      <c r="E356" s="2" t="s">
        <v>17</v>
      </c>
      <c r="F356" s="3">
        <v>152.25110000000001</v>
      </c>
      <c r="G356" s="3">
        <v>-27.9984</v>
      </c>
    </row>
    <row r="357" spans="1:7" x14ac:dyDescent="0.3">
      <c r="A357" t="str">
        <f t="shared" si="5"/>
        <v>040353</v>
      </c>
      <c r="B357" s="2" t="s">
        <v>719</v>
      </c>
      <c r="C357" s="2" t="s">
        <v>720</v>
      </c>
      <c r="D357" s="2" t="s">
        <v>20</v>
      </c>
      <c r="E357" s="2" t="s">
        <v>17</v>
      </c>
      <c r="F357" s="3">
        <v>153.4511</v>
      </c>
      <c r="G357" s="3">
        <v>-27.368400000000001</v>
      </c>
    </row>
    <row r="358" spans="1:7" x14ac:dyDescent="0.3">
      <c r="A358" t="str">
        <f t="shared" si="5"/>
        <v>040354</v>
      </c>
      <c r="B358" s="2" t="s">
        <v>721</v>
      </c>
      <c r="C358" s="2" t="s">
        <v>722</v>
      </c>
      <c r="D358" s="2" t="s">
        <v>20</v>
      </c>
      <c r="E358" s="2" t="s">
        <v>17</v>
      </c>
      <c r="F358" s="3">
        <v>153.0711</v>
      </c>
      <c r="G358" s="3">
        <v>-27.495100000000001</v>
      </c>
    </row>
    <row r="359" spans="1:7" x14ac:dyDescent="0.3">
      <c r="A359" t="str">
        <f t="shared" si="5"/>
        <v>040355</v>
      </c>
      <c r="B359" s="2" t="s">
        <v>723</v>
      </c>
      <c r="C359" s="2" t="s">
        <v>724</v>
      </c>
      <c r="D359" s="2" t="s">
        <v>20</v>
      </c>
      <c r="E359" s="2" t="s">
        <v>17</v>
      </c>
      <c r="F359" s="3">
        <v>153.05109999999999</v>
      </c>
      <c r="G359" s="3">
        <v>-27.468399999999999</v>
      </c>
    </row>
    <row r="360" spans="1:7" x14ac:dyDescent="0.3">
      <c r="A360" t="str">
        <f t="shared" si="5"/>
        <v>040356</v>
      </c>
      <c r="B360" s="2" t="s">
        <v>725</v>
      </c>
      <c r="C360" s="2" t="s">
        <v>726</v>
      </c>
      <c r="D360" s="2" t="s">
        <v>20</v>
      </c>
      <c r="E360" s="2" t="s">
        <v>17</v>
      </c>
      <c r="F360" s="3">
        <v>152.8211</v>
      </c>
      <c r="G360" s="3">
        <v>-26.795100000000001</v>
      </c>
    </row>
    <row r="361" spans="1:7" x14ac:dyDescent="0.3">
      <c r="A361" t="str">
        <f t="shared" si="5"/>
        <v>040357</v>
      </c>
      <c r="B361" s="2" t="s">
        <v>727</v>
      </c>
      <c r="C361" s="2" t="s">
        <v>728</v>
      </c>
      <c r="D361" s="2" t="s">
        <v>20</v>
      </c>
      <c r="E361" s="2" t="s">
        <v>17</v>
      </c>
      <c r="F361" s="3">
        <v>152.37110000000001</v>
      </c>
      <c r="G361" s="3">
        <v>-27.045100000000001</v>
      </c>
    </row>
    <row r="362" spans="1:7" x14ac:dyDescent="0.3">
      <c r="A362" t="str">
        <f t="shared" si="5"/>
        <v>040358</v>
      </c>
      <c r="B362" s="2" t="s">
        <v>729</v>
      </c>
      <c r="C362" s="2" t="s">
        <v>730</v>
      </c>
      <c r="D362" s="2" t="s">
        <v>20</v>
      </c>
      <c r="E362" s="2" t="s">
        <v>17</v>
      </c>
      <c r="F362" s="3">
        <v>153.15110000000001</v>
      </c>
      <c r="G362" s="3">
        <v>-27.398399999999999</v>
      </c>
    </row>
    <row r="363" spans="1:7" x14ac:dyDescent="0.3">
      <c r="A363" t="str">
        <f t="shared" si="5"/>
        <v>040359</v>
      </c>
      <c r="B363" s="2" t="s">
        <v>731</v>
      </c>
      <c r="C363" s="2" t="s">
        <v>732</v>
      </c>
      <c r="D363" s="2" t="s">
        <v>20</v>
      </c>
      <c r="E363" s="2" t="s">
        <v>17</v>
      </c>
      <c r="F363" s="3">
        <v>153.02109999999999</v>
      </c>
      <c r="G363" s="3">
        <v>-27.495100000000001</v>
      </c>
    </row>
    <row r="364" spans="1:7" x14ac:dyDescent="0.3">
      <c r="A364" t="str">
        <f t="shared" si="5"/>
        <v>040360</v>
      </c>
      <c r="B364" s="2" t="s">
        <v>733</v>
      </c>
      <c r="C364" s="2" t="s">
        <v>734</v>
      </c>
      <c r="D364" s="2" t="s">
        <v>20</v>
      </c>
      <c r="E364" s="2" t="s">
        <v>17</v>
      </c>
      <c r="F364" s="3">
        <v>152.37110000000001</v>
      </c>
      <c r="G364" s="3">
        <v>-26.995100000000001</v>
      </c>
    </row>
    <row r="365" spans="1:7" x14ac:dyDescent="0.3">
      <c r="A365" t="str">
        <f t="shared" si="5"/>
        <v>040361</v>
      </c>
      <c r="B365" s="2" t="s">
        <v>735</v>
      </c>
      <c r="C365" s="2" t="s">
        <v>736</v>
      </c>
      <c r="D365" s="2" t="s">
        <v>20</v>
      </c>
      <c r="E365" s="2" t="s">
        <v>17</v>
      </c>
      <c r="F365" s="3">
        <v>153.14769999999999</v>
      </c>
      <c r="G365" s="3">
        <v>-27.448399999999999</v>
      </c>
    </row>
    <row r="366" spans="1:7" x14ac:dyDescent="0.3">
      <c r="A366" t="str">
        <f t="shared" si="5"/>
        <v>040362</v>
      </c>
      <c r="B366" s="2" t="s">
        <v>737</v>
      </c>
      <c r="C366" s="2" t="s">
        <v>738</v>
      </c>
      <c r="D366" s="2" t="s">
        <v>20</v>
      </c>
      <c r="E366" s="2" t="s">
        <v>17</v>
      </c>
      <c r="F366" s="3">
        <v>153.00110000000001</v>
      </c>
      <c r="G366" s="3">
        <v>-28.298400000000001</v>
      </c>
    </row>
    <row r="367" spans="1:7" x14ac:dyDescent="0.3">
      <c r="A367" t="str">
        <f t="shared" si="5"/>
        <v>040363</v>
      </c>
      <c r="B367" s="2" t="s">
        <v>739</v>
      </c>
      <c r="C367" s="2" t="s">
        <v>740</v>
      </c>
      <c r="D367" s="2" t="s">
        <v>20</v>
      </c>
      <c r="E367" s="2" t="s">
        <v>17</v>
      </c>
      <c r="F367" s="3">
        <v>152.99770000000001</v>
      </c>
      <c r="G367" s="3">
        <v>-28.3184</v>
      </c>
    </row>
    <row r="368" spans="1:7" x14ac:dyDescent="0.3">
      <c r="A368" t="str">
        <f t="shared" si="5"/>
        <v>040364</v>
      </c>
      <c r="B368" s="2" t="s">
        <v>741</v>
      </c>
      <c r="C368" s="2" t="s">
        <v>742</v>
      </c>
      <c r="D368" s="2" t="s">
        <v>20</v>
      </c>
      <c r="E368" s="2" t="s">
        <v>17</v>
      </c>
      <c r="F368" s="3">
        <v>152.9511</v>
      </c>
      <c r="G368" s="3">
        <v>-26.798400000000001</v>
      </c>
    </row>
    <row r="369" spans="1:7" x14ac:dyDescent="0.3">
      <c r="A369" t="str">
        <f t="shared" si="5"/>
        <v>040365</v>
      </c>
      <c r="B369" s="2" t="s">
        <v>743</v>
      </c>
      <c r="C369" s="2" t="s">
        <v>744</v>
      </c>
      <c r="D369" s="2" t="s">
        <v>20</v>
      </c>
      <c r="E369" s="2" t="s">
        <v>17</v>
      </c>
      <c r="F369" s="3">
        <v>152.39109999999999</v>
      </c>
      <c r="G369" s="3">
        <v>-26.048400000000001</v>
      </c>
    </row>
    <row r="370" spans="1:7" x14ac:dyDescent="0.3">
      <c r="A370" t="str">
        <f t="shared" si="5"/>
        <v>040366</v>
      </c>
      <c r="B370" s="2" t="s">
        <v>745</v>
      </c>
      <c r="C370" s="2" t="s">
        <v>746</v>
      </c>
      <c r="D370" s="2" t="s">
        <v>20</v>
      </c>
      <c r="E370" s="2" t="s">
        <v>17</v>
      </c>
      <c r="F370" s="3">
        <v>152.87110000000001</v>
      </c>
      <c r="G370" s="3">
        <v>-28.298400000000001</v>
      </c>
    </row>
    <row r="371" spans="1:7" x14ac:dyDescent="0.3">
      <c r="A371" t="str">
        <f t="shared" si="5"/>
        <v>040367</v>
      </c>
      <c r="B371" s="2" t="s">
        <v>747</v>
      </c>
      <c r="C371" s="2" t="s">
        <v>748</v>
      </c>
      <c r="D371" s="2" t="s">
        <v>20</v>
      </c>
      <c r="E371" s="2" t="s">
        <v>17</v>
      </c>
      <c r="F371" s="3">
        <v>153.02109999999999</v>
      </c>
      <c r="G371" s="3">
        <v>-27.468399999999999</v>
      </c>
    </row>
    <row r="372" spans="1:7" x14ac:dyDescent="0.3">
      <c r="A372" t="str">
        <f t="shared" si="5"/>
        <v>040368</v>
      </c>
      <c r="B372" s="2" t="s">
        <v>749</v>
      </c>
      <c r="C372" s="2" t="s">
        <v>750</v>
      </c>
      <c r="D372" s="2" t="s">
        <v>20</v>
      </c>
      <c r="E372" s="2" t="s">
        <v>17</v>
      </c>
      <c r="F372" s="3">
        <v>153.05109999999999</v>
      </c>
      <c r="G372" s="3">
        <v>-27.5184</v>
      </c>
    </row>
    <row r="373" spans="1:7" x14ac:dyDescent="0.3">
      <c r="A373" t="str">
        <f t="shared" si="5"/>
        <v>040369</v>
      </c>
      <c r="B373" s="2" t="s">
        <v>751</v>
      </c>
      <c r="C373" s="2" t="s">
        <v>752</v>
      </c>
      <c r="D373" s="2" t="s">
        <v>20</v>
      </c>
      <c r="E373" s="2" t="s">
        <v>17</v>
      </c>
      <c r="F373" s="3">
        <v>152.9511</v>
      </c>
      <c r="G373" s="3">
        <v>-27.5684</v>
      </c>
    </row>
    <row r="374" spans="1:7" x14ac:dyDescent="0.3">
      <c r="A374" t="str">
        <f t="shared" si="5"/>
        <v>040370</v>
      </c>
      <c r="B374" s="2" t="s">
        <v>753</v>
      </c>
      <c r="C374" s="2" t="s">
        <v>754</v>
      </c>
      <c r="D374" s="2" t="s">
        <v>20</v>
      </c>
      <c r="E374" s="2" t="s">
        <v>17</v>
      </c>
      <c r="F374" s="3">
        <v>152.6977</v>
      </c>
      <c r="G374" s="3">
        <v>-28.0184</v>
      </c>
    </row>
    <row r="375" spans="1:7" x14ac:dyDescent="0.3">
      <c r="A375" t="str">
        <f t="shared" si="5"/>
        <v>040371</v>
      </c>
      <c r="B375" s="2" t="s">
        <v>755</v>
      </c>
      <c r="C375" s="2" t="s">
        <v>756</v>
      </c>
      <c r="D375" s="2" t="s">
        <v>20</v>
      </c>
      <c r="E375" s="2" t="s">
        <v>17</v>
      </c>
      <c r="F375" s="3">
        <v>152.87110000000001</v>
      </c>
      <c r="G375" s="3">
        <v>-26.848400000000002</v>
      </c>
    </row>
    <row r="376" spans="1:7" x14ac:dyDescent="0.3">
      <c r="A376" t="str">
        <f t="shared" si="5"/>
        <v>040372</v>
      </c>
      <c r="B376" s="2" t="s">
        <v>757</v>
      </c>
      <c r="C376" s="2" t="s">
        <v>758</v>
      </c>
      <c r="D376" s="2" t="s">
        <v>20</v>
      </c>
      <c r="E376" s="2" t="s">
        <v>17</v>
      </c>
      <c r="F376" s="3">
        <v>152.8511</v>
      </c>
      <c r="G376" s="3">
        <v>-26.7684</v>
      </c>
    </row>
    <row r="377" spans="1:7" x14ac:dyDescent="0.3">
      <c r="A377" t="str">
        <f t="shared" si="5"/>
        <v>040373</v>
      </c>
      <c r="B377" s="2" t="s">
        <v>759</v>
      </c>
      <c r="C377" s="2" t="s">
        <v>760</v>
      </c>
      <c r="D377" s="2" t="s">
        <v>20</v>
      </c>
      <c r="E377" s="2" t="s">
        <v>17</v>
      </c>
      <c r="F377" s="3">
        <v>152.65110000000001</v>
      </c>
      <c r="G377" s="3">
        <v>-27.448399999999999</v>
      </c>
    </row>
    <row r="378" spans="1:7" x14ac:dyDescent="0.3">
      <c r="A378" t="str">
        <f t="shared" si="5"/>
        <v>040374</v>
      </c>
      <c r="B378" s="2" t="s">
        <v>761</v>
      </c>
      <c r="C378" s="2" t="s">
        <v>762</v>
      </c>
      <c r="D378" s="2" t="s">
        <v>20</v>
      </c>
      <c r="E378" s="2" t="s">
        <v>17</v>
      </c>
      <c r="F378" s="3">
        <v>152.4777</v>
      </c>
      <c r="G378" s="3">
        <v>-27.775099999999998</v>
      </c>
    </row>
    <row r="379" spans="1:7" x14ac:dyDescent="0.3">
      <c r="A379" t="str">
        <f t="shared" si="5"/>
        <v>040375</v>
      </c>
      <c r="B379" s="2" t="s">
        <v>763</v>
      </c>
      <c r="C379" s="2" t="s">
        <v>764</v>
      </c>
      <c r="D379" s="2" t="s">
        <v>20</v>
      </c>
      <c r="E379" s="2" t="s">
        <v>17</v>
      </c>
      <c r="F379" s="3">
        <v>152.99770000000001</v>
      </c>
      <c r="G379" s="3">
        <v>-26.698399999999999</v>
      </c>
    </row>
    <row r="380" spans="1:7" x14ac:dyDescent="0.3">
      <c r="A380" t="str">
        <f t="shared" si="5"/>
        <v>040376</v>
      </c>
      <c r="B380" s="2" t="s">
        <v>765</v>
      </c>
      <c r="C380" s="2" t="s">
        <v>766</v>
      </c>
      <c r="D380" s="2" t="s">
        <v>20</v>
      </c>
      <c r="E380" s="2" t="s">
        <v>17</v>
      </c>
      <c r="F380" s="3">
        <v>153.15110000000001</v>
      </c>
      <c r="G380" s="3">
        <v>-28.0884</v>
      </c>
    </row>
    <row r="381" spans="1:7" x14ac:dyDescent="0.3">
      <c r="A381" t="str">
        <f t="shared" si="5"/>
        <v>040377</v>
      </c>
      <c r="B381" s="2" t="s">
        <v>767</v>
      </c>
      <c r="C381" s="2" t="s">
        <v>768</v>
      </c>
      <c r="D381" s="2" t="s">
        <v>20</v>
      </c>
      <c r="E381" s="2" t="s">
        <v>17</v>
      </c>
      <c r="F381" s="3">
        <v>151.42779999999999</v>
      </c>
      <c r="G381" s="3">
        <v>-26.275099999999998</v>
      </c>
    </row>
    <row r="382" spans="1:7" x14ac:dyDescent="0.3">
      <c r="A382" t="str">
        <f t="shared" si="5"/>
        <v>040378</v>
      </c>
      <c r="B382" s="2" t="s">
        <v>769</v>
      </c>
      <c r="C382" s="2" t="s">
        <v>770</v>
      </c>
      <c r="D382" s="2" t="s">
        <v>20</v>
      </c>
      <c r="E382" s="2" t="s">
        <v>17</v>
      </c>
      <c r="F382" s="3">
        <v>152.30109999999999</v>
      </c>
      <c r="G382" s="3">
        <v>-27.188400000000001</v>
      </c>
    </row>
    <row r="383" spans="1:7" x14ac:dyDescent="0.3">
      <c r="A383" t="str">
        <f t="shared" si="5"/>
        <v>040379</v>
      </c>
      <c r="B383" s="2" t="s">
        <v>771</v>
      </c>
      <c r="C383" s="2" t="s">
        <v>772</v>
      </c>
      <c r="D383" s="2" t="s">
        <v>20</v>
      </c>
      <c r="E383" s="2" t="s">
        <v>17</v>
      </c>
      <c r="F383" s="3">
        <v>152.52109999999999</v>
      </c>
      <c r="G383" s="3">
        <v>-26.218399999999999</v>
      </c>
    </row>
    <row r="384" spans="1:7" x14ac:dyDescent="0.3">
      <c r="A384" t="str">
        <f t="shared" si="5"/>
        <v>040380</v>
      </c>
      <c r="B384" s="2" t="s">
        <v>773</v>
      </c>
      <c r="C384" s="2" t="s">
        <v>774</v>
      </c>
      <c r="D384" s="2" t="s">
        <v>20</v>
      </c>
      <c r="E384" s="2" t="s">
        <v>17</v>
      </c>
      <c r="F384" s="3">
        <v>152.37110000000001</v>
      </c>
      <c r="G384" s="3">
        <v>-28.118400000000001</v>
      </c>
    </row>
    <row r="385" spans="1:7" x14ac:dyDescent="0.3">
      <c r="A385" t="str">
        <f t="shared" si="5"/>
        <v>040381</v>
      </c>
      <c r="B385" s="2" t="s">
        <v>775</v>
      </c>
      <c r="C385" s="2" t="s">
        <v>776</v>
      </c>
      <c r="D385" s="2" t="s">
        <v>20</v>
      </c>
      <c r="E385" s="2" t="s">
        <v>17</v>
      </c>
      <c r="F385" s="3">
        <v>152.89769999999999</v>
      </c>
      <c r="G385" s="3">
        <v>-28.2484</v>
      </c>
    </row>
    <row r="386" spans="1:7" x14ac:dyDescent="0.3">
      <c r="A386" t="str">
        <f t="shared" si="5"/>
        <v>040382</v>
      </c>
      <c r="B386" s="2" t="s">
        <v>777</v>
      </c>
      <c r="C386" s="2" t="s">
        <v>778</v>
      </c>
      <c r="D386" s="2" t="s">
        <v>20</v>
      </c>
      <c r="E386" s="2" t="s">
        <v>17</v>
      </c>
      <c r="F386" s="3">
        <v>152.07769999999999</v>
      </c>
      <c r="G386" s="3">
        <v>-27.275099999999998</v>
      </c>
    </row>
    <row r="387" spans="1:7" x14ac:dyDescent="0.3">
      <c r="A387" t="str">
        <f t="shared" ref="A387:A450" si="6">TRIM(B387)&amp;""</f>
        <v>040383</v>
      </c>
      <c r="B387" s="2" t="s">
        <v>779</v>
      </c>
      <c r="C387" s="2" t="s">
        <v>780</v>
      </c>
      <c r="D387" s="2" t="s">
        <v>20</v>
      </c>
      <c r="E387" s="2" t="s">
        <v>17</v>
      </c>
      <c r="F387" s="3">
        <v>153.05109999999999</v>
      </c>
      <c r="G387" s="3">
        <v>-27.4984</v>
      </c>
    </row>
    <row r="388" spans="1:7" x14ac:dyDescent="0.3">
      <c r="A388" t="str">
        <f t="shared" si="6"/>
        <v>040384</v>
      </c>
      <c r="B388" s="2" t="s">
        <v>781</v>
      </c>
      <c r="C388" s="2" t="s">
        <v>782</v>
      </c>
      <c r="D388" s="2" t="s">
        <v>20</v>
      </c>
      <c r="E388" s="2" t="s">
        <v>17</v>
      </c>
      <c r="F388" s="3">
        <v>152.22110000000001</v>
      </c>
      <c r="G388" s="3">
        <v>-27.718399999999999</v>
      </c>
    </row>
    <row r="389" spans="1:7" x14ac:dyDescent="0.3">
      <c r="A389" t="str">
        <f t="shared" si="6"/>
        <v>040385</v>
      </c>
      <c r="B389" s="2" t="s">
        <v>783</v>
      </c>
      <c r="C389" s="2" t="s">
        <v>784</v>
      </c>
      <c r="D389" s="2" t="s">
        <v>20</v>
      </c>
      <c r="E389" s="2" t="s">
        <v>17</v>
      </c>
      <c r="F389" s="3">
        <v>151.6711</v>
      </c>
      <c r="G389" s="3">
        <v>-26.575099999999999</v>
      </c>
    </row>
    <row r="390" spans="1:7" x14ac:dyDescent="0.3">
      <c r="A390" t="str">
        <f t="shared" si="6"/>
        <v>040386</v>
      </c>
      <c r="B390" s="2" t="s">
        <v>785</v>
      </c>
      <c r="C390" s="2" t="s">
        <v>786</v>
      </c>
      <c r="D390" s="2" t="s">
        <v>20</v>
      </c>
      <c r="E390" s="2" t="s">
        <v>17</v>
      </c>
      <c r="F390" s="3">
        <v>152.74770000000001</v>
      </c>
      <c r="G390" s="3">
        <v>-26.5884</v>
      </c>
    </row>
    <row r="391" spans="1:7" x14ac:dyDescent="0.3">
      <c r="A391" t="str">
        <f t="shared" si="6"/>
        <v>040387</v>
      </c>
      <c r="B391" s="2" t="s">
        <v>787</v>
      </c>
      <c r="C391" s="2" t="s">
        <v>788</v>
      </c>
      <c r="D391" s="2" t="s">
        <v>20</v>
      </c>
      <c r="E391" s="2" t="s">
        <v>17</v>
      </c>
      <c r="F391" s="3">
        <v>152.27109999999999</v>
      </c>
      <c r="G391" s="3">
        <v>-26.8184</v>
      </c>
    </row>
    <row r="392" spans="1:7" x14ac:dyDescent="0.3">
      <c r="A392" t="str">
        <f t="shared" si="6"/>
        <v>040388</v>
      </c>
      <c r="B392" s="2" t="s">
        <v>789</v>
      </c>
      <c r="C392" s="2" t="s">
        <v>790</v>
      </c>
      <c r="D392" s="2" t="s">
        <v>20</v>
      </c>
      <c r="E392" s="2" t="s">
        <v>17</v>
      </c>
      <c r="F392" s="3">
        <v>152.22110000000001</v>
      </c>
      <c r="G392" s="3">
        <v>-27.645099999999999</v>
      </c>
    </row>
    <row r="393" spans="1:7" x14ac:dyDescent="0.3">
      <c r="A393" t="str">
        <f t="shared" si="6"/>
        <v>040389</v>
      </c>
      <c r="B393" s="2" t="s">
        <v>791</v>
      </c>
      <c r="C393" s="2" t="s">
        <v>792</v>
      </c>
      <c r="D393" s="2" t="s">
        <v>20</v>
      </c>
      <c r="E393" s="2" t="s">
        <v>17</v>
      </c>
      <c r="F393" s="3">
        <v>152.6277</v>
      </c>
      <c r="G393" s="3">
        <v>-26.398399999999999</v>
      </c>
    </row>
    <row r="394" spans="1:7" x14ac:dyDescent="0.3">
      <c r="A394" t="str">
        <f t="shared" si="6"/>
        <v>040390</v>
      </c>
      <c r="B394" s="2" t="s">
        <v>793</v>
      </c>
      <c r="C394" s="2" t="s">
        <v>794</v>
      </c>
      <c r="D394" s="2" t="s">
        <v>20</v>
      </c>
      <c r="E394" s="2" t="s">
        <v>17</v>
      </c>
      <c r="F394" s="3">
        <v>152.67769999999999</v>
      </c>
      <c r="G394" s="3">
        <v>-25.648399999999999</v>
      </c>
    </row>
    <row r="395" spans="1:7" x14ac:dyDescent="0.3">
      <c r="A395" t="str">
        <f t="shared" si="6"/>
        <v>040391</v>
      </c>
      <c r="B395" s="2" t="s">
        <v>795</v>
      </c>
      <c r="C395" s="2" t="s">
        <v>796</v>
      </c>
      <c r="D395" s="2" t="s">
        <v>20</v>
      </c>
      <c r="E395" s="2" t="s">
        <v>17</v>
      </c>
      <c r="F395" s="3">
        <v>152.47110000000001</v>
      </c>
      <c r="G395" s="3">
        <v>-27.0884</v>
      </c>
    </row>
    <row r="396" spans="1:7" x14ac:dyDescent="0.3">
      <c r="A396" t="str">
        <f t="shared" si="6"/>
        <v>040392</v>
      </c>
      <c r="B396" s="2" t="s">
        <v>797</v>
      </c>
      <c r="C396" s="2" t="s">
        <v>798</v>
      </c>
      <c r="D396" s="2" t="s">
        <v>20</v>
      </c>
      <c r="E396" s="2" t="s">
        <v>17</v>
      </c>
      <c r="F396" s="3">
        <v>152.39769999999999</v>
      </c>
      <c r="G396" s="3">
        <v>-27.898399999999999</v>
      </c>
    </row>
    <row r="397" spans="1:7" x14ac:dyDescent="0.3">
      <c r="A397" t="str">
        <f t="shared" si="6"/>
        <v>040393</v>
      </c>
      <c r="B397" s="2" t="s">
        <v>799</v>
      </c>
      <c r="C397" s="2" t="s">
        <v>800</v>
      </c>
      <c r="D397" s="2" t="s">
        <v>20</v>
      </c>
      <c r="E397" s="2" t="s">
        <v>17</v>
      </c>
      <c r="F397" s="3">
        <v>152.87110000000001</v>
      </c>
      <c r="G397" s="3">
        <v>-26.718399999999999</v>
      </c>
    </row>
    <row r="398" spans="1:7" x14ac:dyDescent="0.3">
      <c r="A398" t="str">
        <f t="shared" si="6"/>
        <v>040394</v>
      </c>
      <c r="B398" s="2" t="s">
        <v>801</v>
      </c>
      <c r="C398" s="2" t="s">
        <v>802</v>
      </c>
      <c r="D398" s="2" t="s">
        <v>20</v>
      </c>
      <c r="E398" s="2" t="s">
        <v>17</v>
      </c>
      <c r="F398" s="3">
        <v>152.79769999999999</v>
      </c>
      <c r="G398" s="3">
        <v>-28.245100000000001</v>
      </c>
    </row>
    <row r="399" spans="1:7" x14ac:dyDescent="0.3">
      <c r="A399" t="str">
        <f t="shared" si="6"/>
        <v>040395</v>
      </c>
      <c r="B399" s="2" t="s">
        <v>803</v>
      </c>
      <c r="C399" s="2" t="s">
        <v>804</v>
      </c>
      <c r="D399" s="2" t="s">
        <v>20</v>
      </c>
      <c r="E399" s="2" t="s">
        <v>17</v>
      </c>
      <c r="F399" s="3">
        <v>152.12110000000001</v>
      </c>
      <c r="G399" s="3">
        <v>-27.718399999999999</v>
      </c>
    </row>
    <row r="400" spans="1:7" x14ac:dyDescent="0.3">
      <c r="A400" t="str">
        <f t="shared" si="6"/>
        <v>040396</v>
      </c>
      <c r="B400" s="2" t="s">
        <v>805</v>
      </c>
      <c r="C400" s="2" t="s">
        <v>806</v>
      </c>
      <c r="D400" s="2" t="s">
        <v>20</v>
      </c>
      <c r="E400" s="2" t="s">
        <v>17</v>
      </c>
      <c r="F400" s="3">
        <v>152.80109999999999</v>
      </c>
      <c r="G400" s="3">
        <v>-26.788399999999999</v>
      </c>
    </row>
    <row r="401" spans="1:7" x14ac:dyDescent="0.3">
      <c r="A401" t="str">
        <f t="shared" si="6"/>
        <v>040397</v>
      </c>
      <c r="B401" s="2" t="s">
        <v>807</v>
      </c>
      <c r="C401" s="2" t="s">
        <v>808</v>
      </c>
      <c r="D401" s="2" t="s">
        <v>20</v>
      </c>
      <c r="E401" s="2" t="s">
        <v>17</v>
      </c>
      <c r="F401" s="3">
        <v>152.17769999999999</v>
      </c>
      <c r="G401" s="3">
        <v>-27.668399999999998</v>
      </c>
    </row>
    <row r="402" spans="1:7" x14ac:dyDescent="0.3">
      <c r="A402" t="str">
        <f t="shared" si="6"/>
        <v>040398</v>
      </c>
      <c r="B402" s="2" t="s">
        <v>809</v>
      </c>
      <c r="C402" s="2" t="s">
        <v>810</v>
      </c>
      <c r="D402" s="2" t="s">
        <v>20</v>
      </c>
      <c r="E402" s="2" t="s">
        <v>17</v>
      </c>
      <c r="F402" s="3">
        <v>152.5977</v>
      </c>
      <c r="G402" s="3">
        <v>-26.918399999999998</v>
      </c>
    </row>
    <row r="403" spans="1:7" x14ac:dyDescent="0.3">
      <c r="A403" t="str">
        <f t="shared" si="6"/>
        <v>040399</v>
      </c>
      <c r="B403" s="2" t="s">
        <v>811</v>
      </c>
      <c r="C403" s="2" t="s">
        <v>812</v>
      </c>
      <c r="D403" s="2" t="s">
        <v>20</v>
      </c>
      <c r="E403" s="2" t="s">
        <v>17</v>
      </c>
      <c r="F403" s="3">
        <v>152.3511</v>
      </c>
      <c r="G403" s="3">
        <v>-25.898399999999999</v>
      </c>
    </row>
    <row r="404" spans="1:7" x14ac:dyDescent="0.3">
      <c r="A404" t="str">
        <f t="shared" si="6"/>
        <v>040400</v>
      </c>
      <c r="B404" s="2" t="s">
        <v>813</v>
      </c>
      <c r="C404" s="2" t="s">
        <v>814</v>
      </c>
      <c r="D404" s="2" t="s">
        <v>20</v>
      </c>
      <c r="E404" s="2" t="s">
        <v>17</v>
      </c>
      <c r="F404" s="3">
        <v>152.47110000000001</v>
      </c>
      <c r="G404" s="3">
        <v>-27.9251</v>
      </c>
    </row>
    <row r="405" spans="1:7" x14ac:dyDescent="0.3">
      <c r="A405" t="str">
        <f t="shared" si="6"/>
        <v>040401</v>
      </c>
      <c r="B405" s="2" t="s">
        <v>815</v>
      </c>
      <c r="C405" s="2" t="s">
        <v>816</v>
      </c>
      <c r="D405" s="2" t="s">
        <v>20</v>
      </c>
      <c r="E405" s="2" t="s">
        <v>17</v>
      </c>
      <c r="F405" s="3">
        <v>152.2011</v>
      </c>
      <c r="G405" s="3">
        <v>-25.698399999999999</v>
      </c>
    </row>
    <row r="406" spans="1:7" x14ac:dyDescent="0.3">
      <c r="A406" t="str">
        <f t="shared" si="6"/>
        <v>040402</v>
      </c>
      <c r="B406" s="2" t="s">
        <v>817</v>
      </c>
      <c r="C406" s="2" t="s">
        <v>818</v>
      </c>
      <c r="D406" s="2" t="s">
        <v>20</v>
      </c>
      <c r="E406" s="2" t="s">
        <v>17</v>
      </c>
      <c r="F406" s="3">
        <v>152.8511</v>
      </c>
      <c r="G406" s="3">
        <v>-28.118400000000001</v>
      </c>
    </row>
    <row r="407" spans="1:7" x14ac:dyDescent="0.3">
      <c r="A407" t="str">
        <f t="shared" si="6"/>
        <v>040403</v>
      </c>
      <c r="B407" s="2" t="s">
        <v>819</v>
      </c>
      <c r="C407" s="2" t="s">
        <v>820</v>
      </c>
      <c r="D407" s="2" t="s">
        <v>20</v>
      </c>
      <c r="E407" s="2" t="s">
        <v>17</v>
      </c>
      <c r="F407" s="3">
        <v>152.3511</v>
      </c>
      <c r="G407" s="3">
        <v>-27.395099999999999</v>
      </c>
    </row>
    <row r="408" spans="1:7" x14ac:dyDescent="0.3">
      <c r="A408" t="str">
        <f t="shared" si="6"/>
        <v>040404</v>
      </c>
      <c r="B408" s="2" t="s">
        <v>821</v>
      </c>
      <c r="C408" s="2" t="s">
        <v>822</v>
      </c>
      <c r="D408" s="2" t="s">
        <v>20</v>
      </c>
      <c r="E408" s="2" t="s">
        <v>17</v>
      </c>
      <c r="F408" s="3">
        <v>152.89769999999999</v>
      </c>
      <c r="G408" s="3">
        <v>-28.275099999999998</v>
      </c>
    </row>
    <row r="409" spans="1:7" x14ac:dyDescent="0.3">
      <c r="A409" t="str">
        <f t="shared" si="6"/>
        <v>040405</v>
      </c>
      <c r="B409" s="2" t="s">
        <v>823</v>
      </c>
      <c r="C409" s="2" t="s">
        <v>824</v>
      </c>
      <c r="D409" s="2" t="s">
        <v>20</v>
      </c>
      <c r="E409" s="2" t="s">
        <v>17</v>
      </c>
      <c r="F409" s="3">
        <v>152.89769999999999</v>
      </c>
      <c r="G409" s="3">
        <v>-25.3184</v>
      </c>
    </row>
    <row r="410" spans="1:7" x14ac:dyDescent="0.3">
      <c r="A410" t="str">
        <f t="shared" si="6"/>
        <v>040406</v>
      </c>
      <c r="B410" s="2" t="s">
        <v>825</v>
      </c>
      <c r="C410" s="2" t="s">
        <v>826</v>
      </c>
      <c r="D410" s="2" t="s">
        <v>20</v>
      </c>
      <c r="E410" s="2" t="s">
        <v>17</v>
      </c>
      <c r="F410" s="3">
        <v>153.2011</v>
      </c>
      <c r="G410" s="3">
        <v>-27.725100000000001</v>
      </c>
    </row>
    <row r="411" spans="1:7" x14ac:dyDescent="0.3">
      <c r="A411" t="str">
        <f t="shared" si="6"/>
        <v>040407</v>
      </c>
      <c r="B411" s="2" t="s">
        <v>827</v>
      </c>
      <c r="C411" s="2" t="s">
        <v>828</v>
      </c>
      <c r="D411" s="2" t="s">
        <v>20</v>
      </c>
      <c r="E411" s="2" t="s">
        <v>17</v>
      </c>
      <c r="F411" s="3">
        <v>153.04769999999999</v>
      </c>
      <c r="G411" s="3">
        <v>-28.075099999999999</v>
      </c>
    </row>
    <row r="412" spans="1:7" x14ac:dyDescent="0.3">
      <c r="A412" t="str">
        <f t="shared" si="6"/>
        <v>040408</v>
      </c>
      <c r="B412" s="2" t="s">
        <v>829</v>
      </c>
      <c r="C412" s="2" t="s">
        <v>830</v>
      </c>
      <c r="D412" s="2" t="s">
        <v>20</v>
      </c>
      <c r="E412" s="2" t="s">
        <v>17</v>
      </c>
      <c r="F412" s="3">
        <v>153.27109999999999</v>
      </c>
      <c r="G412" s="3">
        <v>-27.718399999999999</v>
      </c>
    </row>
    <row r="413" spans="1:7" x14ac:dyDescent="0.3">
      <c r="A413" t="str">
        <f t="shared" si="6"/>
        <v>040409</v>
      </c>
      <c r="B413" s="2" t="s">
        <v>831</v>
      </c>
      <c r="C413" s="2" t="s">
        <v>832</v>
      </c>
      <c r="D413" s="2" t="s">
        <v>20</v>
      </c>
      <c r="E413" s="2" t="s">
        <v>17</v>
      </c>
      <c r="F413" s="3">
        <v>152.80109999999999</v>
      </c>
      <c r="G413" s="3">
        <v>-27.9451</v>
      </c>
    </row>
    <row r="414" spans="1:7" x14ac:dyDescent="0.3">
      <c r="A414" t="str">
        <f t="shared" si="6"/>
        <v>040410</v>
      </c>
      <c r="B414" s="2" t="s">
        <v>833</v>
      </c>
      <c r="C414" s="2" t="s">
        <v>834</v>
      </c>
      <c r="D414" s="2" t="s">
        <v>20</v>
      </c>
      <c r="E414" s="2" t="s">
        <v>17</v>
      </c>
      <c r="F414" s="3">
        <v>153.3477</v>
      </c>
      <c r="G414" s="3">
        <v>-27.795100000000001</v>
      </c>
    </row>
    <row r="415" spans="1:7" x14ac:dyDescent="0.3">
      <c r="A415" t="str">
        <f t="shared" si="6"/>
        <v>040411</v>
      </c>
      <c r="B415" s="2" t="s">
        <v>835</v>
      </c>
      <c r="C415" s="2" t="s">
        <v>836</v>
      </c>
      <c r="D415" s="2" t="s">
        <v>20</v>
      </c>
      <c r="E415" s="2" t="s">
        <v>17</v>
      </c>
      <c r="F415" s="3">
        <v>152.92769999999999</v>
      </c>
      <c r="G415" s="3">
        <v>-27.848400000000002</v>
      </c>
    </row>
    <row r="416" spans="1:7" x14ac:dyDescent="0.3">
      <c r="A416" t="str">
        <f t="shared" si="6"/>
        <v>040412</v>
      </c>
      <c r="B416" s="2" t="s">
        <v>837</v>
      </c>
      <c r="C416" s="2" t="s">
        <v>838</v>
      </c>
      <c r="D416" s="2" t="s">
        <v>20</v>
      </c>
      <c r="E416" s="2" t="s">
        <v>17</v>
      </c>
      <c r="F416" s="3">
        <v>152.67769999999999</v>
      </c>
      <c r="G416" s="3">
        <v>-25.2484</v>
      </c>
    </row>
    <row r="417" spans="1:7" x14ac:dyDescent="0.3">
      <c r="A417" t="str">
        <f t="shared" si="6"/>
        <v>040413</v>
      </c>
      <c r="B417" s="2" t="s">
        <v>839</v>
      </c>
      <c r="C417" s="2" t="s">
        <v>840</v>
      </c>
      <c r="D417" s="2" t="s">
        <v>20</v>
      </c>
      <c r="E417" s="2" t="s">
        <v>17</v>
      </c>
      <c r="F417" s="3">
        <v>153.0411</v>
      </c>
      <c r="G417" s="3">
        <v>-28.1751</v>
      </c>
    </row>
    <row r="418" spans="1:7" x14ac:dyDescent="0.3">
      <c r="A418" t="str">
        <f t="shared" si="6"/>
        <v>040414</v>
      </c>
      <c r="B418" s="2" t="s">
        <v>841</v>
      </c>
      <c r="C418" s="2" t="s">
        <v>842</v>
      </c>
      <c r="D418" s="2" t="s">
        <v>20</v>
      </c>
      <c r="E418" s="2" t="s">
        <v>17</v>
      </c>
      <c r="F418" s="3">
        <v>152.50110000000001</v>
      </c>
      <c r="G418" s="3">
        <v>-26.218399999999999</v>
      </c>
    </row>
    <row r="419" spans="1:7" x14ac:dyDescent="0.3">
      <c r="A419" t="str">
        <f t="shared" si="6"/>
        <v>040415</v>
      </c>
      <c r="B419" s="2" t="s">
        <v>843</v>
      </c>
      <c r="C419" s="2" t="s">
        <v>844</v>
      </c>
      <c r="D419" s="2" t="s">
        <v>20</v>
      </c>
      <c r="E419" s="2" t="s">
        <v>17</v>
      </c>
      <c r="F419" s="3">
        <v>153.4211</v>
      </c>
      <c r="G419" s="3">
        <v>-28.0184</v>
      </c>
    </row>
    <row r="420" spans="1:7" x14ac:dyDescent="0.3">
      <c r="A420" t="str">
        <f t="shared" si="6"/>
        <v>040416</v>
      </c>
      <c r="B420" s="2" t="s">
        <v>845</v>
      </c>
      <c r="C420" s="2" t="s">
        <v>846</v>
      </c>
      <c r="D420" s="2" t="s">
        <v>20</v>
      </c>
      <c r="E420" s="2" t="s">
        <v>17</v>
      </c>
      <c r="F420" s="3">
        <v>153.3211</v>
      </c>
      <c r="G420" s="3">
        <v>-27.9984</v>
      </c>
    </row>
    <row r="421" spans="1:7" x14ac:dyDescent="0.3">
      <c r="A421" t="str">
        <f t="shared" si="6"/>
        <v>040417</v>
      </c>
      <c r="B421" s="2" t="s">
        <v>847</v>
      </c>
      <c r="C421" s="2" t="s">
        <v>848</v>
      </c>
      <c r="D421" s="2" t="s">
        <v>20</v>
      </c>
      <c r="E421" s="2" t="s">
        <v>17</v>
      </c>
      <c r="F421" s="3">
        <v>153.44110000000001</v>
      </c>
      <c r="G421" s="3">
        <v>-28.0684</v>
      </c>
    </row>
    <row r="422" spans="1:7" x14ac:dyDescent="0.3">
      <c r="A422" t="str">
        <f t="shared" si="6"/>
        <v>040418</v>
      </c>
      <c r="B422" s="2" t="s">
        <v>849</v>
      </c>
      <c r="C422" s="2" t="s">
        <v>850</v>
      </c>
      <c r="D422" s="2" t="s">
        <v>20</v>
      </c>
      <c r="E422" s="2" t="s">
        <v>17</v>
      </c>
      <c r="F422" s="3">
        <v>152.9211</v>
      </c>
      <c r="G422" s="3">
        <v>-27.545100000000001</v>
      </c>
    </row>
    <row r="423" spans="1:7" x14ac:dyDescent="0.3">
      <c r="A423" t="str">
        <f t="shared" si="6"/>
        <v>040419</v>
      </c>
      <c r="B423" s="2" t="s">
        <v>851</v>
      </c>
      <c r="C423" s="2" t="s">
        <v>852</v>
      </c>
      <c r="D423" s="2" t="s">
        <v>20</v>
      </c>
      <c r="E423" s="2" t="s">
        <v>17</v>
      </c>
      <c r="F423" s="3">
        <v>152.1977</v>
      </c>
      <c r="G423" s="3">
        <v>-25.595099999999999</v>
      </c>
    </row>
    <row r="424" spans="1:7" x14ac:dyDescent="0.3">
      <c r="A424" t="str">
        <f t="shared" si="6"/>
        <v>040420</v>
      </c>
      <c r="B424" s="2" t="s">
        <v>853</v>
      </c>
      <c r="C424" s="2" t="s">
        <v>854</v>
      </c>
      <c r="D424" s="2" t="s">
        <v>20</v>
      </c>
      <c r="E424" s="2" t="s">
        <v>17</v>
      </c>
      <c r="F424" s="3">
        <v>153.09110000000001</v>
      </c>
      <c r="G424" s="3">
        <v>-26.545100000000001</v>
      </c>
    </row>
    <row r="425" spans="1:7" x14ac:dyDescent="0.3">
      <c r="A425" t="str">
        <f t="shared" si="6"/>
        <v>040421</v>
      </c>
      <c r="B425" s="2" t="s">
        <v>855</v>
      </c>
      <c r="C425" s="2" t="s">
        <v>856</v>
      </c>
      <c r="D425" s="2" t="s">
        <v>20</v>
      </c>
      <c r="E425" s="2" t="s">
        <v>17</v>
      </c>
      <c r="F425" s="3">
        <v>151.99109999999999</v>
      </c>
      <c r="G425" s="3">
        <v>-27.475100000000001</v>
      </c>
    </row>
    <row r="426" spans="1:7" x14ac:dyDescent="0.3">
      <c r="A426" t="str">
        <f t="shared" si="6"/>
        <v>040422</v>
      </c>
      <c r="B426" s="2" t="s">
        <v>857</v>
      </c>
      <c r="C426" s="2" t="s">
        <v>858</v>
      </c>
      <c r="D426" s="2" t="s">
        <v>20</v>
      </c>
      <c r="E426" s="2" t="s">
        <v>17</v>
      </c>
      <c r="F426" s="3">
        <v>152.02109999999999</v>
      </c>
      <c r="G426" s="3">
        <v>-27.048400000000001</v>
      </c>
    </row>
    <row r="427" spans="1:7" x14ac:dyDescent="0.3">
      <c r="A427" t="str">
        <f t="shared" si="6"/>
        <v>040423</v>
      </c>
      <c r="B427" s="2" t="s">
        <v>859</v>
      </c>
      <c r="C427" s="2" t="s">
        <v>860</v>
      </c>
      <c r="D427" s="2" t="s">
        <v>20</v>
      </c>
      <c r="E427" s="2" t="s">
        <v>17</v>
      </c>
      <c r="F427" s="3">
        <v>152.25110000000001</v>
      </c>
      <c r="G427" s="3">
        <v>-26.298400000000001</v>
      </c>
    </row>
    <row r="428" spans="1:7" x14ac:dyDescent="0.3">
      <c r="A428" t="str">
        <f t="shared" si="6"/>
        <v>040424</v>
      </c>
      <c r="B428" s="2" t="s">
        <v>861</v>
      </c>
      <c r="C428" s="2" t="s">
        <v>862</v>
      </c>
      <c r="D428" s="2" t="s">
        <v>20</v>
      </c>
      <c r="E428" s="2" t="s">
        <v>17</v>
      </c>
      <c r="F428" s="3">
        <v>152.09780000000001</v>
      </c>
      <c r="G428" s="3">
        <v>-27.775099999999998</v>
      </c>
    </row>
    <row r="429" spans="1:7" x14ac:dyDescent="0.3">
      <c r="A429" t="str">
        <f t="shared" si="6"/>
        <v>040425</v>
      </c>
      <c r="B429" s="2" t="s">
        <v>863</v>
      </c>
      <c r="C429" s="2" t="s">
        <v>864</v>
      </c>
      <c r="D429" s="2" t="s">
        <v>20</v>
      </c>
      <c r="E429" s="2" t="s">
        <v>17</v>
      </c>
      <c r="F429" s="3">
        <v>152.84360000000001</v>
      </c>
      <c r="G429" s="3">
        <v>-27.216200000000001</v>
      </c>
    </row>
    <row r="430" spans="1:7" x14ac:dyDescent="0.3">
      <c r="A430" t="str">
        <f t="shared" si="6"/>
        <v>040426</v>
      </c>
      <c r="B430" s="2" t="s">
        <v>865</v>
      </c>
      <c r="C430" s="2" t="s">
        <v>204</v>
      </c>
      <c r="D430" s="2" t="s">
        <v>20</v>
      </c>
      <c r="E430" s="2" t="s">
        <v>17</v>
      </c>
      <c r="F430" s="3">
        <v>152.67769999999999</v>
      </c>
      <c r="G430" s="3">
        <v>-26.188400000000001</v>
      </c>
    </row>
    <row r="431" spans="1:7" x14ac:dyDescent="0.3">
      <c r="A431" t="str">
        <f t="shared" si="6"/>
        <v>040427</v>
      </c>
      <c r="B431" s="2" t="s">
        <v>866</v>
      </c>
      <c r="C431" s="2" t="s">
        <v>867</v>
      </c>
      <c r="D431" s="2" t="s">
        <v>20</v>
      </c>
      <c r="E431" s="2" t="s">
        <v>17</v>
      </c>
      <c r="F431" s="3">
        <v>152.90110000000001</v>
      </c>
      <c r="G431" s="3">
        <v>-27.598400000000002</v>
      </c>
    </row>
    <row r="432" spans="1:7" x14ac:dyDescent="0.3">
      <c r="A432" t="str">
        <f t="shared" si="6"/>
        <v>040428</v>
      </c>
      <c r="B432" s="2" t="s">
        <v>868</v>
      </c>
      <c r="C432" s="2" t="s">
        <v>869</v>
      </c>
      <c r="D432" s="2" t="s">
        <v>20</v>
      </c>
      <c r="E432" s="2" t="s">
        <v>17</v>
      </c>
      <c r="F432" s="3">
        <v>151.74610000000001</v>
      </c>
      <c r="G432" s="3">
        <v>-25.653400000000001</v>
      </c>
    </row>
    <row r="433" spans="1:7" x14ac:dyDescent="0.3">
      <c r="A433" t="str">
        <f t="shared" si="6"/>
        <v>040429</v>
      </c>
      <c r="B433" s="2" t="s">
        <v>870</v>
      </c>
      <c r="C433" s="2" t="s">
        <v>871</v>
      </c>
      <c r="D433" s="2" t="s">
        <v>20</v>
      </c>
      <c r="E433" s="2" t="s">
        <v>17</v>
      </c>
      <c r="F433" s="3">
        <v>153.1277</v>
      </c>
      <c r="G433" s="3">
        <v>-27.598400000000002</v>
      </c>
    </row>
    <row r="434" spans="1:7" x14ac:dyDescent="0.3">
      <c r="A434" t="str">
        <f t="shared" si="6"/>
        <v>040430</v>
      </c>
      <c r="B434" s="2" t="s">
        <v>872</v>
      </c>
      <c r="C434" s="2" t="s">
        <v>873</v>
      </c>
      <c r="D434" s="2" t="s">
        <v>20</v>
      </c>
      <c r="E434" s="2" t="s">
        <v>17</v>
      </c>
      <c r="F434" s="3">
        <v>152.90110000000001</v>
      </c>
      <c r="G434" s="3">
        <v>-25.288399999999999</v>
      </c>
    </row>
    <row r="435" spans="1:7" x14ac:dyDescent="0.3">
      <c r="A435" t="str">
        <f t="shared" si="6"/>
        <v>040431</v>
      </c>
      <c r="B435" s="2" t="s">
        <v>874</v>
      </c>
      <c r="C435" s="2" t="s">
        <v>875</v>
      </c>
      <c r="D435" s="2" t="s">
        <v>20</v>
      </c>
      <c r="E435" s="2" t="s">
        <v>17</v>
      </c>
      <c r="F435" s="3">
        <v>152.3477</v>
      </c>
      <c r="G435" s="3">
        <v>-27.288399999999999</v>
      </c>
    </row>
    <row r="436" spans="1:7" x14ac:dyDescent="0.3">
      <c r="A436" t="str">
        <f t="shared" si="6"/>
        <v>040432</v>
      </c>
      <c r="B436" s="2" t="s">
        <v>876</v>
      </c>
      <c r="C436" s="2" t="s">
        <v>877</v>
      </c>
      <c r="D436" s="2" t="s">
        <v>20</v>
      </c>
      <c r="E436" s="2" t="s">
        <v>17</v>
      </c>
      <c r="F436" s="3">
        <v>152.40110000000001</v>
      </c>
      <c r="G436" s="3">
        <v>-26.698399999999999</v>
      </c>
    </row>
    <row r="437" spans="1:7" x14ac:dyDescent="0.3">
      <c r="A437" t="str">
        <f t="shared" si="6"/>
        <v>040433</v>
      </c>
      <c r="B437" s="2" t="s">
        <v>878</v>
      </c>
      <c r="C437" s="2" t="s">
        <v>879</v>
      </c>
      <c r="D437" s="2" t="s">
        <v>20</v>
      </c>
      <c r="E437" s="2" t="s">
        <v>17</v>
      </c>
      <c r="F437" s="3">
        <v>153.37110000000001</v>
      </c>
      <c r="G437" s="3">
        <v>-28.245100000000001</v>
      </c>
    </row>
    <row r="438" spans="1:7" x14ac:dyDescent="0.3">
      <c r="A438" t="str">
        <f t="shared" si="6"/>
        <v>040434</v>
      </c>
      <c r="B438" s="2" t="s">
        <v>880</v>
      </c>
      <c r="C438" s="2" t="s">
        <v>881</v>
      </c>
      <c r="D438" s="2" t="s">
        <v>20</v>
      </c>
      <c r="E438" s="2" t="s">
        <v>17</v>
      </c>
      <c r="F438" s="3">
        <v>152.6011</v>
      </c>
      <c r="G438" s="3">
        <v>-25.668399999999998</v>
      </c>
    </row>
    <row r="439" spans="1:7" x14ac:dyDescent="0.3">
      <c r="A439" t="str">
        <f t="shared" si="6"/>
        <v>040435</v>
      </c>
      <c r="B439" s="2" t="s">
        <v>882</v>
      </c>
      <c r="C439" s="2" t="s">
        <v>883</v>
      </c>
      <c r="D439" s="2" t="s">
        <v>20</v>
      </c>
      <c r="E439" s="2" t="s">
        <v>17</v>
      </c>
      <c r="F439" s="3">
        <v>151.62110000000001</v>
      </c>
      <c r="G439" s="3">
        <v>-26.895099999999999</v>
      </c>
    </row>
    <row r="440" spans="1:7" x14ac:dyDescent="0.3">
      <c r="A440" t="str">
        <f t="shared" si="6"/>
        <v>040436</v>
      </c>
      <c r="B440" s="2" t="s">
        <v>884</v>
      </c>
      <c r="C440" s="2" t="s">
        <v>885</v>
      </c>
      <c r="D440" s="2" t="s">
        <v>20</v>
      </c>
      <c r="E440" s="2" t="s">
        <v>17</v>
      </c>
      <c r="F440" s="3">
        <v>152.3297</v>
      </c>
      <c r="G440" s="3">
        <v>-27.544</v>
      </c>
    </row>
    <row r="441" spans="1:7" x14ac:dyDescent="0.3">
      <c r="A441" t="str">
        <f t="shared" si="6"/>
        <v>040437</v>
      </c>
      <c r="B441" s="2" t="s">
        <v>886</v>
      </c>
      <c r="C441" s="2" t="s">
        <v>887</v>
      </c>
      <c r="D441" s="2" t="s">
        <v>20</v>
      </c>
      <c r="E441" s="2" t="s">
        <v>17</v>
      </c>
      <c r="F441" s="3">
        <v>152.65110000000001</v>
      </c>
      <c r="G441" s="3">
        <v>-27.448399999999999</v>
      </c>
    </row>
    <row r="442" spans="1:7" x14ac:dyDescent="0.3">
      <c r="A442" t="str">
        <f t="shared" si="6"/>
        <v>040438</v>
      </c>
      <c r="B442" s="2" t="s">
        <v>888</v>
      </c>
      <c r="C442" s="2" t="s">
        <v>889</v>
      </c>
      <c r="D442" s="2" t="s">
        <v>20</v>
      </c>
      <c r="E442" s="2" t="s">
        <v>17</v>
      </c>
      <c r="F442" s="3">
        <v>152.87110000000001</v>
      </c>
      <c r="G442" s="3">
        <v>-26.275099999999998</v>
      </c>
    </row>
    <row r="443" spans="1:7" x14ac:dyDescent="0.3">
      <c r="A443" t="str">
        <f t="shared" si="6"/>
        <v>040439</v>
      </c>
      <c r="B443" s="2" t="s">
        <v>890</v>
      </c>
      <c r="C443" s="2" t="s">
        <v>891</v>
      </c>
      <c r="D443" s="2" t="s">
        <v>20</v>
      </c>
      <c r="E443" s="2" t="s">
        <v>17</v>
      </c>
      <c r="F443" s="3">
        <v>153.29769999999999</v>
      </c>
      <c r="G443" s="3">
        <v>-28.245100000000001</v>
      </c>
    </row>
    <row r="444" spans="1:7" x14ac:dyDescent="0.3">
      <c r="A444" t="str">
        <f t="shared" si="6"/>
        <v>040440</v>
      </c>
      <c r="B444" s="2" t="s">
        <v>892</v>
      </c>
      <c r="C444" s="2" t="s">
        <v>893</v>
      </c>
      <c r="D444" s="2" t="s">
        <v>20</v>
      </c>
      <c r="E444" s="2" t="s">
        <v>17</v>
      </c>
      <c r="F444" s="3">
        <v>152.6011</v>
      </c>
      <c r="G444" s="3">
        <v>-27.918399999999998</v>
      </c>
    </row>
    <row r="445" spans="1:7" x14ac:dyDescent="0.3">
      <c r="A445" t="str">
        <f t="shared" si="6"/>
        <v>040441</v>
      </c>
      <c r="B445" s="2" t="s">
        <v>894</v>
      </c>
      <c r="C445" s="2" t="s">
        <v>895</v>
      </c>
      <c r="D445" s="2" t="s">
        <v>20</v>
      </c>
      <c r="E445" s="2" t="s">
        <v>17</v>
      </c>
      <c r="F445" s="3">
        <v>152.59110000000001</v>
      </c>
      <c r="G445" s="3">
        <v>-27.468399999999999</v>
      </c>
    </row>
    <row r="446" spans="1:7" x14ac:dyDescent="0.3">
      <c r="A446" t="str">
        <f t="shared" si="6"/>
        <v>040442</v>
      </c>
      <c r="B446" s="2" t="s">
        <v>896</v>
      </c>
      <c r="C446" s="2" t="s">
        <v>897</v>
      </c>
      <c r="D446" s="2" t="s">
        <v>20</v>
      </c>
      <c r="E446" s="2" t="s">
        <v>17</v>
      </c>
      <c r="F446" s="3">
        <v>152.5977</v>
      </c>
      <c r="G446" s="3">
        <v>-26.0684</v>
      </c>
    </row>
    <row r="447" spans="1:7" x14ac:dyDescent="0.3">
      <c r="A447" t="str">
        <f t="shared" si="6"/>
        <v>040443</v>
      </c>
      <c r="B447" s="2" t="s">
        <v>898</v>
      </c>
      <c r="C447" s="2" t="s">
        <v>270</v>
      </c>
      <c r="D447" s="2" t="s">
        <v>20</v>
      </c>
      <c r="E447" s="2" t="s">
        <v>17</v>
      </c>
      <c r="F447" s="3">
        <v>152.7277</v>
      </c>
      <c r="G447" s="3">
        <v>-25.538399999999999</v>
      </c>
    </row>
    <row r="448" spans="1:7" x14ac:dyDescent="0.3">
      <c r="A448" t="str">
        <f t="shared" si="6"/>
        <v>040444</v>
      </c>
      <c r="B448" s="2" t="s">
        <v>899</v>
      </c>
      <c r="C448" s="2" t="s">
        <v>900</v>
      </c>
      <c r="D448" s="2" t="s">
        <v>20</v>
      </c>
      <c r="E448" s="2" t="s">
        <v>17</v>
      </c>
      <c r="F448" s="3">
        <v>152.29769999999999</v>
      </c>
      <c r="G448" s="3">
        <v>-27.575099999999999</v>
      </c>
    </row>
    <row r="449" spans="1:7" x14ac:dyDescent="0.3">
      <c r="A449" t="str">
        <f t="shared" si="6"/>
        <v>040445</v>
      </c>
      <c r="B449" s="2" t="s">
        <v>901</v>
      </c>
      <c r="C449" s="2" t="s">
        <v>902</v>
      </c>
      <c r="D449" s="2" t="s">
        <v>20</v>
      </c>
      <c r="E449" s="2" t="s">
        <v>17</v>
      </c>
      <c r="F449" s="3">
        <v>152.64109999999999</v>
      </c>
      <c r="G449" s="3">
        <v>-27.8184</v>
      </c>
    </row>
    <row r="450" spans="1:7" x14ac:dyDescent="0.3">
      <c r="A450" t="str">
        <f t="shared" si="6"/>
        <v>040446</v>
      </c>
      <c r="B450" s="2" t="s">
        <v>903</v>
      </c>
      <c r="C450" s="2" t="s">
        <v>904</v>
      </c>
      <c r="D450" s="2" t="s">
        <v>20</v>
      </c>
      <c r="E450" s="2" t="s">
        <v>17</v>
      </c>
      <c r="F450" s="3">
        <v>151.6277</v>
      </c>
      <c r="G450" s="3">
        <v>-25.9451</v>
      </c>
    </row>
    <row r="451" spans="1:7" x14ac:dyDescent="0.3">
      <c r="A451" t="str">
        <f t="shared" ref="A451:A514" si="7">TRIM(B451)&amp;""</f>
        <v>040447</v>
      </c>
      <c r="B451" s="2" t="s">
        <v>905</v>
      </c>
      <c r="C451" s="2" t="s">
        <v>906</v>
      </c>
      <c r="D451" s="2" t="s">
        <v>20</v>
      </c>
      <c r="E451" s="2" t="s">
        <v>17</v>
      </c>
      <c r="F451" s="3">
        <v>152.4777</v>
      </c>
      <c r="G451" s="3">
        <v>-27.988399999999999</v>
      </c>
    </row>
    <row r="452" spans="1:7" x14ac:dyDescent="0.3">
      <c r="A452" t="str">
        <f t="shared" si="7"/>
        <v>040448</v>
      </c>
      <c r="B452" s="2" t="s">
        <v>907</v>
      </c>
      <c r="C452" s="2" t="s">
        <v>908</v>
      </c>
      <c r="D452" s="2" t="s">
        <v>20</v>
      </c>
      <c r="E452" s="2" t="s">
        <v>17</v>
      </c>
      <c r="F452" s="3">
        <v>151.77109999999999</v>
      </c>
      <c r="G452" s="3">
        <v>-26.595099999999999</v>
      </c>
    </row>
    <row r="453" spans="1:7" x14ac:dyDescent="0.3">
      <c r="A453" t="str">
        <f t="shared" si="7"/>
        <v>040449</v>
      </c>
      <c r="B453" s="2" t="s">
        <v>909</v>
      </c>
      <c r="C453" s="2" t="s">
        <v>910</v>
      </c>
      <c r="D453" s="2" t="s">
        <v>20</v>
      </c>
      <c r="E453" s="2" t="s">
        <v>17</v>
      </c>
      <c r="F453" s="3">
        <v>152.2011</v>
      </c>
      <c r="G453" s="3">
        <v>-27.595099999999999</v>
      </c>
    </row>
    <row r="454" spans="1:7" x14ac:dyDescent="0.3">
      <c r="A454" t="str">
        <f t="shared" si="7"/>
        <v>040450</v>
      </c>
      <c r="B454" s="2" t="s">
        <v>911</v>
      </c>
      <c r="C454" s="2" t="s">
        <v>912</v>
      </c>
      <c r="D454" s="2" t="s">
        <v>20</v>
      </c>
      <c r="E454" s="2" t="s">
        <v>17</v>
      </c>
      <c r="F454" s="3">
        <v>153.00110000000001</v>
      </c>
      <c r="G454" s="3">
        <v>-27.5184</v>
      </c>
    </row>
    <row r="455" spans="1:7" x14ac:dyDescent="0.3">
      <c r="A455" t="str">
        <f t="shared" si="7"/>
        <v>040451</v>
      </c>
      <c r="B455" s="2" t="s">
        <v>913</v>
      </c>
      <c r="C455" s="2" t="s">
        <v>914</v>
      </c>
      <c r="D455" s="2" t="s">
        <v>20</v>
      </c>
      <c r="E455" s="2" t="s">
        <v>17</v>
      </c>
      <c r="F455" s="3">
        <v>152.8477</v>
      </c>
      <c r="G455" s="3">
        <v>-25.9984</v>
      </c>
    </row>
    <row r="456" spans="1:7" x14ac:dyDescent="0.3">
      <c r="A456" t="str">
        <f t="shared" si="7"/>
        <v>040452</v>
      </c>
      <c r="B456" s="2" t="s">
        <v>915</v>
      </c>
      <c r="C456" s="2" t="s">
        <v>916</v>
      </c>
      <c r="D456" s="2" t="s">
        <v>20</v>
      </c>
      <c r="E456" s="2" t="s">
        <v>17</v>
      </c>
      <c r="F456" s="3">
        <v>152.9211</v>
      </c>
      <c r="G456" s="3">
        <v>-27.548400000000001</v>
      </c>
    </row>
    <row r="457" spans="1:7" x14ac:dyDescent="0.3">
      <c r="A457" t="str">
        <f t="shared" si="7"/>
        <v>040453</v>
      </c>
      <c r="B457" s="2" t="s">
        <v>917</v>
      </c>
      <c r="C457" s="2" t="s">
        <v>918</v>
      </c>
      <c r="D457" s="2" t="s">
        <v>20</v>
      </c>
      <c r="E457" s="2" t="s">
        <v>17</v>
      </c>
      <c r="F457" s="3">
        <v>153.00110000000001</v>
      </c>
      <c r="G457" s="3">
        <v>-27.918399999999998</v>
      </c>
    </row>
    <row r="458" spans="1:7" x14ac:dyDescent="0.3">
      <c r="A458" t="str">
        <f t="shared" si="7"/>
        <v>040454</v>
      </c>
      <c r="B458" s="2" t="s">
        <v>919</v>
      </c>
      <c r="C458" s="2" t="s">
        <v>920</v>
      </c>
      <c r="D458" s="2" t="s">
        <v>20</v>
      </c>
      <c r="E458" s="2" t="s">
        <v>17</v>
      </c>
      <c r="F458" s="3">
        <v>153.00110000000001</v>
      </c>
      <c r="G458" s="3">
        <v>-27.845099999999999</v>
      </c>
    </row>
    <row r="459" spans="1:7" x14ac:dyDescent="0.3">
      <c r="A459" t="str">
        <f t="shared" si="7"/>
        <v>040455</v>
      </c>
      <c r="B459" s="2" t="s">
        <v>921</v>
      </c>
      <c r="C459" s="2" t="s">
        <v>922</v>
      </c>
      <c r="D459" s="2" t="s">
        <v>20</v>
      </c>
      <c r="E459" s="2" t="s">
        <v>17</v>
      </c>
      <c r="F459" s="3">
        <v>151.37110000000001</v>
      </c>
      <c r="G459" s="3">
        <v>-25.848400000000002</v>
      </c>
    </row>
    <row r="460" spans="1:7" x14ac:dyDescent="0.3">
      <c r="A460" t="str">
        <f t="shared" si="7"/>
        <v>040456</v>
      </c>
      <c r="B460" s="2" t="s">
        <v>923</v>
      </c>
      <c r="C460" s="2" t="s">
        <v>924</v>
      </c>
      <c r="D460" s="2" t="s">
        <v>20</v>
      </c>
      <c r="E460" s="2" t="s">
        <v>17</v>
      </c>
      <c r="F460" s="3">
        <v>152.05109999999999</v>
      </c>
      <c r="G460" s="3">
        <v>-26.048400000000001</v>
      </c>
    </row>
    <row r="461" spans="1:7" x14ac:dyDescent="0.3">
      <c r="A461" t="str">
        <f t="shared" si="7"/>
        <v>040457</v>
      </c>
      <c r="B461" s="2" t="s">
        <v>925</v>
      </c>
      <c r="C461" s="2" t="s">
        <v>926</v>
      </c>
      <c r="D461" s="2" t="s">
        <v>20</v>
      </c>
      <c r="E461" s="2" t="s">
        <v>17</v>
      </c>
      <c r="F461" s="3">
        <v>152.90110000000001</v>
      </c>
      <c r="G461" s="3">
        <v>-27.595099999999999</v>
      </c>
    </row>
    <row r="462" spans="1:7" x14ac:dyDescent="0.3">
      <c r="A462" t="str">
        <f t="shared" si="7"/>
        <v>040458</v>
      </c>
      <c r="B462" s="2" t="s">
        <v>927</v>
      </c>
      <c r="C462" s="2" t="s">
        <v>928</v>
      </c>
      <c r="D462" s="2" t="s">
        <v>20</v>
      </c>
      <c r="E462" s="2" t="s">
        <v>17</v>
      </c>
      <c r="F462" s="3">
        <v>153.1977</v>
      </c>
      <c r="G462" s="3">
        <v>-27.545100000000001</v>
      </c>
    </row>
    <row r="463" spans="1:7" x14ac:dyDescent="0.3">
      <c r="A463" t="str">
        <f t="shared" si="7"/>
        <v>040459</v>
      </c>
      <c r="B463" s="2" t="s">
        <v>929</v>
      </c>
      <c r="C463" s="2" t="s">
        <v>930</v>
      </c>
      <c r="D463" s="2" t="s">
        <v>20</v>
      </c>
      <c r="E463" s="2" t="s">
        <v>17</v>
      </c>
      <c r="F463" s="3">
        <v>153.1011</v>
      </c>
      <c r="G463" s="3">
        <v>-27.4984</v>
      </c>
    </row>
    <row r="464" spans="1:7" x14ac:dyDescent="0.3">
      <c r="A464" t="str">
        <f t="shared" si="7"/>
        <v>040460</v>
      </c>
      <c r="B464" s="2" t="s">
        <v>931</v>
      </c>
      <c r="C464" s="2" t="s">
        <v>932</v>
      </c>
      <c r="D464" s="2" t="s">
        <v>20</v>
      </c>
      <c r="E464" s="2" t="s">
        <v>17</v>
      </c>
      <c r="F464" s="3">
        <v>153.24109999999999</v>
      </c>
      <c r="G464" s="3">
        <v>-27.6251</v>
      </c>
    </row>
    <row r="465" spans="1:7" x14ac:dyDescent="0.3">
      <c r="A465" t="str">
        <f t="shared" si="7"/>
        <v>040461</v>
      </c>
      <c r="B465" s="2" t="s">
        <v>933</v>
      </c>
      <c r="C465" s="2" t="s">
        <v>934</v>
      </c>
      <c r="D465" s="2" t="s">
        <v>20</v>
      </c>
      <c r="E465" s="2" t="s">
        <v>17</v>
      </c>
      <c r="F465" s="3">
        <v>152.9477</v>
      </c>
      <c r="G465" s="3">
        <v>-27.388400000000001</v>
      </c>
    </row>
    <row r="466" spans="1:7" x14ac:dyDescent="0.3">
      <c r="A466" t="str">
        <f t="shared" si="7"/>
        <v>040462</v>
      </c>
      <c r="B466" s="2" t="s">
        <v>935</v>
      </c>
      <c r="C466" s="2" t="s">
        <v>936</v>
      </c>
      <c r="D466" s="2" t="s">
        <v>20</v>
      </c>
      <c r="E466" s="2" t="s">
        <v>17</v>
      </c>
      <c r="F466" s="3">
        <v>152.9211</v>
      </c>
      <c r="G466" s="3">
        <v>-27.7484</v>
      </c>
    </row>
    <row r="467" spans="1:7" x14ac:dyDescent="0.3">
      <c r="A467" t="str">
        <f t="shared" si="7"/>
        <v>040463</v>
      </c>
      <c r="B467" s="2" t="s">
        <v>937</v>
      </c>
      <c r="C467" s="2" t="s">
        <v>938</v>
      </c>
      <c r="D467" s="2" t="s">
        <v>20</v>
      </c>
      <c r="E467" s="2" t="s">
        <v>17</v>
      </c>
      <c r="F467" s="3">
        <v>152.97110000000001</v>
      </c>
      <c r="G467" s="3">
        <v>-27.575099999999999</v>
      </c>
    </row>
    <row r="468" spans="1:7" x14ac:dyDescent="0.3">
      <c r="A468" t="str">
        <f t="shared" si="7"/>
        <v>040464</v>
      </c>
      <c r="B468" s="2" t="s">
        <v>939</v>
      </c>
      <c r="C468" s="2" t="s">
        <v>940</v>
      </c>
      <c r="D468" s="2" t="s">
        <v>20</v>
      </c>
      <c r="E468" s="2" t="s">
        <v>17</v>
      </c>
      <c r="F468" s="3">
        <v>153.05109999999999</v>
      </c>
      <c r="G468" s="3">
        <v>-26.0184</v>
      </c>
    </row>
    <row r="469" spans="1:7" x14ac:dyDescent="0.3">
      <c r="A469" t="str">
        <f t="shared" si="7"/>
        <v>040465</v>
      </c>
      <c r="B469" s="2" t="s">
        <v>941</v>
      </c>
      <c r="C469" s="2" t="s">
        <v>942</v>
      </c>
      <c r="D469" s="2" t="s">
        <v>20</v>
      </c>
      <c r="E469" s="2" t="s">
        <v>17</v>
      </c>
      <c r="F469" s="3">
        <v>153.0711</v>
      </c>
      <c r="G469" s="3">
        <v>-26.045100000000001</v>
      </c>
    </row>
    <row r="470" spans="1:7" x14ac:dyDescent="0.3">
      <c r="A470" t="str">
        <f t="shared" si="7"/>
        <v>040466</v>
      </c>
      <c r="B470" s="2" t="s">
        <v>943</v>
      </c>
      <c r="C470" s="2" t="s">
        <v>944</v>
      </c>
      <c r="D470" s="2" t="s">
        <v>20</v>
      </c>
      <c r="E470" s="2" t="s">
        <v>17</v>
      </c>
      <c r="F470" s="3">
        <v>153.05109999999999</v>
      </c>
      <c r="G470" s="3">
        <v>-26.0684</v>
      </c>
    </row>
    <row r="471" spans="1:7" x14ac:dyDescent="0.3">
      <c r="A471" t="str">
        <f t="shared" si="7"/>
        <v>040467</v>
      </c>
      <c r="B471" s="2" t="s">
        <v>945</v>
      </c>
      <c r="C471" s="2" t="s">
        <v>946</v>
      </c>
      <c r="D471" s="2" t="s">
        <v>20</v>
      </c>
      <c r="E471" s="2" t="s">
        <v>17</v>
      </c>
      <c r="F471" s="3">
        <v>153.02109999999999</v>
      </c>
      <c r="G471" s="3">
        <v>-26.0184</v>
      </c>
    </row>
    <row r="472" spans="1:7" x14ac:dyDescent="0.3">
      <c r="A472" t="str">
        <f t="shared" si="7"/>
        <v>040468</v>
      </c>
      <c r="B472" s="2" t="s">
        <v>947</v>
      </c>
      <c r="C472" s="2" t="s">
        <v>948</v>
      </c>
      <c r="D472" s="2" t="s">
        <v>20</v>
      </c>
      <c r="E472" s="2" t="s">
        <v>17</v>
      </c>
      <c r="F472" s="3">
        <v>153.0977</v>
      </c>
      <c r="G472" s="3">
        <v>-27.468399999999999</v>
      </c>
    </row>
    <row r="473" spans="1:7" x14ac:dyDescent="0.3">
      <c r="A473" t="str">
        <f t="shared" si="7"/>
        <v>040469</v>
      </c>
      <c r="B473" s="2" t="s">
        <v>949</v>
      </c>
      <c r="C473" s="2" t="s">
        <v>950</v>
      </c>
      <c r="D473" s="2" t="s">
        <v>20</v>
      </c>
      <c r="E473" s="2" t="s">
        <v>17</v>
      </c>
      <c r="F473" s="3">
        <v>152.3211</v>
      </c>
      <c r="G473" s="3">
        <v>-25.868400000000001</v>
      </c>
    </row>
    <row r="474" spans="1:7" x14ac:dyDescent="0.3">
      <c r="A474" t="str">
        <f t="shared" si="7"/>
        <v>040470</v>
      </c>
      <c r="B474" s="2" t="s">
        <v>951</v>
      </c>
      <c r="C474" s="2" t="s">
        <v>952</v>
      </c>
      <c r="D474" s="2" t="s">
        <v>20</v>
      </c>
      <c r="E474" s="2" t="s">
        <v>17</v>
      </c>
      <c r="F474" s="3">
        <v>152.59110000000001</v>
      </c>
      <c r="G474" s="3">
        <v>-25.9251</v>
      </c>
    </row>
    <row r="475" spans="1:7" x14ac:dyDescent="0.3">
      <c r="A475" t="str">
        <f t="shared" si="7"/>
        <v>040471</v>
      </c>
      <c r="B475" s="2" t="s">
        <v>953</v>
      </c>
      <c r="C475" s="2" t="s">
        <v>954</v>
      </c>
      <c r="D475" s="2" t="s">
        <v>20</v>
      </c>
      <c r="E475" s="2" t="s">
        <v>17</v>
      </c>
      <c r="F475" s="3">
        <v>153.42769999999999</v>
      </c>
      <c r="G475" s="3">
        <v>-27.845099999999999</v>
      </c>
    </row>
    <row r="476" spans="1:7" x14ac:dyDescent="0.3">
      <c r="A476" t="str">
        <f t="shared" si="7"/>
        <v>040472</v>
      </c>
      <c r="B476" s="2" t="s">
        <v>955</v>
      </c>
      <c r="C476" s="2" t="s">
        <v>956</v>
      </c>
      <c r="D476" s="2" t="s">
        <v>20</v>
      </c>
      <c r="E476" s="2" t="s">
        <v>17</v>
      </c>
      <c r="F476" s="3">
        <v>152.52109999999999</v>
      </c>
      <c r="G476" s="3">
        <v>-26.398399999999999</v>
      </c>
    </row>
    <row r="477" spans="1:7" x14ac:dyDescent="0.3">
      <c r="A477" t="str">
        <f t="shared" si="7"/>
        <v>040473</v>
      </c>
      <c r="B477" s="2" t="s">
        <v>957</v>
      </c>
      <c r="C477" s="2" t="s">
        <v>958</v>
      </c>
      <c r="D477" s="2" t="s">
        <v>20</v>
      </c>
      <c r="E477" s="2" t="s">
        <v>17</v>
      </c>
      <c r="F477" s="3">
        <v>151.97110000000001</v>
      </c>
      <c r="G477" s="3">
        <v>-25.948399999999999</v>
      </c>
    </row>
    <row r="478" spans="1:7" x14ac:dyDescent="0.3">
      <c r="A478" t="str">
        <f t="shared" si="7"/>
        <v>040474</v>
      </c>
      <c r="B478" s="2" t="s">
        <v>959</v>
      </c>
      <c r="C478" s="2" t="s">
        <v>960</v>
      </c>
      <c r="D478" s="2" t="s">
        <v>20</v>
      </c>
      <c r="E478" s="2" t="s">
        <v>17</v>
      </c>
      <c r="F478" s="3">
        <v>151.2978</v>
      </c>
      <c r="G478" s="3">
        <v>-25.895099999999999</v>
      </c>
    </row>
    <row r="479" spans="1:7" x14ac:dyDescent="0.3">
      <c r="A479" t="str">
        <f t="shared" si="7"/>
        <v>040475</v>
      </c>
      <c r="B479" s="2" t="s">
        <v>961</v>
      </c>
      <c r="C479" s="2" t="s">
        <v>962</v>
      </c>
      <c r="D479" s="2" t="s">
        <v>20</v>
      </c>
      <c r="E479" s="2" t="s">
        <v>17</v>
      </c>
      <c r="F479" s="3">
        <v>152.27109999999999</v>
      </c>
      <c r="G479" s="3">
        <v>-25.345099999999999</v>
      </c>
    </row>
    <row r="480" spans="1:7" x14ac:dyDescent="0.3">
      <c r="A480" t="str">
        <f t="shared" si="7"/>
        <v>040476</v>
      </c>
      <c r="B480" s="2" t="s">
        <v>963</v>
      </c>
      <c r="C480" s="2" t="s">
        <v>964</v>
      </c>
      <c r="D480" s="2" t="s">
        <v>20</v>
      </c>
      <c r="E480" s="2" t="s">
        <v>17</v>
      </c>
      <c r="F480" s="3">
        <v>152.9511</v>
      </c>
      <c r="G480" s="3">
        <v>-27.4251</v>
      </c>
    </row>
    <row r="481" spans="1:7" x14ac:dyDescent="0.3">
      <c r="A481" t="str">
        <f t="shared" si="7"/>
        <v>040477</v>
      </c>
      <c r="B481" s="2" t="s">
        <v>965</v>
      </c>
      <c r="C481" s="2" t="s">
        <v>966</v>
      </c>
      <c r="D481" s="2" t="s">
        <v>20</v>
      </c>
      <c r="E481" s="2" t="s">
        <v>17</v>
      </c>
      <c r="F481" s="3">
        <v>151.05109999999999</v>
      </c>
      <c r="G481" s="3">
        <v>-26.048400000000001</v>
      </c>
    </row>
    <row r="482" spans="1:7" x14ac:dyDescent="0.3">
      <c r="A482" t="str">
        <f t="shared" si="7"/>
        <v>040478</v>
      </c>
      <c r="B482" s="2" t="s">
        <v>967</v>
      </c>
      <c r="C482" s="2" t="s">
        <v>968</v>
      </c>
      <c r="D482" s="2" t="s">
        <v>20</v>
      </c>
      <c r="E482" s="2" t="s">
        <v>17</v>
      </c>
      <c r="F482" s="3">
        <v>153.14769999999999</v>
      </c>
      <c r="G482" s="3">
        <v>-25.525099999999998</v>
      </c>
    </row>
    <row r="483" spans="1:7" x14ac:dyDescent="0.3">
      <c r="A483" t="str">
        <f t="shared" si="7"/>
        <v>040479</v>
      </c>
      <c r="B483" s="2" t="s">
        <v>969</v>
      </c>
      <c r="C483" s="2" t="s">
        <v>970</v>
      </c>
      <c r="D483" s="2" t="s">
        <v>20</v>
      </c>
      <c r="E483" s="2" t="s">
        <v>17</v>
      </c>
      <c r="F483" s="3">
        <v>152.99770000000001</v>
      </c>
      <c r="G483" s="3">
        <v>-27.4451</v>
      </c>
    </row>
    <row r="484" spans="1:7" x14ac:dyDescent="0.3">
      <c r="A484" t="str">
        <f t="shared" si="7"/>
        <v>040480</v>
      </c>
      <c r="B484" s="2" t="s">
        <v>971</v>
      </c>
      <c r="C484" s="2" t="s">
        <v>972</v>
      </c>
      <c r="D484" s="2" t="s">
        <v>20</v>
      </c>
      <c r="E484" s="2" t="s">
        <v>17</v>
      </c>
      <c r="F484" s="3">
        <v>152.12530000000001</v>
      </c>
      <c r="G484" s="3">
        <v>-27.2867</v>
      </c>
    </row>
    <row r="485" spans="1:7" x14ac:dyDescent="0.3">
      <c r="A485" t="str">
        <f t="shared" si="7"/>
        <v>040481</v>
      </c>
      <c r="B485" s="2" t="s">
        <v>973</v>
      </c>
      <c r="C485" s="2" t="s">
        <v>974</v>
      </c>
      <c r="D485" s="2" t="s">
        <v>20</v>
      </c>
      <c r="E485" s="2" t="s">
        <v>17</v>
      </c>
      <c r="F485" s="3">
        <v>152.5977</v>
      </c>
      <c r="G485" s="3">
        <v>-26.525099999999998</v>
      </c>
    </row>
    <row r="486" spans="1:7" x14ac:dyDescent="0.3">
      <c r="A486" t="str">
        <f t="shared" si="7"/>
        <v>040482</v>
      </c>
      <c r="B486" s="2" t="s">
        <v>975</v>
      </c>
      <c r="C486" s="2" t="s">
        <v>976</v>
      </c>
      <c r="D486" s="2" t="s">
        <v>20</v>
      </c>
      <c r="E486" s="2" t="s">
        <v>17</v>
      </c>
      <c r="F486" s="3">
        <v>152.4511</v>
      </c>
      <c r="G486" s="3">
        <v>-25.648399999999999</v>
      </c>
    </row>
    <row r="487" spans="1:7" x14ac:dyDescent="0.3">
      <c r="A487" t="str">
        <f t="shared" si="7"/>
        <v>040483</v>
      </c>
      <c r="B487" s="2" t="s">
        <v>977</v>
      </c>
      <c r="C487" s="2" t="s">
        <v>978</v>
      </c>
      <c r="D487" s="2" t="s">
        <v>20</v>
      </c>
      <c r="E487" s="2" t="s">
        <v>17</v>
      </c>
      <c r="F487" s="3">
        <v>152.6711</v>
      </c>
      <c r="G487" s="3">
        <v>-28.1951</v>
      </c>
    </row>
    <row r="488" spans="1:7" x14ac:dyDescent="0.3">
      <c r="A488" t="str">
        <f t="shared" si="7"/>
        <v>040484</v>
      </c>
      <c r="B488" s="2" t="s">
        <v>979</v>
      </c>
      <c r="C488" s="2" t="s">
        <v>980</v>
      </c>
      <c r="D488" s="2" t="s">
        <v>20</v>
      </c>
      <c r="E488" s="2" t="s">
        <v>17</v>
      </c>
      <c r="F488" s="3">
        <v>153.4211</v>
      </c>
      <c r="G488" s="3">
        <v>-27.888400000000001</v>
      </c>
    </row>
    <row r="489" spans="1:7" x14ac:dyDescent="0.3">
      <c r="A489" t="str">
        <f t="shared" si="7"/>
        <v>040485</v>
      </c>
      <c r="B489" s="2" t="s">
        <v>981</v>
      </c>
      <c r="C489" s="2" t="s">
        <v>982</v>
      </c>
      <c r="D489" s="2" t="s">
        <v>20</v>
      </c>
      <c r="E489" s="2" t="s">
        <v>17</v>
      </c>
      <c r="F489" s="3">
        <v>152.52109999999999</v>
      </c>
      <c r="G489" s="3">
        <v>-28.2484</v>
      </c>
    </row>
    <row r="490" spans="1:7" x14ac:dyDescent="0.3">
      <c r="A490" t="str">
        <f t="shared" si="7"/>
        <v>040486</v>
      </c>
      <c r="B490" s="2" t="s">
        <v>983</v>
      </c>
      <c r="C490" s="2" t="s">
        <v>984</v>
      </c>
      <c r="D490" s="2" t="s">
        <v>20</v>
      </c>
      <c r="E490" s="2" t="s">
        <v>17</v>
      </c>
      <c r="F490" s="3">
        <v>152.54769999999999</v>
      </c>
      <c r="G490" s="3">
        <v>-26.618400000000001</v>
      </c>
    </row>
    <row r="491" spans="1:7" x14ac:dyDescent="0.3">
      <c r="A491" t="str">
        <f t="shared" si="7"/>
        <v>040487</v>
      </c>
      <c r="B491" s="2" t="s">
        <v>985</v>
      </c>
      <c r="C491" s="2" t="s">
        <v>986</v>
      </c>
      <c r="D491" s="2" t="s">
        <v>20</v>
      </c>
      <c r="E491" s="2" t="s">
        <v>17</v>
      </c>
      <c r="F491" s="3">
        <v>153.19110000000001</v>
      </c>
      <c r="G491" s="3">
        <v>-28.198399999999999</v>
      </c>
    </row>
    <row r="492" spans="1:7" x14ac:dyDescent="0.3">
      <c r="A492" t="str">
        <f t="shared" si="7"/>
        <v>040488</v>
      </c>
      <c r="B492" s="2" t="s">
        <v>987</v>
      </c>
      <c r="C492" s="2" t="s">
        <v>988</v>
      </c>
      <c r="D492" s="2" t="s">
        <v>20</v>
      </c>
      <c r="E492" s="2" t="s">
        <v>17</v>
      </c>
      <c r="F492" s="3">
        <v>153.02109999999999</v>
      </c>
      <c r="G492" s="3">
        <v>-27.418399999999998</v>
      </c>
    </row>
    <row r="493" spans="1:7" x14ac:dyDescent="0.3">
      <c r="A493" t="str">
        <f t="shared" si="7"/>
        <v>040489</v>
      </c>
      <c r="B493" s="2" t="s">
        <v>989</v>
      </c>
      <c r="C493" s="2" t="s">
        <v>990</v>
      </c>
      <c r="D493" s="2" t="s">
        <v>20</v>
      </c>
      <c r="E493" s="2" t="s">
        <v>17</v>
      </c>
      <c r="F493" s="3">
        <v>151.8511</v>
      </c>
      <c r="G493" s="3">
        <v>-25.898399999999999</v>
      </c>
    </row>
    <row r="494" spans="1:7" x14ac:dyDescent="0.3">
      <c r="A494" t="str">
        <f t="shared" si="7"/>
        <v>040490</v>
      </c>
      <c r="B494" s="2" t="s">
        <v>991</v>
      </c>
      <c r="C494" s="2" t="s">
        <v>550</v>
      </c>
      <c r="D494" s="2" t="s">
        <v>20</v>
      </c>
      <c r="E494" s="2" t="s">
        <v>17</v>
      </c>
      <c r="F494" s="3">
        <v>152.54769999999999</v>
      </c>
      <c r="G494" s="3">
        <v>-28.218399999999999</v>
      </c>
    </row>
    <row r="495" spans="1:7" x14ac:dyDescent="0.3">
      <c r="A495" t="str">
        <f t="shared" si="7"/>
        <v>040491</v>
      </c>
      <c r="B495" s="2" t="s">
        <v>992</v>
      </c>
      <c r="C495" s="2" t="s">
        <v>993</v>
      </c>
      <c r="D495" s="2" t="s">
        <v>20</v>
      </c>
      <c r="E495" s="2" t="s">
        <v>17</v>
      </c>
      <c r="F495" s="3">
        <v>152.5711</v>
      </c>
      <c r="G495" s="3">
        <v>-26.368400000000001</v>
      </c>
    </row>
    <row r="496" spans="1:7" x14ac:dyDescent="0.3">
      <c r="A496" t="str">
        <f t="shared" si="7"/>
        <v>040492</v>
      </c>
      <c r="B496" s="2" t="s">
        <v>994</v>
      </c>
      <c r="C496" s="2" t="s">
        <v>995</v>
      </c>
      <c r="D496" s="2" t="s">
        <v>20</v>
      </c>
      <c r="E496" s="2" t="s">
        <v>17</v>
      </c>
      <c r="F496" s="3">
        <v>152.52770000000001</v>
      </c>
      <c r="G496" s="3">
        <v>-26.668399999999998</v>
      </c>
    </row>
    <row r="497" spans="1:7" x14ac:dyDescent="0.3">
      <c r="A497" t="str">
        <f t="shared" si="7"/>
        <v>040493</v>
      </c>
      <c r="B497" s="2" t="s">
        <v>996</v>
      </c>
      <c r="C497" s="2" t="s">
        <v>997</v>
      </c>
      <c r="D497" s="2" t="s">
        <v>20</v>
      </c>
      <c r="E497" s="2" t="s">
        <v>17</v>
      </c>
      <c r="F497" s="3">
        <v>152.5411</v>
      </c>
      <c r="G497" s="3">
        <v>-27.795100000000001</v>
      </c>
    </row>
    <row r="498" spans="1:7" x14ac:dyDescent="0.3">
      <c r="A498" t="str">
        <f t="shared" si="7"/>
        <v>040494</v>
      </c>
      <c r="B498" s="2" t="s">
        <v>998</v>
      </c>
      <c r="C498" s="2" t="s">
        <v>999</v>
      </c>
      <c r="D498" s="2" t="s">
        <v>20</v>
      </c>
      <c r="E498" s="2" t="s">
        <v>17</v>
      </c>
      <c r="F498" s="3">
        <v>153.00110000000001</v>
      </c>
      <c r="G498" s="3">
        <v>-27.448399999999999</v>
      </c>
    </row>
    <row r="499" spans="1:7" x14ac:dyDescent="0.3">
      <c r="A499" t="str">
        <f t="shared" si="7"/>
        <v>040495</v>
      </c>
      <c r="B499" s="2" t="s">
        <v>1000</v>
      </c>
      <c r="C499" s="2" t="s">
        <v>1001</v>
      </c>
      <c r="D499" s="2" t="s">
        <v>20</v>
      </c>
      <c r="E499" s="2" t="s">
        <v>17</v>
      </c>
      <c r="F499" s="3">
        <v>153.0411</v>
      </c>
      <c r="G499" s="3">
        <v>-27.418399999999998</v>
      </c>
    </row>
    <row r="500" spans="1:7" x14ac:dyDescent="0.3">
      <c r="A500" t="str">
        <f t="shared" si="7"/>
        <v>040496</v>
      </c>
      <c r="B500" s="2" t="s">
        <v>1002</v>
      </c>
      <c r="C500" s="2" t="s">
        <v>1003</v>
      </c>
      <c r="D500" s="2" t="s">
        <v>20</v>
      </c>
      <c r="E500" s="2" t="s">
        <v>17</v>
      </c>
      <c r="F500" s="3">
        <v>153.14769999999999</v>
      </c>
      <c r="G500" s="3">
        <v>-26.788399999999999</v>
      </c>
    </row>
    <row r="501" spans="1:7" x14ac:dyDescent="0.3">
      <c r="A501" t="str">
        <f t="shared" si="7"/>
        <v>040497</v>
      </c>
      <c r="B501" s="2" t="s">
        <v>1004</v>
      </c>
      <c r="C501" s="2" t="s">
        <v>1005</v>
      </c>
      <c r="D501" s="2" t="s">
        <v>20</v>
      </c>
      <c r="E501" s="2" t="s">
        <v>17</v>
      </c>
      <c r="F501" s="3">
        <v>152.8777</v>
      </c>
      <c r="G501" s="3">
        <v>-27.9451</v>
      </c>
    </row>
    <row r="502" spans="1:7" x14ac:dyDescent="0.3">
      <c r="A502" t="str">
        <f t="shared" si="7"/>
        <v>040498</v>
      </c>
      <c r="B502" s="2" t="s">
        <v>1006</v>
      </c>
      <c r="C502" s="2" t="s">
        <v>1007</v>
      </c>
      <c r="D502" s="2" t="s">
        <v>20</v>
      </c>
      <c r="E502" s="2" t="s">
        <v>17</v>
      </c>
      <c r="F502" s="3">
        <v>151.89769999999999</v>
      </c>
      <c r="G502" s="3">
        <v>-26.2684</v>
      </c>
    </row>
    <row r="503" spans="1:7" x14ac:dyDescent="0.3">
      <c r="A503" t="str">
        <f t="shared" si="7"/>
        <v>040499</v>
      </c>
      <c r="B503" s="2" t="s">
        <v>1008</v>
      </c>
      <c r="C503" s="2" t="s">
        <v>1009</v>
      </c>
      <c r="D503" s="2" t="s">
        <v>20</v>
      </c>
      <c r="E503" s="2" t="s">
        <v>17</v>
      </c>
      <c r="F503" s="3">
        <v>151.30109999999999</v>
      </c>
      <c r="G503" s="3">
        <v>-26.218399999999999</v>
      </c>
    </row>
    <row r="504" spans="1:7" x14ac:dyDescent="0.3">
      <c r="A504" t="str">
        <f t="shared" si="7"/>
        <v>040500</v>
      </c>
      <c r="B504" s="2" t="s">
        <v>1010</v>
      </c>
      <c r="C504" s="2" t="s">
        <v>1011</v>
      </c>
      <c r="D504" s="2" t="s">
        <v>20</v>
      </c>
      <c r="E504" s="2" t="s">
        <v>17</v>
      </c>
      <c r="F504" s="3">
        <v>151.94110000000001</v>
      </c>
      <c r="G504" s="3">
        <v>-26.638400000000001</v>
      </c>
    </row>
    <row r="505" spans="1:7" x14ac:dyDescent="0.3">
      <c r="A505" t="str">
        <f t="shared" si="7"/>
        <v>040501</v>
      </c>
      <c r="B505" s="2" t="s">
        <v>1012</v>
      </c>
      <c r="C505" s="2" t="s">
        <v>1013</v>
      </c>
      <c r="D505" s="2" t="s">
        <v>20</v>
      </c>
      <c r="E505" s="2" t="s">
        <v>17</v>
      </c>
      <c r="F505" s="3">
        <v>151.6011</v>
      </c>
      <c r="G505" s="3">
        <v>-26.1951</v>
      </c>
    </row>
    <row r="506" spans="1:7" x14ac:dyDescent="0.3">
      <c r="A506" t="str">
        <f t="shared" si="7"/>
        <v>040502</v>
      </c>
      <c r="B506" s="2" t="s">
        <v>1014</v>
      </c>
      <c r="C506" s="2" t="s">
        <v>1015</v>
      </c>
      <c r="D506" s="2" t="s">
        <v>20</v>
      </c>
      <c r="E506" s="2" t="s">
        <v>17</v>
      </c>
      <c r="F506" s="3">
        <v>152.99770000000001</v>
      </c>
      <c r="G506" s="3">
        <v>-27.975100000000001</v>
      </c>
    </row>
    <row r="507" spans="1:7" x14ac:dyDescent="0.3">
      <c r="A507" t="str">
        <f t="shared" si="7"/>
        <v>040503</v>
      </c>
      <c r="B507" s="2" t="s">
        <v>1016</v>
      </c>
      <c r="C507" s="2" t="s">
        <v>1017</v>
      </c>
      <c r="D507" s="2" t="s">
        <v>20</v>
      </c>
      <c r="E507" s="2" t="s">
        <v>17</v>
      </c>
      <c r="F507" s="3">
        <v>152.5977</v>
      </c>
      <c r="G507" s="3">
        <v>-27.6251</v>
      </c>
    </row>
    <row r="508" spans="1:7" x14ac:dyDescent="0.3">
      <c r="A508" t="str">
        <f t="shared" si="7"/>
        <v>040504</v>
      </c>
      <c r="B508" s="2" t="s">
        <v>1018</v>
      </c>
      <c r="C508" s="2" t="s">
        <v>1019</v>
      </c>
      <c r="D508" s="2" t="s">
        <v>20</v>
      </c>
      <c r="E508" s="2" t="s">
        <v>17</v>
      </c>
      <c r="F508" s="3">
        <v>153.12110000000001</v>
      </c>
      <c r="G508" s="3">
        <v>-27.898399999999999</v>
      </c>
    </row>
    <row r="509" spans="1:7" x14ac:dyDescent="0.3">
      <c r="A509" t="str">
        <f t="shared" si="7"/>
        <v>040505</v>
      </c>
      <c r="B509" s="2" t="s">
        <v>1020</v>
      </c>
      <c r="C509" s="2" t="s">
        <v>1021</v>
      </c>
      <c r="D509" s="2" t="s">
        <v>20</v>
      </c>
      <c r="E509" s="2" t="s">
        <v>17</v>
      </c>
      <c r="F509" s="3">
        <v>151.8477</v>
      </c>
      <c r="G509" s="3">
        <v>-25.898399999999999</v>
      </c>
    </row>
    <row r="510" spans="1:7" x14ac:dyDescent="0.3">
      <c r="A510" t="str">
        <f t="shared" si="7"/>
        <v>040506</v>
      </c>
      <c r="B510" s="2" t="s">
        <v>1022</v>
      </c>
      <c r="C510" s="2" t="s">
        <v>1023</v>
      </c>
      <c r="D510" s="2" t="s">
        <v>20</v>
      </c>
      <c r="E510" s="2" t="s">
        <v>17</v>
      </c>
      <c r="F510" s="3">
        <v>153.02109999999999</v>
      </c>
      <c r="G510" s="3">
        <v>-27.4984</v>
      </c>
    </row>
    <row r="511" spans="1:7" x14ac:dyDescent="0.3">
      <c r="A511" t="str">
        <f t="shared" si="7"/>
        <v>040507</v>
      </c>
      <c r="B511" s="2" t="s">
        <v>1024</v>
      </c>
      <c r="C511" s="2" t="s">
        <v>1025</v>
      </c>
      <c r="D511" s="2" t="s">
        <v>20</v>
      </c>
      <c r="E511" s="2" t="s">
        <v>17</v>
      </c>
      <c r="F511" s="3">
        <v>153.0711</v>
      </c>
      <c r="G511" s="3">
        <v>-27.548400000000001</v>
      </c>
    </row>
    <row r="512" spans="1:7" x14ac:dyDescent="0.3">
      <c r="A512" t="str">
        <f t="shared" si="7"/>
        <v>040508</v>
      </c>
      <c r="B512" s="2" t="s">
        <v>1026</v>
      </c>
      <c r="C512" s="2" t="s">
        <v>1027</v>
      </c>
      <c r="D512" s="2" t="s">
        <v>20</v>
      </c>
      <c r="E512" s="2" t="s">
        <v>17</v>
      </c>
      <c r="F512" s="3">
        <v>153.00110000000001</v>
      </c>
      <c r="G512" s="3">
        <v>-27.898399999999999</v>
      </c>
    </row>
    <row r="513" spans="1:7" x14ac:dyDescent="0.3">
      <c r="A513" t="str">
        <f t="shared" si="7"/>
        <v>040509</v>
      </c>
      <c r="B513" s="2" t="s">
        <v>1028</v>
      </c>
      <c r="C513" s="2" t="s">
        <v>1029</v>
      </c>
      <c r="D513" s="2" t="s">
        <v>20</v>
      </c>
      <c r="E513" s="2" t="s">
        <v>17</v>
      </c>
      <c r="F513" s="3">
        <v>152.3477</v>
      </c>
      <c r="G513" s="3">
        <v>-27.145099999999999</v>
      </c>
    </row>
    <row r="514" spans="1:7" x14ac:dyDescent="0.3">
      <c r="A514" t="str">
        <f t="shared" si="7"/>
        <v>040510</v>
      </c>
      <c r="B514" s="2" t="s">
        <v>1030</v>
      </c>
      <c r="C514" s="2" t="s">
        <v>1031</v>
      </c>
      <c r="D514" s="2" t="s">
        <v>20</v>
      </c>
      <c r="E514" s="2" t="s">
        <v>17</v>
      </c>
      <c r="F514" s="3">
        <v>152.8477</v>
      </c>
      <c r="G514" s="3">
        <v>-28.2684</v>
      </c>
    </row>
    <row r="515" spans="1:7" x14ac:dyDescent="0.3">
      <c r="A515" t="str">
        <f t="shared" ref="A515:A578" si="8">TRIM(B515)&amp;""</f>
        <v>040511</v>
      </c>
      <c r="B515" s="2" t="s">
        <v>1032</v>
      </c>
      <c r="C515" s="2" t="s">
        <v>1033</v>
      </c>
      <c r="D515" s="2" t="s">
        <v>20</v>
      </c>
      <c r="E515" s="2" t="s">
        <v>17</v>
      </c>
      <c r="F515" s="3">
        <v>152.99770000000001</v>
      </c>
      <c r="G515" s="3">
        <v>-27.9451</v>
      </c>
    </row>
    <row r="516" spans="1:7" x14ac:dyDescent="0.3">
      <c r="A516" t="str">
        <f t="shared" si="8"/>
        <v>040512</v>
      </c>
      <c r="B516" s="2" t="s">
        <v>1034</v>
      </c>
      <c r="C516" s="2" t="s">
        <v>1035</v>
      </c>
      <c r="D516" s="2" t="s">
        <v>20</v>
      </c>
      <c r="E516" s="2" t="s">
        <v>17</v>
      </c>
      <c r="F516" s="3">
        <v>152.99109999999999</v>
      </c>
      <c r="G516" s="3">
        <v>-27.648399999999999</v>
      </c>
    </row>
    <row r="517" spans="1:7" x14ac:dyDescent="0.3">
      <c r="A517" t="str">
        <f t="shared" si="8"/>
        <v>040513</v>
      </c>
      <c r="B517" s="2" t="s">
        <v>1036</v>
      </c>
      <c r="C517" s="2" t="s">
        <v>1037</v>
      </c>
      <c r="D517" s="2" t="s">
        <v>20</v>
      </c>
      <c r="E517" s="2" t="s">
        <v>17</v>
      </c>
      <c r="F517" s="3">
        <v>152.9511</v>
      </c>
      <c r="G517" s="3">
        <v>-26.645099999999999</v>
      </c>
    </row>
    <row r="518" spans="1:7" x14ac:dyDescent="0.3">
      <c r="A518" t="str">
        <f t="shared" si="8"/>
        <v>040514</v>
      </c>
      <c r="B518" s="2" t="s">
        <v>1038</v>
      </c>
      <c r="C518" s="2" t="s">
        <v>1039</v>
      </c>
      <c r="D518" s="2" t="s">
        <v>20</v>
      </c>
      <c r="E518" s="2" t="s">
        <v>17</v>
      </c>
      <c r="F518" s="3">
        <v>152.99770000000001</v>
      </c>
      <c r="G518" s="3">
        <v>-27.4251</v>
      </c>
    </row>
    <row r="519" spans="1:7" x14ac:dyDescent="0.3">
      <c r="A519" t="str">
        <f t="shared" si="8"/>
        <v>040515</v>
      </c>
      <c r="B519" s="2" t="s">
        <v>1040</v>
      </c>
      <c r="C519" s="2" t="s">
        <v>1041</v>
      </c>
      <c r="D519" s="2" t="s">
        <v>20</v>
      </c>
      <c r="E519" s="2" t="s">
        <v>17</v>
      </c>
      <c r="F519" s="3">
        <v>152.24780000000001</v>
      </c>
      <c r="G519" s="3">
        <v>-28.0184</v>
      </c>
    </row>
    <row r="520" spans="1:7" x14ac:dyDescent="0.3">
      <c r="A520" t="str">
        <f t="shared" si="8"/>
        <v>040516</v>
      </c>
      <c r="B520" s="2" t="s">
        <v>1042</v>
      </c>
      <c r="C520" s="2" t="s">
        <v>1043</v>
      </c>
      <c r="D520" s="2" t="s">
        <v>20</v>
      </c>
      <c r="E520" s="2" t="s">
        <v>17</v>
      </c>
      <c r="F520" s="3">
        <v>153.3511</v>
      </c>
      <c r="G520" s="3">
        <v>-27.8384</v>
      </c>
    </row>
    <row r="521" spans="1:7" x14ac:dyDescent="0.3">
      <c r="A521" t="str">
        <f t="shared" si="8"/>
        <v>040517</v>
      </c>
      <c r="B521" s="2" t="s">
        <v>1044</v>
      </c>
      <c r="C521" s="2" t="s">
        <v>1045</v>
      </c>
      <c r="D521" s="2" t="s">
        <v>20</v>
      </c>
      <c r="E521" s="2" t="s">
        <v>17</v>
      </c>
      <c r="F521" s="3">
        <v>152.75110000000001</v>
      </c>
      <c r="G521" s="3">
        <v>-27.1951</v>
      </c>
    </row>
    <row r="522" spans="1:7" x14ac:dyDescent="0.3">
      <c r="A522" t="str">
        <f t="shared" si="8"/>
        <v>040518</v>
      </c>
      <c r="B522" s="2" t="s">
        <v>1046</v>
      </c>
      <c r="C522" s="2" t="s">
        <v>1047</v>
      </c>
      <c r="D522" s="2" t="s">
        <v>20</v>
      </c>
      <c r="E522" s="2" t="s">
        <v>17</v>
      </c>
      <c r="F522" s="3">
        <v>152.79769999999999</v>
      </c>
      <c r="G522" s="3">
        <v>-26.968399999999999</v>
      </c>
    </row>
    <row r="523" spans="1:7" x14ac:dyDescent="0.3">
      <c r="A523" t="str">
        <f t="shared" si="8"/>
        <v>040519</v>
      </c>
      <c r="B523" s="2" t="s">
        <v>1048</v>
      </c>
      <c r="C523" s="2" t="s">
        <v>1049</v>
      </c>
      <c r="D523" s="2" t="s">
        <v>20</v>
      </c>
      <c r="E523" s="2" t="s">
        <v>17</v>
      </c>
      <c r="F523" s="3">
        <v>152.75110000000001</v>
      </c>
      <c r="G523" s="3">
        <v>-27.648399999999999</v>
      </c>
    </row>
    <row r="524" spans="1:7" x14ac:dyDescent="0.3">
      <c r="A524" t="str">
        <f t="shared" si="8"/>
        <v>040520</v>
      </c>
      <c r="B524" s="2" t="s">
        <v>1050</v>
      </c>
      <c r="C524" s="2" t="s">
        <v>1051</v>
      </c>
      <c r="D524" s="2" t="s">
        <v>20</v>
      </c>
      <c r="E524" s="2" t="s">
        <v>17</v>
      </c>
      <c r="F524" s="3">
        <v>153.2011</v>
      </c>
      <c r="G524" s="3">
        <v>-27.718399999999999</v>
      </c>
    </row>
    <row r="525" spans="1:7" x14ac:dyDescent="0.3">
      <c r="A525" t="str">
        <f t="shared" si="8"/>
        <v>040521</v>
      </c>
      <c r="B525" s="2" t="s">
        <v>1052</v>
      </c>
      <c r="C525" s="2" t="s">
        <v>1053</v>
      </c>
      <c r="D525" s="2" t="s">
        <v>20</v>
      </c>
      <c r="E525" s="2" t="s">
        <v>17</v>
      </c>
      <c r="F525" s="3">
        <v>152.27109999999999</v>
      </c>
      <c r="G525" s="3">
        <v>-27.548400000000001</v>
      </c>
    </row>
    <row r="526" spans="1:7" x14ac:dyDescent="0.3">
      <c r="A526" t="str">
        <f t="shared" si="8"/>
        <v>040522</v>
      </c>
      <c r="B526" s="2" t="s">
        <v>1054</v>
      </c>
      <c r="C526" s="2" t="s">
        <v>1055</v>
      </c>
      <c r="D526" s="2" t="s">
        <v>20</v>
      </c>
      <c r="E526" s="2" t="s">
        <v>17</v>
      </c>
      <c r="F526" s="3">
        <v>151.8477</v>
      </c>
      <c r="G526" s="3">
        <v>-26.048400000000001</v>
      </c>
    </row>
    <row r="527" spans="1:7" x14ac:dyDescent="0.3">
      <c r="A527" t="str">
        <f t="shared" si="8"/>
        <v>040523</v>
      </c>
      <c r="B527" s="2" t="s">
        <v>1056</v>
      </c>
      <c r="C527" s="2" t="s">
        <v>1057</v>
      </c>
      <c r="D527" s="2" t="s">
        <v>20</v>
      </c>
      <c r="E527" s="2" t="s">
        <v>17</v>
      </c>
      <c r="F527" s="3">
        <v>152.52109999999999</v>
      </c>
      <c r="G527" s="3">
        <v>-28.2484</v>
      </c>
    </row>
    <row r="528" spans="1:7" x14ac:dyDescent="0.3">
      <c r="A528" t="str">
        <f t="shared" si="8"/>
        <v>040524</v>
      </c>
      <c r="B528" s="2" t="s">
        <v>1058</v>
      </c>
      <c r="C528" s="2" t="s">
        <v>1059</v>
      </c>
      <c r="D528" s="2" t="s">
        <v>20</v>
      </c>
      <c r="E528" s="2" t="s">
        <v>17</v>
      </c>
      <c r="F528" s="3">
        <v>153.2911</v>
      </c>
      <c r="G528" s="3">
        <v>-28.148399999999999</v>
      </c>
    </row>
    <row r="529" spans="1:7" x14ac:dyDescent="0.3">
      <c r="A529" t="str">
        <f t="shared" si="8"/>
        <v>040525</v>
      </c>
      <c r="B529" s="2" t="s">
        <v>1060</v>
      </c>
      <c r="C529" s="2" t="s">
        <v>1061</v>
      </c>
      <c r="D529" s="2" t="s">
        <v>20</v>
      </c>
      <c r="E529" s="2" t="s">
        <v>17</v>
      </c>
      <c r="F529" s="3">
        <v>152.90110000000001</v>
      </c>
      <c r="G529" s="3">
        <v>-26.5884</v>
      </c>
    </row>
    <row r="530" spans="1:7" x14ac:dyDescent="0.3">
      <c r="A530" t="str">
        <f t="shared" si="8"/>
        <v>040526</v>
      </c>
      <c r="B530" s="2" t="s">
        <v>1062</v>
      </c>
      <c r="C530" s="2" t="s">
        <v>1063</v>
      </c>
      <c r="D530" s="2" t="s">
        <v>20</v>
      </c>
      <c r="E530" s="2" t="s">
        <v>17</v>
      </c>
      <c r="F530" s="3">
        <v>152.79769999999999</v>
      </c>
      <c r="G530" s="3">
        <v>-27.388400000000001</v>
      </c>
    </row>
    <row r="531" spans="1:7" x14ac:dyDescent="0.3">
      <c r="A531" t="str">
        <f t="shared" si="8"/>
        <v>040527</v>
      </c>
      <c r="B531" s="2" t="s">
        <v>1064</v>
      </c>
      <c r="C531" s="2" t="s">
        <v>1065</v>
      </c>
      <c r="D531" s="2" t="s">
        <v>20</v>
      </c>
      <c r="E531" s="2" t="s">
        <v>17</v>
      </c>
      <c r="F531" s="3">
        <v>153.0411</v>
      </c>
      <c r="G531" s="3">
        <v>-27.618400000000001</v>
      </c>
    </row>
    <row r="532" spans="1:7" x14ac:dyDescent="0.3">
      <c r="A532" t="str">
        <f t="shared" si="8"/>
        <v>040528</v>
      </c>
      <c r="B532" s="2" t="s">
        <v>1066</v>
      </c>
      <c r="C532" s="2" t="s">
        <v>1067</v>
      </c>
      <c r="D532" s="2" t="s">
        <v>20</v>
      </c>
      <c r="E532" s="2" t="s">
        <v>17</v>
      </c>
      <c r="F532" s="3">
        <v>152.8477</v>
      </c>
      <c r="G532" s="3">
        <v>-27.438400000000001</v>
      </c>
    </row>
    <row r="533" spans="1:7" x14ac:dyDescent="0.3">
      <c r="A533" t="str">
        <f t="shared" si="8"/>
        <v>040529</v>
      </c>
      <c r="B533" s="2" t="s">
        <v>1068</v>
      </c>
      <c r="C533" s="2" t="s">
        <v>1069</v>
      </c>
      <c r="D533" s="2" t="s">
        <v>20</v>
      </c>
      <c r="E533" s="2" t="s">
        <v>17</v>
      </c>
      <c r="F533" s="3">
        <v>153.1011</v>
      </c>
      <c r="G533" s="3">
        <v>-27.538399999999999</v>
      </c>
    </row>
    <row r="534" spans="1:7" x14ac:dyDescent="0.3">
      <c r="A534" t="str">
        <f t="shared" si="8"/>
        <v>040530</v>
      </c>
      <c r="B534" s="2" t="s">
        <v>1070</v>
      </c>
      <c r="C534" s="2" t="s">
        <v>1071</v>
      </c>
      <c r="D534" s="2" t="s">
        <v>20</v>
      </c>
      <c r="E534" s="2" t="s">
        <v>17</v>
      </c>
      <c r="F534" s="3">
        <v>152.99109999999999</v>
      </c>
      <c r="G534" s="3">
        <v>-27.5884</v>
      </c>
    </row>
    <row r="535" spans="1:7" x14ac:dyDescent="0.3">
      <c r="A535" t="str">
        <f t="shared" si="8"/>
        <v>040531</v>
      </c>
      <c r="B535" s="2" t="s">
        <v>1072</v>
      </c>
      <c r="C535" s="2" t="s">
        <v>1073</v>
      </c>
      <c r="D535" s="2" t="s">
        <v>20</v>
      </c>
      <c r="E535" s="2" t="s">
        <v>17</v>
      </c>
      <c r="F535" s="3">
        <v>153.05109999999999</v>
      </c>
      <c r="G535" s="3">
        <v>-27.345099999999999</v>
      </c>
    </row>
    <row r="536" spans="1:7" x14ac:dyDescent="0.3">
      <c r="A536" t="str">
        <f t="shared" si="8"/>
        <v>040532</v>
      </c>
      <c r="B536" s="2" t="s">
        <v>1074</v>
      </c>
      <c r="C536" s="2" t="s">
        <v>1075</v>
      </c>
      <c r="D536" s="2" t="s">
        <v>20</v>
      </c>
      <c r="E536" s="2" t="s">
        <v>17</v>
      </c>
      <c r="F536" s="3">
        <v>153.17769999999999</v>
      </c>
      <c r="G536" s="3">
        <v>-27.418399999999998</v>
      </c>
    </row>
    <row r="537" spans="1:7" x14ac:dyDescent="0.3">
      <c r="A537" t="str">
        <f t="shared" si="8"/>
        <v>040533</v>
      </c>
      <c r="B537" s="2" t="s">
        <v>1076</v>
      </c>
      <c r="C537" s="2" t="s">
        <v>1077</v>
      </c>
      <c r="D537" s="2" t="s">
        <v>20</v>
      </c>
      <c r="E537" s="2" t="s">
        <v>17</v>
      </c>
      <c r="F537" s="3">
        <v>152.9511</v>
      </c>
      <c r="G537" s="3">
        <v>-27.468399999999999</v>
      </c>
    </row>
    <row r="538" spans="1:7" x14ac:dyDescent="0.3">
      <c r="A538" t="str">
        <f t="shared" si="8"/>
        <v>040534</v>
      </c>
      <c r="B538" s="2" t="s">
        <v>1078</v>
      </c>
      <c r="C538" s="2" t="s">
        <v>1079</v>
      </c>
      <c r="D538" s="2" t="s">
        <v>20</v>
      </c>
      <c r="E538" s="2" t="s">
        <v>17</v>
      </c>
      <c r="F538" s="3">
        <v>153.27109999999999</v>
      </c>
      <c r="G538" s="3">
        <v>-28.1751</v>
      </c>
    </row>
    <row r="539" spans="1:7" x14ac:dyDescent="0.3">
      <c r="A539" t="str">
        <f t="shared" si="8"/>
        <v>040535</v>
      </c>
      <c r="B539" s="2" t="s">
        <v>1080</v>
      </c>
      <c r="C539" s="2" t="s">
        <v>1081</v>
      </c>
      <c r="D539" s="2" t="s">
        <v>20</v>
      </c>
      <c r="E539" s="2" t="s">
        <v>17</v>
      </c>
      <c r="F539" s="3">
        <v>153.0977</v>
      </c>
      <c r="G539" s="3">
        <v>-28.118400000000001</v>
      </c>
    </row>
    <row r="540" spans="1:7" x14ac:dyDescent="0.3">
      <c r="A540" t="str">
        <f t="shared" si="8"/>
        <v>040536</v>
      </c>
      <c r="B540" s="2" t="s">
        <v>1082</v>
      </c>
      <c r="C540" s="2" t="s">
        <v>1083</v>
      </c>
      <c r="D540" s="2" t="s">
        <v>20</v>
      </c>
      <c r="E540" s="2" t="s">
        <v>17</v>
      </c>
      <c r="F540" s="3">
        <v>152.80109999999999</v>
      </c>
      <c r="G540" s="3">
        <v>-27.145099999999999</v>
      </c>
    </row>
    <row r="541" spans="1:7" x14ac:dyDescent="0.3">
      <c r="A541" t="str">
        <f t="shared" si="8"/>
        <v>040537</v>
      </c>
      <c r="B541" s="2" t="s">
        <v>1084</v>
      </c>
      <c r="C541" s="2" t="s">
        <v>1085</v>
      </c>
      <c r="D541" s="2" t="s">
        <v>20</v>
      </c>
      <c r="E541" s="2" t="s">
        <v>17</v>
      </c>
      <c r="F541" s="3">
        <v>153.42769999999999</v>
      </c>
      <c r="G541" s="3">
        <v>-27.4984</v>
      </c>
    </row>
    <row r="542" spans="1:7" x14ac:dyDescent="0.3">
      <c r="A542" t="str">
        <f t="shared" si="8"/>
        <v>040538</v>
      </c>
      <c r="B542" s="2" t="s">
        <v>1086</v>
      </c>
      <c r="C542" s="2" t="s">
        <v>1087</v>
      </c>
      <c r="D542" s="2" t="s">
        <v>20</v>
      </c>
      <c r="E542" s="2" t="s">
        <v>17</v>
      </c>
      <c r="F542" s="3">
        <v>153.0977</v>
      </c>
      <c r="G542" s="3">
        <v>-27.995100000000001</v>
      </c>
    </row>
    <row r="543" spans="1:7" x14ac:dyDescent="0.3">
      <c r="A543" t="str">
        <f t="shared" si="8"/>
        <v>040539</v>
      </c>
      <c r="B543" s="2" t="s">
        <v>1088</v>
      </c>
      <c r="C543" s="2" t="s">
        <v>1089</v>
      </c>
      <c r="D543" s="2" t="s">
        <v>20</v>
      </c>
      <c r="E543" s="2" t="s">
        <v>17</v>
      </c>
      <c r="F543" s="3">
        <v>152.89769999999999</v>
      </c>
      <c r="G543" s="3">
        <v>-28.225100000000001</v>
      </c>
    </row>
    <row r="544" spans="1:7" x14ac:dyDescent="0.3">
      <c r="A544" t="str">
        <f t="shared" si="8"/>
        <v>040540</v>
      </c>
      <c r="B544" s="2" t="s">
        <v>1090</v>
      </c>
      <c r="C544" s="2" t="s">
        <v>1091</v>
      </c>
      <c r="D544" s="2" t="s">
        <v>20</v>
      </c>
      <c r="E544" s="2" t="s">
        <v>17</v>
      </c>
      <c r="F544" s="3">
        <v>152.42769999999999</v>
      </c>
      <c r="G544" s="3">
        <v>-27.5184</v>
      </c>
    </row>
    <row r="545" spans="1:7" x14ac:dyDescent="0.3">
      <c r="A545" t="str">
        <f t="shared" si="8"/>
        <v>040541</v>
      </c>
      <c r="B545" s="2" t="s">
        <v>1092</v>
      </c>
      <c r="C545" s="2" t="s">
        <v>220</v>
      </c>
      <c r="D545" s="2" t="s">
        <v>20</v>
      </c>
      <c r="E545" s="2" t="s">
        <v>17</v>
      </c>
      <c r="F545" s="3">
        <v>152.77109999999999</v>
      </c>
      <c r="G545" s="3">
        <v>-27.618400000000001</v>
      </c>
    </row>
    <row r="546" spans="1:7" x14ac:dyDescent="0.3">
      <c r="A546" t="str">
        <f t="shared" si="8"/>
        <v>040542</v>
      </c>
      <c r="B546" s="2" t="s">
        <v>1093</v>
      </c>
      <c r="C546" s="2" t="s">
        <v>1094</v>
      </c>
      <c r="D546" s="2" t="s">
        <v>20</v>
      </c>
      <c r="E546" s="2" t="s">
        <v>17</v>
      </c>
      <c r="F546" s="3">
        <v>153.02109999999999</v>
      </c>
      <c r="G546" s="3">
        <v>-27.788399999999999</v>
      </c>
    </row>
    <row r="547" spans="1:7" x14ac:dyDescent="0.3">
      <c r="A547" t="str">
        <f t="shared" si="8"/>
        <v>040543</v>
      </c>
      <c r="B547" s="2" t="s">
        <v>1095</v>
      </c>
      <c r="C547" s="2" t="s">
        <v>1096</v>
      </c>
      <c r="D547" s="2" t="s">
        <v>20</v>
      </c>
      <c r="E547" s="2" t="s">
        <v>17</v>
      </c>
      <c r="F547" s="3">
        <v>152.6977</v>
      </c>
      <c r="G547" s="3">
        <v>-26.475100000000001</v>
      </c>
    </row>
    <row r="548" spans="1:7" x14ac:dyDescent="0.3">
      <c r="A548" t="str">
        <f t="shared" si="8"/>
        <v>040544</v>
      </c>
      <c r="B548" s="2" t="s">
        <v>1097</v>
      </c>
      <c r="C548" s="2" t="s">
        <v>1019</v>
      </c>
      <c r="D548" s="2" t="s">
        <v>20</v>
      </c>
      <c r="E548" s="2" t="s">
        <v>17</v>
      </c>
      <c r="F548" s="3">
        <v>153.12110000000001</v>
      </c>
      <c r="G548" s="3">
        <v>-27.9251</v>
      </c>
    </row>
    <row r="549" spans="1:7" x14ac:dyDescent="0.3">
      <c r="A549" t="str">
        <f t="shared" si="8"/>
        <v>040545</v>
      </c>
      <c r="B549" s="2" t="s">
        <v>1098</v>
      </c>
      <c r="C549" s="2" t="s">
        <v>1099</v>
      </c>
      <c r="D549" s="2" t="s">
        <v>20</v>
      </c>
      <c r="E549" s="2" t="s">
        <v>17</v>
      </c>
      <c r="F549" s="3">
        <v>152.8777</v>
      </c>
      <c r="G549" s="3">
        <v>-27.5884</v>
      </c>
    </row>
    <row r="550" spans="1:7" x14ac:dyDescent="0.3">
      <c r="A550" t="str">
        <f t="shared" si="8"/>
        <v>040546</v>
      </c>
      <c r="B550" s="2" t="s">
        <v>1100</v>
      </c>
      <c r="C550" s="2" t="s">
        <v>1101</v>
      </c>
      <c r="D550" s="2" t="s">
        <v>20</v>
      </c>
      <c r="E550" s="2" t="s">
        <v>17</v>
      </c>
      <c r="F550" s="3">
        <v>152.55109999999999</v>
      </c>
      <c r="G550" s="3">
        <v>-27.2684</v>
      </c>
    </row>
    <row r="551" spans="1:7" x14ac:dyDescent="0.3">
      <c r="A551" t="str">
        <f t="shared" si="8"/>
        <v>040547</v>
      </c>
      <c r="B551" s="2" t="s">
        <v>1102</v>
      </c>
      <c r="C551" s="2" t="s">
        <v>1103</v>
      </c>
      <c r="D551" s="2" t="s">
        <v>20</v>
      </c>
      <c r="E551" s="2" t="s">
        <v>17</v>
      </c>
      <c r="F551" s="3">
        <v>152.9777</v>
      </c>
      <c r="G551" s="3">
        <v>-26.645099999999999</v>
      </c>
    </row>
    <row r="552" spans="1:7" x14ac:dyDescent="0.3">
      <c r="A552" t="str">
        <f t="shared" si="8"/>
        <v>040548</v>
      </c>
      <c r="B552" s="2" t="s">
        <v>1104</v>
      </c>
      <c r="C552" s="2" t="s">
        <v>1105</v>
      </c>
      <c r="D552" s="2" t="s">
        <v>20</v>
      </c>
      <c r="E552" s="2" t="s">
        <v>17</v>
      </c>
      <c r="F552" s="3">
        <v>152.8511</v>
      </c>
      <c r="G552" s="3">
        <v>-26.845099999999999</v>
      </c>
    </row>
    <row r="553" spans="1:7" x14ac:dyDescent="0.3">
      <c r="A553" t="str">
        <f t="shared" si="8"/>
        <v>040549</v>
      </c>
      <c r="B553" s="2" t="s">
        <v>1106</v>
      </c>
      <c r="C553" s="2" t="s">
        <v>1107</v>
      </c>
      <c r="D553" s="2" t="s">
        <v>20</v>
      </c>
      <c r="E553" s="2" t="s">
        <v>17</v>
      </c>
      <c r="F553" s="3">
        <v>152.6011</v>
      </c>
      <c r="G553" s="3">
        <v>-27.6751</v>
      </c>
    </row>
    <row r="554" spans="1:7" x14ac:dyDescent="0.3">
      <c r="A554" t="str">
        <f t="shared" si="8"/>
        <v>040550</v>
      </c>
      <c r="B554" s="2" t="s">
        <v>1108</v>
      </c>
      <c r="C554" s="2" t="s">
        <v>1109</v>
      </c>
      <c r="D554" s="2" t="s">
        <v>20</v>
      </c>
      <c r="E554" s="2" t="s">
        <v>17</v>
      </c>
      <c r="F554" s="3">
        <v>153.24109999999999</v>
      </c>
      <c r="G554" s="3">
        <v>-28.2484</v>
      </c>
    </row>
    <row r="555" spans="1:7" x14ac:dyDescent="0.3">
      <c r="A555" t="str">
        <f t="shared" si="8"/>
        <v>040551</v>
      </c>
      <c r="B555" s="2" t="s">
        <v>1110</v>
      </c>
      <c r="C555" s="2" t="s">
        <v>1111</v>
      </c>
      <c r="D555" s="2" t="s">
        <v>20</v>
      </c>
      <c r="E555" s="2" t="s">
        <v>17</v>
      </c>
      <c r="F555" s="3">
        <v>152.65110000000001</v>
      </c>
      <c r="G555" s="3">
        <v>-27.4451</v>
      </c>
    </row>
    <row r="556" spans="1:7" x14ac:dyDescent="0.3">
      <c r="A556" t="str">
        <f t="shared" si="8"/>
        <v>040552</v>
      </c>
      <c r="B556" s="2" t="s">
        <v>1112</v>
      </c>
      <c r="C556" s="2" t="s">
        <v>1113</v>
      </c>
      <c r="D556" s="2" t="s">
        <v>20</v>
      </c>
      <c r="E556" s="2" t="s">
        <v>17</v>
      </c>
      <c r="F556" s="3">
        <v>152.62110000000001</v>
      </c>
      <c r="G556" s="3">
        <v>-27.448399999999999</v>
      </c>
    </row>
    <row r="557" spans="1:7" x14ac:dyDescent="0.3">
      <c r="A557" t="str">
        <f t="shared" si="8"/>
        <v>040553</v>
      </c>
      <c r="B557" s="2" t="s">
        <v>1114</v>
      </c>
      <c r="C557" s="2" t="s">
        <v>1115</v>
      </c>
      <c r="D557" s="2" t="s">
        <v>20</v>
      </c>
      <c r="E557" s="2" t="s">
        <v>17</v>
      </c>
      <c r="F557" s="3">
        <v>153.04769999999999</v>
      </c>
      <c r="G557" s="3">
        <v>-26.8384</v>
      </c>
    </row>
    <row r="558" spans="1:7" x14ac:dyDescent="0.3">
      <c r="A558" t="str">
        <f t="shared" si="8"/>
        <v>040554</v>
      </c>
      <c r="B558" s="2" t="s">
        <v>1116</v>
      </c>
      <c r="C558" s="2" t="s">
        <v>1117</v>
      </c>
      <c r="D558" s="2" t="s">
        <v>20</v>
      </c>
      <c r="E558" s="2" t="s">
        <v>17</v>
      </c>
      <c r="F558" s="3">
        <v>152.99770000000001</v>
      </c>
      <c r="G558" s="3">
        <v>-27.618400000000001</v>
      </c>
    </row>
    <row r="559" spans="1:7" x14ac:dyDescent="0.3">
      <c r="A559" t="str">
        <f t="shared" si="8"/>
        <v>040555</v>
      </c>
      <c r="B559" s="2" t="s">
        <v>1118</v>
      </c>
      <c r="C559" s="2" t="s">
        <v>1119</v>
      </c>
      <c r="D559" s="2" t="s">
        <v>20</v>
      </c>
      <c r="E559" s="2" t="s">
        <v>17</v>
      </c>
      <c r="F559" s="3">
        <v>152.8777</v>
      </c>
      <c r="G559" s="3">
        <v>-25.968399999999999</v>
      </c>
    </row>
    <row r="560" spans="1:7" x14ac:dyDescent="0.3">
      <c r="A560" t="str">
        <f t="shared" si="8"/>
        <v>040556</v>
      </c>
      <c r="B560" s="2" t="s">
        <v>1120</v>
      </c>
      <c r="C560" s="2" t="s">
        <v>1121</v>
      </c>
      <c r="D560" s="2" t="s">
        <v>20</v>
      </c>
      <c r="E560" s="2" t="s">
        <v>17</v>
      </c>
      <c r="F560" s="3">
        <v>151.77109999999999</v>
      </c>
      <c r="G560" s="3">
        <v>-26.5184</v>
      </c>
    </row>
    <row r="561" spans="1:7" x14ac:dyDescent="0.3">
      <c r="A561" t="str">
        <f t="shared" si="8"/>
        <v>040557</v>
      </c>
      <c r="B561" s="2" t="s">
        <v>1122</v>
      </c>
      <c r="C561" s="2" t="s">
        <v>1123</v>
      </c>
      <c r="D561" s="2" t="s">
        <v>20</v>
      </c>
      <c r="E561" s="2" t="s">
        <v>17</v>
      </c>
      <c r="F561" s="3">
        <v>152.4477</v>
      </c>
      <c r="G561" s="3">
        <v>-26.118400000000001</v>
      </c>
    </row>
    <row r="562" spans="1:7" x14ac:dyDescent="0.3">
      <c r="A562" t="str">
        <f t="shared" si="8"/>
        <v>040558</v>
      </c>
      <c r="B562" s="2" t="s">
        <v>1124</v>
      </c>
      <c r="C562" s="2" t="s">
        <v>1125</v>
      </c>
      <c r="D562" s="2" t="s">
        <v>20</v>
      </c>
      <c r="E562" s="2" t="s">
        <v>17</v>
      </c>
      <c r="F562" s="3">
        <v>153.24770000000001</v>
      </c>
      <c r="G562" s="3">
        <v>-28.218399999999999</v>
      </c>
    </row>
    <row r="563" spans="1:7" x14ac:dyDescent="0.3">
      <c r="A563" t="str">
        <f t="shared" si="8"/>
        <v>040559</v>
      </c>
      <c r="B563" s="2" t="s">
        <v>1126</v>
      </c>
      <c r="C563" s="2" t="s">
        <v>1127</v>
      </c>
      <c r="D563" s="2" t="s">
        <v>20</v>
      </c>
      <c r="E563" s="2" t="s">
        <v>17</v>
      </c>
      <c r="F563" s="3">
        <v>151.99770000000001</v>
      </c>
      <c r="G563" s="3">
        <v>-26.2684</v>
      </c>
    </row>
    <row r="564" spans="1:7" x14ac:dyDescent="0.3">
      <c r="A564" t="str">
        <f t="shared" si="8"/>
        <v>040560</v>
      </c>
      <c r="B564" s="2" t="s">
        <v>1128</v>
      </c>
      <c r="C564" s="2" t="s">
        <v>1129</v>
      </c>
      <c r="D564" s="2" t="s">
        <v>20</v>
      </c>
      <c r="E564" s="2" t="s">
        <v>17</v>
      </c>
      <c r="F564" s="3">
        <v>152.6711</v>
      </c>
      <c r="G564" s="3">
        <v>-27.598400000000002</v>
      </c>
    </row>
    <row r="565" spans="1:7" x14ac:dyDescent="0.3">
      <c r="A565" t="str">
        <f t="shared" si="8"/>
        <v>040561</v>
      </c>
      <c r="B565" s="2" t="s">
        <v>1130</v>
      </c>
      <c r="C565" s="2" t="s">
        <v>1131</v>
      </c>
      <c r="D565" s="2" t="s">
        <v>20</v>
      </c>
      <c r="E565" s="2" t="s">
        <v>17</v>
      </c>
      <c r="F565" s="3">
        <v>152.8477</v>
      </c>
      <c r="G565" s="3">
        <v>-26.525099999999998</v>
      </c>
    </row>
    <row r="566" spans="1:7" x14ac:dyDescent="0.3">
      <c r="A566" t="str">
        <f t="shared" si="8"/>
        <v>040562</v>
      </c>
      <c r="B566" s="2" t="s">
        <v>1132</v>
      </c>
      <c r="C566" s="2" t="s">
        <v>1133</v>
      </c>
      <c r="D566" s="2" t="s">
        <v>20</v>
      </c>
      <c r="E566" s="2" t="s">
        <v>17</v>
      </c>
      <c r="F566" s="3">
        <v>153.37110000000001</v>
      </c>
      <c r="G566" s="3">
        <v>-27.095099999999999</v>
      </c>
    </row>
    <row r="567" spans="1:7" x14ac:dyDescent="0.3">
      <c r="A567" t="str">
        <f t="shared" si="8"/>
        <v>040563</v>
      </c>
      <c r="B567" s="2" t="s">
        <v>1134</v>
      </c>
      <c r="C567" s="2" t="s">
        <v>1135</v>
      </c>
      <c r="D567" s="2" t="s">
        <v>20</v>
      </c>
      <c r="E567" s="2" t="s">
        <v>17</v>
      </c>
      <c r="F567" s="3">
        <v>151.7011</v>
      </c>
      <c r="G567" s="3">
        <v>-26.645099999999999</v>
      </c>
    </row>
    <row r="568" spans="1:7" x14ac:dyDescent="0.3">
      <c r="A568" t="str">
        <f t="shared" si="8"/>
        <v>040564</v>
      </c>
      <c r="B568" s="2" t="s">
        <v>1136</v>
      </c>
      <c r="C568" s="2" t="s">
        <v>1137</v>
      </c>
      <c r="D568" s="2" t="s">
        <v>20</v>
      </c>
      <c r="E568" s="2" t="s">
        <v>17</v>
      </c>
      <c r="F568" s="3">
        <v>152.24770000000001</v>
      </c>
      <c r="G568" s="3">
        <v>-25.548400000000001</v>
      </c>
    </row>
    <row r="569" spans="1:7" x14ac:dyDescent="0.3">
      <c r="A569" t="str">
        <f t="shared" si="8"/>
        <v>040565</v>
      </c>
      <c r="B569" s="2" t="s">
        <v>1138</v>
      </c>
      <c r="C569" s="2" t="s">
        <v>1139</v>
      </c>
      <c r="D569" s="2" t="s">
        <v>20</v>
      </c>
      <c r="E569" s="2" t="s">
        <v>17</v>
      </c>
      <c r="F569" s="3">
        <v>153.22110000000001</v>
      </c>
      <c r="G569" s="3">
        <v>-27.3184</v>
      </c>
    </row>
    <row r="570" spans="1:7" x14ac:dyDescent="0.3">
      <c r="A570" t="str">
        <f t="shared" si="8"/>
        <v>040566</v>
      </c>
      <c r="B570" s="2" t="s">
        <v>1140</v>
      </c>
      <c r="C570" s="2" t="s">
        <v>1141</v>
      </c>
      <c r="D570" s="2" t="s">
        <v>20</v>
      </c>
      <c r="E570" s="2" t="s">
        <v>17</v>
      </c>
      <c r="F570" s="3">
        <v>152.80109999999999</v>
      </c>
      <c r="G570" s="3">
        <v>-26.395099999999999</v>
      </c>
    </row>
    <row r="571" spans="1:7" x14ac:dyDescent="0.3">
      <c r="A571" t="str">
        <f t="shared" si="8"/>
        <v>040567</v>
      </c>
      <c r="B571" s="2" t="s">
        <v>1142</v>
      </c>
      <c r="C571" s="2" t="s">
        <v>1143</v>
      </c>
      <c r="D571" s="2" t="s">
        <v>20</v>
      </c>
      <c r="E571" s="2" t="s">
        <v>17</v>
      </c>
      <c r="F571" s="3">
        <v>152.9511</v>
      </c>
      <c r="G571" s="3">
        <v>-27.898399999999999</v>
      </c>
    </row>
    <row r="572" spans="1:7" x14ac:dyDescent="0.3">
      <c r="A572" t="str">
        <f t="shared" si="8"/>
        <v>040568</v>
      </c>
      <c r="B572" s="2" t="s">
        <v>1144</v>
      </c>
      <c r="C572" s="2" t="s">
        <v>1145</v>
      </c>
      <c r="D572" s="2" t="s">
        <v>20</v>
      </c>
      <c r="E572" s="2" t="s">
        <v>17</v>
      </c>
      <c r="F572" s="3">
        <v>152.62110000000001</v>
      </c>
      <c r="G572" s="3">
        <v>-27.5684</v>
      </c>
    </row>
    <row r="573" spans="1:7" x14ac:dyDescent="0.3">
      <c r="A573" t="str">
        <f t="shared" si="8"/>
        <v>040569</v>
      </c>
      <c r="B573" s="2" t="s">
        <v>1146</v>
      </c>
      <c r="C573" s="2" t="s">
        <v>1147</v>
      </c>
      <c r="D573" s="2" t="s">
        <v>20</v>
      </c>
      <c r="E573" s="2" t="s">
        <v>17</v>
      </c>
      <c r="F573" s="3">
        <v>152.05109999999999</v>
      </c>
      <c r="G573" s="3">
        <v>-26.4451</v>
      </c>
    </row>
    <row r="574" spans="1:7" x14ac:dyDescent="0.3">
      <c r="A574" t="str">
        <f t="shared" si="8"/>
        <v>040570</v>
      </c>
      <c r="B574" s="2" t="s">
        <v>1148</v>
      </c>
      <c r="C574" s="2" t="s">
        <v>1149</v>
      </c>
      <c r="D574" s="2" t="s">
        <v>20</v>
      </c>
      <c r="E574" s="2" t="s">
        <v>17</v>
      </c>
      <c r="F574" s="3">
        <v>152.3777</v>
      </c>
      <c r="G574" s="3">
        <v>-27.698399999999999</v>
      </c>
    </row>
    <row r="575" spans="1:7" x14ac:dyDescent="0.3">
      <c r="A575" t="str">
        <f t="shared" si="8"/>
        <v>040571</v>
      </c>
      <c r="B575" s="2" t="s">
        <v>1150</v>
      </c>
      <c r="C575" s="2" t="s">
        <v>1151</v>
      </c>
      <c r="D575" s="2" t="s">
        <v>20</v>
      </c>
      <c r="E575" s="2" t="s">
        <v>17</v>
      </c>
      <c r="F575" s="3">
        <v>153.29769999999999</v>
      </c>
      <c r="G575" s="3">
        <v>-27.8184</v>
      </c>
    </row>
    <row r="576" spans="1:7" x14ac:dyDescent="0.3">
      <c r="A576" t="str">
        <f t="shared" si="8"/>
        <v>040572</v>
      </c>
      <c r="B576" s="2" t="s">
        <v>1152</v>
      </c>
      <c r="C576" s="2" t="s">
        <v>1153</v>
      </c>
      <c r="D576" s="2" t="s">
        <v>20</v>
      </c>
      <c r="E576" s="2" t="s">
        <v>17</v>
      </c>
      <c r="F576" s="3">
        <v>152.7011</v>
      </c>
      <c r="G576" s="3">
        <v>-26.968399999999999</v>
      </c>
    </row>
    <row r="577" spans="1:7" x14ac:dyDescent="0.3">
      <c r="A577" t="str">
        <f t="shared" si="8"/>
        <v>040573</v>
      </c>
      <c r="B577" s="2" t="s">
        <v>1154</v>
      </c>
      <c r="C577" s="2" t="s">
        <v>1155</v>
      </c>
      <c r="D577" s="2" t="s">
        <v>20</v>
      </c>
      <c r="E577" s="2" t="s">
        <v>17</v>
      </c>
      <c r="F577" s="3">
        <v>151.97110000000001</v>
      </c>
      <c r="G577" s="3">
        <v>-27.618400000000001</v>
      </c>
    </row>
    <row r="578" spans="1:7" x14ac:dyDescent="0.3">
      <c r="A578" t="str">
        <f t="shared" si="8"/>
        <v>040574</v>
      </c>
      <c r="B578" s="2" t="s">
        <v>1156</v>
      </c>
      <c r="C578" s="2" t="s">
        <v>1157</v>
      </c>
      <c r="D578" s="2" t="s">
        <v>20</v>
      </c>
      <c r="E578" s="2" t="s">
        <v>17</v>
      </c>
      <c r="F578" s="3">
        <v>152.9511</v>
      </c>
      <c r="G578" s="3">
        <v>-27.468399999999999</v>
      </c>
    </row>
    <row r="579" spans="1:7" x14ac:dyDescent="0.3">
      <c r="A579" t="str">
        <f t="shared" ref="A579:A642" si="9">TRIM(B579)&amp;""</f>
        <v>040575</v>
      </c>
      <c r="B579" s="2" t="s">
        <v>1158</v>
      </c>
      <c r="C579" s="2" t="s">
        <v>1159</v>
      </c>
      <c r="D579" s="2" t="s">
        <v>20</v>
      </c>
      <c r="E579" s="2" t="s">
        <v>17</v>
      </c>
      <c r="F579" s="3">
        <v>152.9211</v>
      </c>
      <c r="G579" s="3">
        <v>-28.118400000000001</v>
      </c>
    </row>
    <row r="580" spans="1:7" x14ac:dyDescent="0.3">
      <c r="A580" t="str">
        <f t="shared" si="9"/>
        <v>040576</v>
      </c>
      <c r="B580" s="2" t="s">
        <v>1160</v>
      </c>
      <c r="C580" s="2" t="s">
        <v>1161</v>
      </c>
      <c r="D580" s="2" t="s">
        <v>20</v>
      </c>
      <c r="E580" s="2" t="s">
        <v>17</v>
      </c>
      <c r="F580" s="3">
        <v>152.50110000000001</v>
      </c>
      <c r="G580" s="3">
        <v>-27.9984</v>
      </c>
    </row>
    <row r="581" spans="1:7" x14ac:dyDescent="0.3">
      <c r="A581" t="str">
        <f t="shared" si="9"/>
        <v>040577</v>
      </c>
      <c r="B581" s="2" t="s">
        <v>1162</v>
      </c>
      <c r="C581" s="2" t="s">
        <v>1163</v>
      </c>
      <c r="D581" s="2" t="s">
        <v>20</v>
      </c>
      <c r="E581" s="2" t="s">
        <v>17</v>
      </c>
      <c r="F581" s="3">
        <v>152.72110000000001</v>
      </c>
      <c r="G581" s="3">
        <v>-26.4451</v>
      </c>
    </row>
    <row r="582" spans="1:7" x14ac:dyDescent="0.3">
      <c r="A582" t="str">
        <f t="shared" si="9"/>
        <v>040578</v>
      </c>
      <c r="B582" s="2" t="s">
        <v>1164</v>
      </c>
      <c r="C582" s="2" t="s">
        <v>1165</v>
      </c>
      <c r="D582" s="2" t="s">
        <v>20</v>
      </c>
      <c r="E582" s="2" t="s">
        <v>17</v>
      </c>
      <c r="F582" s="3">
        <v>152.82769999999999</v>
      </c>
      <c r="G582" s="3">
        <v>-27.225100000000001</v>
      </c>
    </row>
    <row r="583" spans="1:7" x14ac:dyDescent="0.3">
      <c r="A583" t="str">
        <f t="shared" si="9"/>
        <v>040579</v>
      </c>
      <c r="B583" s="2" t="s">
        <v>1166</v>
      </c>
      <c r="C583" s="2" t="s">
        <v>1167</v>
      </c>
      <c r="D583" s="2" t="s">
        <v>20</v>
      </c>
      <c r="E583" s="2" t="s">
        <v>17</v>
      </c>
      <c r="F583" s="3">
        <v>153.15110000000001</v>
      </c>
      <c r="G583" s="3">
        <v>-27.6951</v>
      </c>
    </row>
    <row r="584" spans="1:7" x14ac:dyDescent="0.3">
      <c r="A584" t="str">
        <f t="shared" si="9"/>
        <v>040580</v>
      </c>
      <c r="B584" s="2" t="s">
        <v>1168</v>
      </c>
      <c r="C584" s="2" t="s">
        <v>1169</v>
      </c>
      <c r="D584" s="2" t="s">
        <v>20</v>
      </c>
      <c r="E584" s="2" t="s">
        <v>17</v>
      </c>
      <c r="F584" s="3">
        <v>152.4511</v>
      </c>
      <c r="G584" s="3">
        <v>-27.4984</v>
      </c>
    </row>
    <row r="585" spans="1:7" x14ac:dyDescent="0.3">
      <c r="A585" t="str">
        <f t="shared" si="9"/>
        <v>040581</v>
      </c>
      <c r="B585" s="2" t="s">
        <v>1170</v>
      </c>
      <c r="C585" s="2" t="s">
        <v>1171</v>
      </c>
      <c r="D585" s="2" t="s">
        <v>20</v>
      </c>
      <c r="E585" s="2" t="s">
        <v>17</v>
      </c>
      <c r="F585" s="3">
        <v>152.1977</v>
      </c>
      <c r="G585" s="3">
        <v>-26.118400000000001</v>
      </c>
    </row>
    <row r="586" spans="1:7" x14ac:dyDescent="0.3">
      <c r="A586" t="str">
        <f t="shared" si="9"/>
        <v>040582</v>
      </c>
      <c r="B586" s="2" t="s">
        <v>1172</v>
      </c>
      <c r="C586" s="2" t="s">
        <v>1173</v>
      </c>
      <c r="D586" s="2" t="s">
        <v>20</v>
      </c>
      <c r="E586" s="2" t="s">
        <v>17</v>
      </c>
      <c r="F586" s="3">
        <v>153.4511</v>
      </c>
      <c r="G586" s="3">
        <v>-27.045100000000001</v>
      </c>
    </row>
    <row r="587" spans="1:7" x14ac:dyDescent="0.3">
      <c r="A587" t="str">
        <f t="shared" si="9"/>
        <v>040583</v>
      </c>
      <c r="B587" s="2" t="s">
        <v>1174</v>
      </c>
      <c r="C587" s="2" t="s">
        <v>1175</v>
      </c>
      <c r="D587" s="2" t="s">
        <v>20</v>
      </c>
      <c r="E587" s="2" t="s">
        <v>17</v>
      </c>
      <c r="F587" s="3">
        <v>153.0711</v>
      </c>
      <c r="G587" s="3">
        <v>-28.2684</v>
      </c>
    </row>
    <row r="588" spans="1:7" x14ac:dyDescent="0.3">
      <c r="A588" t="str">
        <f t="shared" si="9"/>
        <v>040584</v>
      </c>
      <c r="B588" s="2" t="s">
        <v>1176</v>
      </c>
      <c r="C588" s="2" t="s">
        <v>1177</v>
      </c>
      <c r="D588" s="2" t="s">
        <v>20</v>
      </c>
      <c r="E588" s="2" t="s">
        <v>17</v>
      </c>
      <c r="F588" s="3">
        <v>153.28890000000001</v>
      </c>
      <c r="G588" s="3">
        <v>-28.046700000000001</v>
      </c>
    </row>
    <row r="589" spans="1:7" x14ac:dyDescent="0.3">
      <c r="A589" t="str">
        <f t="shared" si="9"/>
        <v>040585</v>
      </c>
      <c r="B589" s="2" t="s">
        <v>1178</v>
      </c>
      <c r="C589" s="2" t="s">
        <v>1179</v>
      </c>
      <c r="D589" s="2" t="s">
        <v>20</v>
      </c>
      <c r="E589" s="2" t="s">
        <v>17</v>
      </c>
      <c r="F589" s="3">
        <v>151.8211</v>
      </c>
      <c r="G589" s="3">
        <v>-26.745100000000001</v>
      </c>
    </row>
    <row r="590" spans="1:7" x14ac:dyDescent="0.3">
      <c r="A590" t="str">
        <f t="shared" si="9"/>
        <v>040586</v>
      </c>
      <c r="B590" s="2" t="s">
        <v>1180</v>
      </c>
      <c r="C590" s="2" t="s">
        <v>1181</v>
      </c>
      <c r="D590" s="2" t="s">
        <v>20</v>
      </c>
      <c r="E590" s="2" t="s">
        <v>17</v>
      </c>
      <c r="F590" s="3">
        <v>151.75110000000001</v>
      </c>
      <c r="G590" s="3">
        <v>-27.918399999999998</v>
      </c>
    </row>
    <row r="591" spans="1:7" x14ac:dyDescent="0.3">
      <c r="A591" t="str">
        <f t="shared" si="9"/>
        <v>040587</v>
      </c>
      <c r="B591" s="2" t="s">
        <v>1182</v>
      </c>
      <c r="C591" s="2" t="s">
        <v>1183</v>
      </c>
      <c r="D591" s="2" t="s">
        <v>20</v>
      </c>
      <c r="E591" s="2" t="s">
        <v>17</v>
      </c>
      <c r="F591" s="3">
        <v>151.4478</v>
      </c>
      <c r="G591" s="3">
        <v>-26.4984</v>
      </c>
    </row>
    <row r="592" spans="1:7" x14ac:dyDescent="0.3">
      <c r="A592" t="str">
        <f t="shared" si="9"/>
        <v>040588</v>
      </c>
      <c r="B592" s="2" t="s">
        <v>1184</v>
      </c>
      <c r="C592" s="2" t="s">
        <v>1185</v>
      </c>
      <c r="D592" s="2" t="s">
        <v>20</v>
      </c>
      <c r="E592" s="2" t="s">
        <v>17</v>
      </c>
      <c r="F592" s="3">
        <v>151.77109999999999</v>
      </c>
      <c r="G592" s="3">
        <v>-26.098400000000002</v>
      </c>
    </row>
    <row r="593" spans="1:7" x14ac:dyDescent="0.3">
      <c r="A593" t="str">
        <f t="shared" si="9"/>
        <v>040589</v>
      </c>
      <c r="B593" s="2" t="s">
        <v>1186</v>
      </c>
      <c r="C593" s="2" t="s">
        <v>1187</v>
      </c>
      <c r="D593" s="2" t="s">
        <v>20</v>
      </c>
      <c r="E593" s="2" t="s">
        <v>17</v>
      </c>
      <c r="F593" s="3">
        <v>152.5977</v>
      </c>
      <c r="G593" s="3">
        <v>-26.798400000000001</v>
      </c>
    </row>
    <row r="594" spans="1:7" x14ac:dyDescent="0.3">
      <c r="A594" t="str">
        <f t="shared" si="9"/>
        <v>040590</v>
      </c>
      <c r="B594" s="2" t="s">
        <v>1188</v>
      </c>
      <c r="C594" s="2" t="s">
        <v>1189</v>
      </c>
      <c r="D594" s="2" t="s">
        <v>20</v>
      </c>
      <c r="E594" s="2" t="s">
        <v>17</v>
      </c>
      <c r="F594" s="3">
        <v>152.37110000000001</v>
      </c>
      <c r="G594" s="3">
        <v>-26.398399999999999</v>
      </c>
    </row>
    <row r="595" spans="1:7" x14ac:dyDescent="0.3">
      <c r="A595" t="str">
        <f t="shared" si="9"/>
        <v>040591</v>
      </c>
      <c r="B595" s="2" t="s">
        <v>1190</v>
      </c>
      <c r="C595" s="2" t="s">
        <v>1191</v>
      </c>
      <c r="D595" s="2" t="s">
        <v>20</v>
      </c>
      <c r="E595" s="2" t="s">
        <v>17</v>
      </c>
      <c r="F595" s="3">
        <v>152.50110000000001</v>
      </c>
      <c r="G595" s="3">
        <v>-27.9984</v>
      </c>
    </row>
    <row r="596" spans="1:7" x14ac:dyDescent="0.3">
      <c r="A596" t="str">
        <f t="shared" si="9"/>
        <v>040592</v>
      </c>
      <c r="B596" s="2" t="s">
        <v>1192</v>
      </c>
      <c r="C596" s="2" t="s">
        <v>1193</v>
      </c>
      <c r="D596" s="2" t="s">
        <v>20</v>
      </c>
      <c r="E596" s="2" t="s">
        <v>17</v>
      </c>
      <c r="F596" s="3">
        <v>153.00110000000001</v>
      </c>
      <c r="G596" s="3">
        <v>-27.6951</v>
      </c>
    </row>
    <row r="597" spans="1:7" x14ac:dyDescent="0.3">
      <c r="A597" t="str">
        <f t="shared" si="9"/>
        <v>040593</v>
      </c>
      <c r="B597" s="2" t="s">
        <v>1194</v>
      </c>
      <c r="C597" s="2" t="s">
        <v>1195</v>
      </c>
      <c r="D597" s="2" t="s">
        <v>20</v>
      </c>
      <c r="E597" s="2" t="s">
        <v>17</v>
      </c>
      <c r="F597" s="3">
        <v>152.4211</v>
      </c>
      <c r="G597" s="3">
        <v>-27.3184</v>
      </c>
    </row>
    <row r="598" spans="1:7" x14ac:dyDescent="0.3">
      <c r="A598" t="str">
        <f t="shared" si="9"/>
        <v>040594</v>
      </c>
      <c r="B598" s="2" t="s">
        <v>1196</v>
      </c>
      <c r="C598" s="2" t="s">
        <v>1197</v>
      </c>
      <c r="D598" s="2" t="s">
        <v>20</v>
      </c>
      <c r="E598" s="2" t="s">
        <v>17</v>
      </c>
      <c r="F598" s="3">
        <v>152.97110000000001</v>
      </c>
      <c r="G598" s="3">
        <v>-26.668399999999998</v>
      </c>
    </row>
    <row r="599" spans="1:7" x14ac:dyDescent="0.3">
      <c r="A599" t="str">
        <f t="shared" si="9"/>
        <v>040595</v>
      </c>
      <c r="B599" s="2" t="s">
        <v>1198</v>
      </c>
      <c r="C599" s="2" t="s">
        <v>1199</v>
      </c>
      <c r="D599" s="2" t="s">
        <v>20</v>
      </c>
      <c r="E599" s="2" t="s">
        <v>17</v>
      </c>
      <c r="F599" s="3">
        <v>152.4511</v>
      </c>
      <c r="G599" s="3">
        <v>-27.095099999999999</v>
      </c>
    </row>
    <row r="600" spans="1:7" x14ac:dyDescent="0.3">
      <c r="A600" t="str">
        <f t="shared" si="9"/>
        <v>040597</v>
      </c>
      <c r="B600" s="2" t="s">
        <v>1200</v>
      </c>
      <c r="C600" s="2" t="s">
        <v>1201</v>
      </c>
      <c r="D600" s="2" t="s">
        <v>20</v>
      </c>
      <c r="E600" s="2" t="s">
        <v>17</v>
      </c>
      <c r="F600" s="3">
        <v>152.74770000000001</v>
      </c>
      <c r="G600" s="3">
        <v>-28.198399999999999</v>
      </c>
    </row>
    <row r="601" spans="1:7" x14ac:dyDescent="0.3">
      <c r="A601" t="str">
        <f t="shared" si="9"/>
        <v>040598</v>
      </c>
      <c r="B601" s="2" t="s">
        <v>1202</v>
      </c>
      <c r="C601" s="2" t="s">
        <v>1203</v>
      </c>
      <c r="D601" s="2" t="s">
        <v>20</v>
      </c>
      <c r="E601" s="2" t="s">
        <v>17</v>
      </c>
      <c r="F601" s="3">
        <v>152.5711</v>
      </c>
      <c r="G601" s="3">
        <v>-28.095099999999999</v>
      </c>
    </row>
    <row r="602" spans="1:7" x14ac:dyDescent="0.3">
      <c r="A602" t="str">
        <f t="shared" si="9"/>
        <v>040599</v>
      </c>
      <c r="B602" s="2" t="s">
        <v>1204</v>
      </c>
      <c r="C602" s="2" t="s">
        <v>1205</v>
      </c>
      <c r="D602" s="2" t="s">
        <v>20</v>
      </c>
      <c r="E602" s="2" t="s">
        <v>17</v>
      </c>
      <c r="F602" s="3">
        <v>153.39769999999999</v>
      </c>
      <c r="G602" s="3">
        <v>-28.198399999999999</v>
      </c>
    </row>
    <row r="603" spans="1:7" x14ac:dyDescent="0.3">
      <c r="A603" t="str">
        <f t="shared" si="9"/>
        <v>040600</v>
      </c>
      <c r="B603" s="2" t="s">
        <v>1206</v>
      </c>
      <c r="C603" s="2" t="s">
        <v>1207</v>
      </c>
      <c r="D603" s="2" t="s">
        <v>20</v>
      </c>
      <c r="E603" s="2" t="s">
        <v>17</v>
      </c>
      <c r="F603" s="3">
        <v>153.37110000000001</v>
      </c>
      <c r="G603" s="3">
        <v>-28.245100000000001</v>
      </c>
    </row>
    <row r="604" spans="1:7" x14ac:dyDescent="0.3">
      <c r="A604" t="str">
        <f t="shared" si="9"/>
        <v>040601</v>
      </c>
      <c r="B604" s="2" t="s">
        <v>1208</v>
      </c>
      <c r="C604" s="2" t="s">
        <v>1209</v>
      </c>
      <c r="D604" s="2" t="s">
        <v>20</v>
      </c>
      <c r="E604" s="2" t="s">
        <v>17</v>
      </c>
      <c r="F604" s="3">
        <v>152.55109999999999</v>
      </c>
      <c r="G604" s="3">
        <v>-27.345099999999999</v>
      </c>
    </row>
    <row r="605" spans="1:7" x14ac:dyDescent="0.3">
      <c r="A605" t="str">
        <f t="shared" si="9"/>
        <v>040602</v>
      </c>
      <c r="B605" s="2" t="s">
        <v>1210</v>
      </c>
      <c r="C605" s="2" t="s">
        <v>1211</v>
      </c>
      <c r="D605" s="2" t="s">
        <v>20</v>
      </c>
      <c r="E605" s="2" t="s">
        <v>17</v>
      </c>
      <c r="F605" s="3">
        <v>153.30109999999999</v>
      </c>
      <c r="G605" s="3">
        <v>-28.045100000000001</v>
      </c>
    </row>
    <row r="606" spans="1:7" x14ac:dyDescent="0.3">
      <c r="A606" t="str">
        <f t="shared" si="9"/>
        <v>040603</v>
      </c>
      <c r="B606" s="2" t="s">
        <v>1212</v>
      </c>
      <c r="C606" s="2" t="s">
        <v>1213</v>
      </c>
      <c r="D606" s="2" t="s">
        <v>20</v>
      </c>
      <c r="E606" s="2" t="s">
        <v>17</v>
      </c>
      <c r="F606" s="3">
        <v>152.5977</v>
      </c>
      <c r="G606" s="3">
        <v>-26.898399999999999</v>
      </c>
    </row>
    <row r="607" spans="1:7" x14ac:dyDescent="0.3">
      <c r="A607" t="str">
        <f t="shared" si="9"/>
        <v>040604</v>
      </c>
      <c r="B607" s="2" t="s">
        <v>1214</v>
      </c>
      <c r="C607" s="2" t="s">
        <v>1215</v>
      </c>
      <c r="D607" s="2" t="s">
        <v>20</v>
      </c>
      <c r="E607" s="2" t="s">
        <v>17</v>
      </c>
      <c r="F607" s="3">
        <v>152.2011</v>
      </c>
      <c r="G607" s="3">
        <v>-28.345099999999999</v>
      </c>
    </row>
    <row r="608" spans="1:7" x14ac:dyDescent="0.3">
      <c r="A608" t="str">
        <f t="shared" si="9"/>
        <v>040605</v>
      </c>
      <c r="B608" s="2" t="s">
        <v>1216</v>
      </c>
      <c r="C608" s="2" t="s">
        <v>1217</v>
      </c>
      <c r="D608" s="2" t="s">
        <v>20</v>
      </c>
      <c r="E608" s="2" t="s">
        <v>17</v>
      </c>
      <c r="F608" s="3">
        <v>152.27109999999999</v>
      </c>
      <c r="G608" s="3">
        <v>-27.795100000000001</v>
      </c>
    </row>
    <row r="609" spans="1:7" x14ac:dyDescent="0.3">
      <c r="A609" t="str">
        <f t="shared" si="9"/>
        <v>040606</v>
      </c>
      <c r="B609" s="2" t="s">
        <v>1218</v>
      </c>
      <c r="C609" s="2" t="s">
        <v>1219</v>
      </c>
      <c r="D609" s="2" t="s">
        <v>20</v>
      </c>
      <c r="E609" s="2" t="s">
        <v>17</v>
      </c>
      <c r="F609" s="3">
        <v>153.3477</v>
      </c>
      <c r="G609" s="3">
        <v>-28.1251</v>
      </c>
    </row>
    <row r="610" spans="1:7" x14ac:dyDescent="0.3">
      <c r="A610" t="str">
        <f t="shared" si="9"/>
        <v>040607</v>
      </c>
      <c r="B610" s="2" t="s">
        <v>1220</v>
      </c>
      <c r="C610" s="2" t="s">
        <v>1221</v>
      </c>
      <c r="D610" s="2" t="s">
        <v>20</v>
      </c>
      <c r="E610" s="2" t="s">
        <v>17</v>
      </c>
      <c r="F610" s="3">
        <v>153.27109999999999</v>
      </c>
      <c r="G610" s="3">
        <v>-28.198399999999999</v>
      </c>
    </row>
    <row r="611" spans="1:7" x14ac:dyDescent="0.3">
      <c r="A611" t="str">
        <f t="shared" si="9"/>
        <v>040608</v>
      </c>
      <c r="B611" s="2" t="s">
        <v>1222</v>
      </c>
      <c r="C611" s="2" t="s">
        <v>1223</v>
      </c>
      <c r="D611" s="2" t="s">
        <v>20</v>
      </c>
      <c r="E611" s="2" t="s">
        <v>17</v>
      </c>
      <c r="F611" s="3">
        <v>153.40110000000001</v>
      </c>
      <c r="G611" s="3">
        <v>-27.9984</v>
      </c>
    </row>
    <row r="612" spans="1:7" x14ac:dyDescent="0.3">
      <c r="A612" t="str">
        <f t="shared" si="9"/>
        <v>040609</v>
      </c>
      <c r="B612" s="2" t="s">
        <v>1224</v>
      </c>
      <c r="C612" s="2" t="s">
        <v>1225</v>
      </c>
      <c r="D612" s="2" t="s">
        <v>20</v>
      </c>
      <c r="E612" s="2" t="s">
        <v>17</v>
      </c>
      <c r="F612" s="3">
        <v>153.4511</v>
      </c>
      <c r="G612" s="3">
        <v>-28.118400000000001</v>
      </c>
    </row>
    <row r="613" spans="1:7" x14ac:dyDescent="0.3">
      <c r="A613" t="str">
        <f t="shared" si="9"/>
        <v>040610</v>
      </c>
      <c r="B613" s="2" t="s">
        <v>1226</v>
      </c>
      <c r="C613" s="2" t="s">
        <v>106</v>
      </c>
      <c r="D613" s="2" t="s">
        <v>20</v>
      </c>
      <c r="E613" s="2" t="s">
        <v>17</v>
      </c>
      <c r="F613" s="3">
        <v>153.09110000000001</v>
      </c>
      <c r="G613" s="3">
        <v>-28.2484</v>
      </c>
    </row>
    <row r="614" spans="1:7" x14ac:dyDescent="0.3">
      <c r="A614" t="str">
        <f t="shared" si="9"/>
        <v>040611</v>
      </c>
      <c r="B614" s="2" t="s">
        <v>1227</v>
      </c>
      <c r="C614" s="2" t="s">
        <v>1228</v>
      </c>
      <c r="D614" s="2" t="s">
        <v>20</v>
      </c>
      <c r="E614" s="2" t="s">
        <v>17</v>
      </c>
      <c r="F614" s="3">
        <v>152.3511</v>
      </c>
      <c r="G614" s="3">
        <v>-28.345099999999999</v>
      </c>
    </row>
    <row r="615" spans="1:7" x14ac:dyDescent="0.3">
      <c r="A615" t="str">
        <f t="shared" si="9"/>
        <v>040612</v>
      </c>
      <c r="B615" s="2" t="s">
        <v>1229</v>
      </c>
      <c r="C615" s="2" t="s">
        <v>1230</v>
      </c>
      <c r="D615" s="2" t="s">
        <v>20</v>
      </c>
      <c r="E615" s="2" t="s">
        <v>17</v>
      </c>
      <c r="F615" s="3">
        <v>151.99770000000001</v>
      </c>
      <c r="G615" s="3">
        <v>-26.598400000000002</v>
      </c>
    </row>
    <row r="616" spans="1:7" x14ac:dyDescent="0.3">
      <c r="A616" t="str">
        <f t="shared" si="9"/>
        <v>040613</v>
      </c>
      <c r="B616" s="2" t="s">
        <v>1231</v>
      </c>
      <c r="C616" s="2" t="s">
        <v>1232</v>
      </c>
      <c r="D616" s="2" t="s">
        <v>20</v>
      </c>
      <c r="E616" s="2" t="s">
        <v>17</v>
      </c>
      <c r="F616" s="3">
        <v>152.77109999999999</v>
      </c>
      <c r="G616" s="3">
        <v>-26.618400000000001</v>
      </c>
    </row>
    <row r="617" spans="1:7" x14ac:dyDescent="0.3">
      <c r="A617" t="str">
        <f t="shared" si="9"/>
        <v>040614</v>
      </c>
      <c r="B617" s="2" t="s">
        <v>1233</v>
      </c>
      <c r="C617" s="2" t="s">
        <v>1234</v>
      </c>
      <c r="D617" s="2" t="s">
        <v>20</v>
      </c>
      <c r="E617" s="2" t="s">
        <v>17</v>
      </c>
      <c r="F617" s="3">
        <v>152.74770000000001</v>
      </c>
      <c r="G617" s="3">
        <v>-28.348400000000002</v>
      </c>
    </row>
    <row r="618" spans="1:7" x14ac:dyDescent="0.3">
      <c r="A618" t="str">
        <f t="shared" si="9"/>
        <v>040615</v>
      </c>
      <c r="B618" s="2" t="s">
        <v>1235</v>
      </c>
      <c r="C618" s="2" t="s">
        <v>1236</v>
      </c>
      <c r="D618" s="2" t="s">
        <v>20</v>
      </c>
      <c r="E618" s="2" t="s">
        <v>17</v>
      </c>
      <c r="F618" s="3">
        <v>153.3511</v>
      </c>
      <c r="G618" s="3">
        <v>-28.218399999999999</v>
      </c>
    </row>
    <row r="619" spans="1:7" x14ac:dyDescent="0.3">
      <c r="A619" t="str">
        <f t="shared" si="9"/>
        <v>040616</v>
      </c>
      <c r="B619" s="2" t="s">
        <v>1237</v>
      </c>
      <c r="C619" s="2" t="s">
        <v>1238</v>
      </c>
      <c r="D619" s="2" t="s">
        <v>20</v>
      </c>
      <c r="E619" s="2" t="s">
        <v>17</v>
      </c>
      <c r="F619" s="3">
        <v>151.9477</v>
      </c>
      <c r="G619" s="3">
        <v>-26.645099999999999</v>
      </c>
    </row>
    <row r="620" spans="1:7" x14ac:dyDescent="0.3">
      <c r="A620" t="str">
        <f t="shared" si="9"/>
        <v>040617</v>
      </c>
      <c r="B620" s="2" t="s">
        <v>1239</v>
      </c>
      <c r="C620" s="2" t="s">
        <v>1240</v>
      </c>
      <c r="D620" s="2" t="s">
        <v>20</v>
      </c>
      <c r="E620" s="2" t="s">
        <v>17</v>
      </c>
      <c r="F620" s="3">
        <v>152.74770000000001</v>
      </c>
      <c r="G620" s="3">
        <v>-27.2484</v>
      </c>
    </row>
    <row r="621" spans="1:7" x14ac:dyDescent="0.3">
      <c r="A621" t="str">
        <f t="shared" si="9"/>
        <v>040618</v>
      </c>
      <c r="B621" s="2" t="s">
        <v>1241</v>
      </c>
      <c r="C621" s="2" t="s">
        <v>1242</v>
      </c>
      <c r="D621" s="2" t="s">
        <v>20</v>
      </c>
      <c r="E621" s="2" t="s">
        <v>17</v>
      </c>
      <c r="F621" s="3">
        <v>152.6977</v>
      </c>
      <c r="G621" s="3">
        <v>-26.218399999999999</v>
      </c>
    </row>
    <row r="622" spans="1:7" x14ac:dyDescent="0.3">
      <c r="A622" t="str">
        <f t="shared" si="9"/>
        <v>040619</v>
      </c>
      <c r="B622" s="2" t="s">
        <v>1243</v>
      </c>
      <c r="C622" s="2" t="s">
        <v>1244</v>
      </c>
      <c r="D622" s="2" t="s">
        <v>20</v>
      </c>
      <c r="E622" s="2" t="s">
        <v>17</v>
      </c>
      <c r="F622" s="3">
        <v>152.74770000000001</v>
      </c>
      <c r="G622" s="3">
        <v>-28.3184</v>
      </c>
    </row>
    <row r="623" spans="1:7" x14ac:dyDescent="0.3">
      <c r="A623" t="str">
        <f t="shared" si="9"/>
        <v>040620</v>
      </c>
      <c r="B623" s="2" t="s">
        <v>1245</v>
      </c>
      <c r="C623" s="2" t="s">
        <v>1246</v>
      </c>
      <c r="D623" s="2" t="s">
        <v>20</v>
      </c>
      <c r="E623" s="2" t="s">
        <v>17</v>
      </c>
      <c r="F623" s="3">
        <v>153.24770000000001</v>
      </c>
      <c r="G623" s="3">
        <v>-28.245100000000001</v>
      </c>
    </row>
    <row r="624" spans="1:7" x14ac:dyDescent="0.3">
      <c r="A624" t="str">
        <f t="shared" si="9"/>
        <v>040621</v>
      </c>
      <c r="B624" s="2" t="s">
        <v>1247</v>
      </c>
      <c r="C624" s="2" t="s">
        <v>1248</v>
      </c>
      <c r="D624" s="2" t="s">
        <v>20</v>
      </c>
      <c r="E624" s="2" t="s">
        <v>17</v>
      </c>
      <c r="F624" s="3">
        <v>153.39769999999999</v>
      </c>
      <c r="G624" s="3">
        <v>-28.168399999999998</v>
      </c>
    </row>
    <row r="625" spans="1:7" x14ac:dyDescent="0.3">
      <c r="A625" t="str">
        <f t="shared" si="9"/>
        <v>040622</v>
      </c>
      <c r="B625" s="2" t="s">
        <v>1249</v>
      </c>
      <c r="C625" s="2" t="s">
        <v>1250</v>
      </c>
      <c r="D625" s="2" t="s">
        <v>20</v>
      </c>
      <c r="E625" s="2" t="s">
        <v>17</v>
      </c>
      <c r="F625" s="3">
        <v>152.52109999999999</v>
      </c>
      <c r="G625" s="3">
        <v>-28.148399999999999</v>
      </c>
    </row>
    <row r="626" spans="1:7" x14ac:dyDescent="0.3">
      <c r="A626" t="str">
        <f t="shared" si="9"/>
        <v>040623</v>
      </c>
      <c r="B626" s="2" t="s">
        <v>1251</v>
      </c>
      <c r="C626" s="2" t="s">
        <v>1252</v>
      </c>
      <c r="D626" s="2" t="s">
        <v>20</v>
      </c>
      <c r="E626" s="2" t="s">
        <v>17</v>
      </c>
      <c r="F626" s="3">
        <v>152.99109999999999</v>
      </c>
      <c r="G626" s="3">
        <v>-27.688400000000001</v>
      </c>
    </row>
    <row r="627" spans="1:7" x14ac:dyDescent="0.3">
      <c r="A627" t="str">
        <f t="shared" si="9"/>
        <v>040624</v>
      </c>
      <c r="B627" s="2" t="s">
        <v>1253</v>
      </c>
      <c r="C627" s="2" t="s">
        <v>1254</v>
      </c>
      <c r="D627" s="2" t="s">
        <v>20</v>
      </c>
      <c r="E627" s="2" t="s">
        <v>17</v>
      </c>
      <c r="F627" s="3">
        <v>152.2011</v>
      </c>
      <c r="G627" s="3">
        <v>-25.3184</v>
      </c>
    </row>
    <row r="628" spans="1:7" x14ac:dyDescent="0.3">
      <c r="A628" t="str">
        <f t="shared" si="9"/>
        <v>040625</v>
      </c>
      <c r="B628" s="2" t="s">
        <v>1255</v>
      </c>
      <c r="C628" s="2" t="s">
        <v>1256</v>
      </c>
      <c r="D628" s="2" t="s">
        <v>20</v>
      </c>
      <c r="E628" s="2" t="s">
        <v>17</v>
      </c>
      <c r="F628" s="3">
        <v>152.5977</v>
      </c>
      <c r="G628" s="3">
        <v>-25.975100000000001</v>
      </c>
    </row>
    <row r="629" spans="1:7" x14ac:dyDescent="0.3">
      <c r="A629" t="str">
        <f t="shared" si="9"/>
        <v>040626</v>
      </c>
      <c r="B629" s="2" t="s">
        <v>1257</v>
      </c>
      <c r="C629" s="2" t="s">
        <v>1258</v>
      </c>
      <c r="D629" s="2" t="s">
        <v>20</v>
      </c>
      <c r="E629" s="2" t="s">
        <v>17</v>
      </c>
      <c r="F629" s="3">
        <v>152.5977</v>
      </c>
      <c r="G629" s="3">
        <v>-27.4984</v>
      </c>
    </row>
    <row r="630" spans="1:7" x14ac:dyDescent="0.3">
      <c r="A630" t="str">
        <f t="shared" si="9"/>
        <v>040627</v>
      </c>
      <c r="B630" s="2" t="s">
        <v>1259</v>
      </c>
      <c r="C630" s="2" t="s">
        <v>1260</v>
      </c>
      <c r="D630" s="2" t="s">
        <v>20</v>
      </c>
      <c r="E630" s="2" t="s">
        <v>17</v>
      </c>
      <c r="F630" s="3">
        <v>152.77770000000001</v>
      </c>
      <c r="G630" s="3">
        <v>-26.938400000000001</v>
      </c>
    </row>
    <row r="631" spans="1:7" x14ac:dyDescent="0.3">
      <c r="A631" t="str">
        <f t="shared" si="9"/>
        <v>040628</v>
      </c>
      <c r="B631" s="2" t="s">
        <v>1261</v>
      </c>
      <c r="C631" s="2" t="s">
        <v>1262</v>
      </c>
      <c r="D631" s="2" t="s">
        <v>20</v>
      </c>
      <c r="E631" s="2" t="s">
        <v>17</v>
      </c>
      <c r="F631" s="3">
        <v>152.77770000000001</v>
      </c>
      <c r="G631" s="3">
        <v>-26.938400000000001</v>
      </c>
    </row>
    <row r="632" spans="1:7" x14ac:dyDescent="0.3">
      <c r="A632" t="str">
        <f t="shared" si="9"/>
        <v>040629</v>
      </c>
      <c r="B632" s="2" t="s">
        <v>1263</v>
      </c>
      <c r="C632" s="2" t="s">
        <v>1264</v>
      </c>
      <c r="D632" s="2" t="s">
        <v>20</v>
      </c>
      <c r="E632" s="2" t="s">
        <v>17</v>
      </c>
      <c r="F632" s="3">
        <v>152.99770000000001</v>
      </c>
      <c r="G632" s="3">
        <v>-27.545100000000001</v>
      </c>
    </row>
    <row r="633" spans="1:7" x14ac:dyDescent="0.3">
      <c r="A633" t="str">
        <f t="shared" si="9"/>
        <v>040630</v>
      </c>
      <c r="B633" s="2" t="s">
        <v>1265</v>
      </c>
      <c r="C633" s="2" t="s">
        <v>1266</v>
      </c>
      <c r="D633" s="2" t="s">
        <v>20</v>
      </c>
      <c r="E633" s="2" t="s">
        <v>17</v>
      </c>
      <c r="F633" s="3">
        <v>152.1977</v>
      </c>
      <c r="G633" s="3">
        <v>-26.448399999999999</v>
      </c>
    </row>
    <row r="634" spans="1:7" x14ac:dyDescent="0.3">
      <c r="A634" t="str">
        <f t="shared" si="9"/>
        <v>040631</v>
      </c>
      <c r="B634" s="2" t="s">
        <v>1267</v>
      </c>
      <c r="C634" s="2" t="s">
        <v>1268</v>
      </c>
      <c r="D634" s="2" t="s">
        <v>20</v>
      </c>
      <c r="E634" s="2" t="s">
        <v>17</v>
      </c>
      <c r="F634" s="3">
        <v>153.1011</v>
      </c>
      <c r="G634" s="3">
        <v>-27.745100000000001</v>
      </c>
    </row>
    <row r="635" spans="1:7" x14ac:dyDescent="0.3">
      <c r="A635" t="str">
        <f t="shared" si="9"/>
        <v>040632</v>
      </c>
      <c r="B635" s="2" t="s">
        <v>1269</v>
      </c>
      <c r="C635" s="2" t="s">
        <v>1270</v>
      </c>
      <c r="D635" s="2" t="s">
        <v>20</v>
      </c>
      <c r="E635" s="2" t="s">
        <v>17</v>
      </c>
      <c r="F635" s="3">
        <v>153.1011</v>
      </c>
      <c r="G635" s="3">
        <v>-27.4451</v>
      </c>
    </row>
    <row r="636" spans="1:7" x14ac:dyDescent="0.3">
      <c r="A636" t="str">
        <f t="shared" si="9"/>
        <v>040633</v>
      </c>
      <c r="B636" s="2" t="s">
        <v>1271</v>
      </c>
      <c r="C636" s="2" t="s">
        <v>1272</v>
      </c>
      <c r="D636" s="2" t="s">
        <v>20</v>
      </c>
      <c r="E636" s="2" t="s">
        <v>17</v>
      </c>
      <c r="F636" s="3">
        <v>152.94110000000001</v>
      </c>
      <c r="G636" s="3">
        <v>-27.298400000000001</v>
      </c>
    </row>
    <row r="637" spans="1:7" x14ac:dyDescent="0.3">
      <c r="A637" t="str">
        <f t="shared" si="9"/>
        <v>040634</v>
      </c>
      <c r="B637" s="2" t="s">
        <v>1273</v>
      </c>
      <c r="C637" s="2" t="s">
        <v>1274</v>
      </c>
      <c r="D637" s="2" t="s">
        <v>20</v>
      </c>
      <c r="E637" s="2" t="s">
        <v>17</v>
      </c>
      <c r="F637" s="3">
        <v>153.39109999999999</v>
      </c>
      <c r="G637" s="3">
        <v>-28.225100000000001</v>
      </c>
    </row>
    <row r="638" spans="1:7" x14ac:dyDescent="0.3">
      <c r="A638" t="str">
        <f t="shared" si="9"/>
        <v>040635</v>
      </c>
      <c r="B638" s="2" t="s">
        <v>1275</v>
      </c>
      <c r="C638" s="2" t="s">
        <v>1276</v>
      </c>
      <c r="D638" s="2" t="s">
        <v>20</v>
      </c>
      <c r="E638" s="2" t="s">
        <v>17</v>
      </c>
      <c r="F638" s="3">
        <v>152.49109999999999</v>
      </c>
      <c r="G638" s="3">
        <v>-26.8384</v>
      </c>
    </row>
    <row r="639" spans="1:7" x14ac:dyDescent="0.3">
      <c r="A639" t="str">
        <f t="shared" si="9"/>
        <v>040636</v>
      </c>
      <c r="B639" s="2" t="s">
        <v>1277</v>
      </c>
      <c r="C639" s="2" t="s">
        <v>1278</v>
      </c>
      <c r="D639" s="2" t="s">
        <v>20</v>
      </c>
      <c r="E639" s="2" t="s">
        <v>17</v>
      </c>
      <c r="F639" s="3">
        <v>152.90110000000001</v>
      </c>
      <c r="G639" s="3">
        <v>-26.7484</v>
      </c>
    </row>
    <row r="640" spans="1:7" x14ac:dyDescent="0.3">
      <c r="A640" t="str">
        <f t="shared" si="9"/>
        <v>040637</v>
      </c>
      <c r="B640" s="2" t="s">
        <v>1279</v>
      </c>
      <c r="C640" s="2" t="s">
        <v>1280</v>
      </c>
      <c r="D640" s="2" t="s">
        <v>20</v>
      </c>
      <c r="E640" s="2" t="s">
        <v>17</v>
      </c>
      <c r="F640" s="3">
        <v>152.7011</v>
      </c>
      <c r="G640" s="3">
        <v>-27.098400000000002</v>
      </c>
    </row>
    <row r="641" spans="1:7" x14ac:dyDescent="0.3">
      <c r="A641" t="str">
        <f t="shared" si="9"/>
        <v>040638</v>
      </c>
      <c r="B641" s="2" t="s">
        <v>1281</v>
      </c>
      <c r="C641" s="2" t="s">
        <v>1282</v>
      </c>
      <c r="D641" s="2" t="s">
        <v>20</v>
      </c>
      <c r="E641" s="2" t="s">
        <v>17</v>
      </c>
      <c r="F641" s="3">
        <v>152.65110000000001</v>
      </c>
      <c r="G641" s="3">
        <v>-27.095099999999999</v>
      </c>
    </row>
    <row r="642" spans="1:7" x14ac:dyDescent="0.3">
      <c r="A642" t="str">
        <f t="shared" si="9"/>
        <v>040639</v>
      </c>
      <c r="B642" s="2" t="s">
        <v>1283</v>
      </c>
      <c r="C642" s="2" t="s">
        <v>1284</v>
      </c>
      <c r="D642" s="2" t="s">
        <v>20</v>
      </c>
      <c r="E642" s="2" t="s">
        <v>17</v>
      </c>
      <c r="F642" s="3">
        <v>152.6977</v>
      </c>
      <c r="G642" s="3">
        <v>-27.198399999999999</v>
      </c>
    </row>
    <row r="643" spans="1:7" x14ac:dyDescent="0.3">
      <c r="A643" t="str">
        <f t="shared" ref="A643:A706" si="10">TRIM(B643)&amp;""</f>
        <v>040640</v>
      </c>
      <c r="B643" s="2" t="s">
        <v>1285</v>
      </c>
      <c r="C643" s="2" t="s">
        <v>1286</v>
      </c>
      <c r="D643" s="2" t="s">
        <v>20</v>
      </c>
      <c r="E643" s="2" t="s">
        <v>17</v>
      </c>
      <c r="F643" s="3">
        <v>152.6977</v>
      </c>
      <c r="G643" s="3">
        <v>-27.2484</v>
      </c>
    </row>
    <row r="644" spans="1:7" x14ac:dyDescent="0.3">
      <c r="A644" t="str">
        <f t="shared" si="10"/>
        <v>040641</v>
      </c>
      <c r="B644" s="2" t="s">
        <v>1287</v>
      </c>
      <c r="C644" s="2" t="s">
        <v>1288</v>
      </c>
      <c r="D644" s="2" t="s">
        <v>20</v>
      </c>
      <c r="E644" s="2" t="s">
        <v>17</v>
      </c>
      <c r="F644" s="3">
        <v>152.6977</v>
      </c>
      <c r="G644" s="3">
        <v>-27.148399999999999</v>
      </c>
    </row>
    <row r="645" spans="1:7" x14ac:dyDescent="0.3">
      <c r="A645" t="str">
        <f t="shared" si="10"/>
        <v>040642</v>
      </c>
      <c r="B645" s="2" t="s">
        <v>1289</v>
      </c>
      <c r="C645" s="2" t="s">
        <v>1290</v>
      </c>
      <c r="D645" s="2" t="s">
        <v>20</v>
      </c>
      <c r="E645" s="2" t="s">
        <v>17</v>
      </c>
      <c r="F645" s="3">
        <v>152.6711</v>
      </c>
      <c r="G645" s="3">
        <v>-27.218399999999999</v>
      </c>
    </row>
    <row r="646" spans="1:7" x14ac:dyDescent="0.3">
      <c r="A646" t="str">
        <f t="shared" si="10"/>
        <v>040643</v>
      </c>
      <c r="B646" s="2" t="s">
        <v>1291</v>
      </c>
      <c r="C646" s="2" t="s">
        <v>1292</v>
      </c>
      <c r="D646" s="2" t="s">
        <v>20</v>
      </c>
      <c r="E646" s="2" t="s">
        <v>17</v>
      </c>
      <c r="F646" s="3">
        <v>152.8211</v>
      </c>
      <c r="G646" s="3">
        <v>-25.2484</v>
      </c>
    </row>
    <row r="647" spans="1:7" x14ac:dyDescent="0.3">
      <c r="A647" t="str">
        <f t="shared" si="10"/>
        <v>040644</v>
      </c>
      <c r="B647" s="2" t="s">
        <v>1293</v>
      </c>
      <c r="C647" s="2" t="s">
        <v>1294</v>
      </c>
      <c r="D647" s="2" t="s">
        <v>20</v>
      </c>
      <c r="E647" s="2" t="s">
        <v>17</v>
      </c>
      <c r="F647" s="3">
        <v>152.5977</v>
      </c>
      <c r="G647" s="3">
        <v>-25.745100000000001</v>
      </c>
    </row>
    <row r="648" spans="1:7" x14ac:dyDescent="0.3">
      <c r="A648" t="str">
        <f t="shared" si="10"/>
        <v>040645</v>
      </c>
      <c r="B648" s="2" t="s">
        <v>1295</v>
      </c>
      <c r="C648" s="2" t="s">
        <v>1296</v>
      </c>
      <c r="D648" s="2" t="s">
        <v>20</v>
      </c>
      <c r="E648" s="2" t="s">
        <v>17</v>
      </c>
      <c r="F648" s="3">
        <v>152.55109999999999</v>
      </c>
      <c r="G648" s="3">
        <v>-25.948399999999999</v>
      </c>
    </row>
    <row r="649" spans="1:7" x14ac:dyDescent="0.3">
      <c r="A649" t="str">
        <f t="shared" si="10"/>
        <v>040646</v>
      </c>
      <c r="B649" s="2" t="s">
        <v>1297</v>
      </c>
      <c r="C649" s="2" t="s">
        <v>1298</v>
      </c>
      <c r="D649" s="2" t="s">
        <v>20</v>
      </c>
      <c r="E649" s="2" t="s">
        <v>17</v>
      </c>
      <c r="F649" s="3">
        <v>152.5977</v>
      </c>
      <c r="G649" s="3">
        <v>-25.345099999999999</v>
      </c>
    </row>
    <row r="650" spans="1:7" x14ac:dyDescent="0.3">
      <c r="A650" t="str">
        <f t="shared" si="10"/>
        <v>040647</v>
      </c>
      <c r="B650" s="2" t="s">
        <v>1299</v>
      </c>
      <c r="C650" s="2" t="s">
        <v>1300</v>
      </c>
      <c r="D650" s="2" t="s">
        <v>20</v>
      </c>
      <c r="E650" s="2" t="s">
        <v>17</v>
      </c>
      <c r="F650" s="3">
        <v>153.1977</v>
      </c>
      <c r="G650" s="3">
        <v>-27.368400000000001</v>
      </c>
    </row>
    <row r="651" spans="1:7" x14ac:dyDescent="0.3">
      <c r="A651" t="str">
        <f t="shared" si="10"/>
        <v>040648</v>
      </c>
      <c r="B651" s="2" t="s">
        <v>1301</v>
      </c>
      <c r="C651" s="2" t="s">
        <v>1302</v>
      </c>
      <c r="D651" s="2" t="s">
        <v>20</v>
      </c>
      <c r="E651" s="2" t="s">
        <v>17</v>
      </c>
      <c r="F651" s="3">
        <v>152.9477</v>
      </c>
      <c r="G651" s="3">
        <v>-28.095099999999999</v>
      </c>
    </row>
    <row r="652" spans="1:7" x14ac:dyDescent="0.3">
      <c r="A652" t="str">
        <f t="shared" si="10"/>
        <v>040649</v>
      </c>
      <c r="B652" s="2" t="s">
        <v>1303</v>
      </c>
      <c r="C652" s="2" t="s">
        <v>1304</v>
      </c>
      <c r="D652" s="2" t="s">
        <v>20</v>
      </c>
      <c r="E652" s="2" t="s">
        <v>17</v>
      </c>
      <c r="F652" s="3">
        <v>153.4511</v>
      </c>
      <c r="G652" s="3">
        <v>-28.0884</v>
      </c>
    </row>
    <row r="653" spans="1:7" x14ac:dyDescent="0.3">
      <c r="A653" t="str">
        <f t="shared" si="10"/>
        <v>040650</v>
      </c>
      <c r="B653" s="2" t="s">
        <v>1305</v>
      </c>
      <c r="C653" s="2" t="s">
        <v>1306</v>
      </c>
      <c r="D653" s="2" t="s">
        <v>20</v>
      </c>
      <c r="E653" s="2" t="s">
        <v>17</v>
      </c>
      <c r="F653" s="3">
        <v>153.29769999999999</v>
      </c>
      <c r="G653" s="3">
        <v>-27.5184</v>
      </c>
    </row>
    <row r="654" spans="1:7" x14ac:dyDescent="0.3">
      <c r="A654" t="str">
        <f t="shared" si="10"/>
        <v>040651</v>
      </c>
      <c r="B654" s="2" t="s">
        <v>1307</v>
      </c>
      <c r="C654" s="2" t="s">
        <v>1308</v>
      </c>
      <c r="D654" s="2" t="s">
        <v>20</v>
      </c>
      <c r="E654" s="2" t="s">
        <v>17</v>
      </c>
      <c r="F654" s="3">
        <v>152.4777</v>
      </c>
      <c r="G654" s="3">
        <v>-26.6751</v>
      </c>
    </row>
    <row r="655" spans="1:7" x14ac:dyDescent="0.3">
      <c r="A655" t="str">
        <f t="shared" si="10"/>
        <v>040652</v>
      </c>
      <c r="B655" s="2" t="s">
        <v>1309</v>
      </c>
      <c r="C655" s="2" t="s">
        <v>1310</v>
      </c>
      <c r="D655" s="2" t="s">
        <v>20</v>
      </c>
      <c r="E655" s="2" t="s">
        <v>17</v>
      </c>
      <c r="F655" s="3">
        <v>153.40110000000001</v>
      </c>
      <c r="G655" s="3">
        <v>-27.9451</v>
      </c>
    </row>
    <row r="656" spans="1:7" x14ac:dyDescent="0.3">
      <c r="A656" t="str">
        <f t="shared" si="10"/>
        <v>040653</v>
      </c>
      <c r="B656" s="2" t="s">
        <v>1311</v>
      </c>
      <c r="C656" s="2" t="s">
        <v>1312</v>
      </c>
      <c r="D656" s="2" t="s">
        <v>20</v>
      </c>
      <c r="E656" s="2" t="s">
        <v>17</v>
      </c>
      <c r="F656" s="3">
        <v>152.97110000000001</v>
      </c>
      <c r="G656" s="3">
        <v>-28.298400000000001</v>
      </c>
    </row>
    <row r="657" spans="1:7" x14ac:dyDescent="0.3">
      <c r="A657" t="str">
        <f t="shared" si="10"/>
        <v>040654</v>
      </c>
      <c r="B657" s="2" t="s">
        <v>1313</v>
      </c>
      <c r="C657" s="2" t="s">
        <v>1314</v>
      </c>
      <c r="D657" s="2" t="s">
        <v>20</v>
      </c>
      <c r="E657" s="2" t="s">
        <v>17</v>
      </c>
      <c r="F657" s="3">
        <v>152.99770000000001</v>
      </c>
      <c r="G657" s="3">
        <v>-28.2484</v>
      </c>
    </row>
    <row r="658" spans="1:7" x14ac:dyDescent="0.3">
      <c r="A658" t="str">
        <f t="shared" si="10"/>
        <v>040655</v>
      </c>
      <c r="B658" s="2" t="s">
        <v>1315</v>
      </c>
      <c r="C658" s="2" t="s">
        <v>1316</v>
      </c>
      <c r="D658" s="2" t="s">
        <v>20</v>
      </c>
      <c r="E658" s="2" t="s">
        <v>17</v>
      </c>
      <c r="F658" s="3">
        <v>151.99770000000001</v>
      </c>
      <c r="G658" s="3">
        <v>-26.8384</v>
      </c>
    </row>
    <row r="659" spans="1:7" x14ac:dyDescent="0.3">
      <c r="A659" t="str">
        <f t="shared" si="10"/>
        <v>040656</v>
      </c>
      <c r="B659" s="2" t="s">
        <v>1317</v>
      </c>
      <c r="C659" s="2" t="s">
        <v>1318</v>
      </c>
      <c r="D659" s="2" t="s">
        <v>20</v>
      </c>
      <c r="E659" s="2" t="s">
        <v>17</v>
      </c>
      <c r="F659" s="3">
        <v>153.09110000000001</v>
      </c>
      <c r="G659" s="3">
        <v>-26.648399999999999</v>
      </c>
    </row>
    <row r="660" spans="1:7" x14ac:dyDescent="0.3">
      <c r="A660" t="str">
        <f t="shared" si="10"/>
        <v>040657</v>
      </c>
      <c r="B660" s="2" t="s">
        <v>1319</v>
      </c>
      <c r="C660" s="2" t="s">
        <v>1320</v>
      </c>
      <c r="D660" s="2" t="s">
        <v>20</v>
      </c>
      <c r="E660" s="2" t="s">
        <v>17</v>
      </c>
      <c r="F660" s="3">
        <v>152.5977</v>
      </c>
      <c r="G660" s="3">
        <v>-27.5684</v>
      </c>
    </row>
    <row r="661" spans="1:7" x14ac:dyDescent="0.3">
      <c r="A661" t="str">
        <f t="shared" si="10"/>
        <v>040658</v>
      </c>
      <c r="B661" s="2" t="s">
        <v>1321</v>
      </c>
      <c r="C661" s="2" t="s">
        <v>62</v>
      </c>
      <c r="D661" s="2" t="s">
        <v>20</v>
      </c>
      <c r="E661" s="2" t="s">
        <v>17</v>
      </c>
      <c r="F661" s="3">
        <v>153.05109999999999</v>
      </c>
      <c r="G661" s="3">
        <v>-26.598400000000002</v>
      </c>
    </row>
    <row r="662" spans="1:7" x14ac:dyDescent="0.3">
      <c r="A662" t="str">
        <f t="shared" si="10"/>
        <v>040659</v>
      </c>
      <c r="B662" s="2" t="s">
        <v>1322</v>
      </c>
      <c r="C662" s="2" t="s">
        <v>1323</v>
      </c>
      <c r="D662" s="2" t="s">
        <v>20</v>
      </c>
      <c r="E662" s="2" t="s">
        <v>17</v>
      </c>
      <c r="F662" s="3">
        <v>152.94110000000001</v>
      </c>
      <c r="G662" s="3">
        <v>-27.698399999999999</v>
      </c>
    </row>
    <row r="663" spans="1:7" x14ac:dyDescent="0.3">
      <c r="A663" t="str">
        <f t="shared" si="10"/>
        <v>040660</v>
      </c>
      <c r="B663" s="2" t="s">
        <v>1324</v>
      </c>
      <c r="C663" s="2" t="s">
        <v>1325</v>
      </c>
      <c r="D663" s="2" t="s">
        <v>20</v>
      </c>
      <c r="E663" s="2" t="s">
        <v>17</v>
      </c>
      <c r="F663" s="3">
        <v>153.4511</v>
      </c>
      <c r="G663" s="3">
        <v>-28.0684</v>
      </c>
    </row>
    <row r="664" spans="1:7" x14ac:dyDescent="0.3">
      <c r="A664" t="str">
        <f t="shared" si="10"/>
        <v>040661</v>
      </c>
      <c r="B664" s="2" t="s">
        <v>1326</v>
      </c>
      <c r="C664" s="2" t="s">
        <v>1327</v>
      </c>
      <c r="D664" s="2" t="s">
        <v>20</v>
      </c>
      <c r="E664" s="2" t="s">
        <v>17</v>
      </c>
      <c r="F664" s="3">
        <v>152.4477</v>
      </c>
      <c r="G664" s="3">
        <v>-26.9984</v>
      </c>
    </row>
    <row r="665" spans="1:7" x14ac:dyDescent="0.3">
      <c r="A665" t="str">
        <f t="shared" si="10"/>
        <v>040662</v>
      </c>
      <c r="B665" s="2" t="s">
        <v>1328</v>
      </c>
      <c r="C665" s="2" t="s">
        <v>1329</v>
      </c>
      <c r="D665" s="2" t="s">
        <v>20</v>
      </c>
      <c r="E665" s="2" t="s">
        <v>17</v>
      </c>
      <c r="F665" s="3">
        <v>152.52109999999999</v>
      </c>
      <c r="G665" s="3">
        <v>-27.468399999999999</v>
      </c>
    </row>
    <row r="666" spans="1:7" x14ac:dyDescent="0.3">
      <c r="A666" t="str">
        <f t="shared" si="10"/>
        <v>040663</v>
      </c>
      <c r="B666" s="2" t="s">
        <v>1330</v>
      </c>
      <c r="C666" s="2" t="s">
        <v>576</v>
      </c>
      <c r="D666" s="2" t="s">
        <v>20</v>
      </c>
      <c r="E666" s="2" t="s">
        <v>17</v>
      </c>
      <c r="F666" s="3">
        <v>151.79769999999999</v>
      </c>
      <c r="G666" s="3">
        <v>-26.598400000000002</v>
      </c>
    </row>
    <row r="667" spans="1:7" x14ac:dyDescent="0.3">
      <c r="A667" t="str">
        <f t="shared" si="10"/>
        <v>040664</v>
      </c>
      <c r="B667" s="2" t="s">
        <v>1331</v>
      </c>
      <c r="C667" s="2" t="s">
        <v>1332</v>
      </c>
      <c r="D667" s="2" t="s">
        <v>20</v>
      </c>
      <c r="E667" s="2" t="s">
        <v>17</v>
      </c>
      <c r="F667" s="3">
        <v>153.02109999999999</v>
      </c>
      <c r="G667" s="3">
        <v>-27.545100000000001</v>
      </c>
    </row>
    <row r="668" spans="1:7" x14ac:dyDescent="0.3">
      <c r="A668" t="str">
        <f t="shared" si="10"/>
        <v>040665</v>
      </c>
      <c r="B668" s="2" t="s">
        <v>1333</v>
      </c>
      <c r="C668" s="2" t="s">
        <v>1334</v>
      </c>
      <c r="D668" s="2" t="s">
        <v>20</v>
      </c>
      <c r="E668" s="2" t="s">
        <v>17</v>
      </c>
      <c r="F668" s="3">
        <v>153.14109999999999</v>
      </c>
      <c r="G668" s="3">
        <v>-27.688400000000001</v>
      </c>
    </row>
    <row r="669" spans="1:7" x14ac:dyDescent="0.3">
      <c r="A669" t="str">
        <f t="shared" si="10"/>
        <v>040666</v>
      </c>
      <c r="B669" s="2" t="s">
        <v>1335</v>
      </c>
      <c r="C669" s="2" t="s">
        <v>1336</v>
      </c>
      <c r="D669" s="2" t="s">
        <v>20</v>
      </c>
      <c r="E669" s="2" t="s">
        <v>17</v>
      </c>
      <c r="F669" s="3">
        <v>152.74770000000001</v>
      </c>
      <c r="G669" s="3">
        <v>-27.645099999999999</v>
      </c>
    </row>
    <row r="670" spans="1:7" x14ac:dyDescent="0.3">
      <c r="A670" t="str">
        <f t="shared" si="10"/>
        <v>040667</v>
      </c>
      <c r="B670" s="2" t="s">
        <v>1337</v>
      </c>
      <c r="C670" s="2" t="s">
        <v>1338</v>
      </c>
      <c r="D670" s="2" t="s">
        <v>20</v>
      </c>
      <c r="E670" s="2" t="s">
        <v>17</v>
      </c>
      <c r="F670" s="3">
        <v>152.6711</v>
      </c>
      <c r="G670" s="3">
        <v>-27.645099999999999</v>
      </c>
    </row>
    <row r="671" spans="1:7" x14ac:dyDescent="0.3">
      <c r="A671" t="str">
        <f t="shared" si="10"/>
        <v>040668</v>
      </c>
      <c r="B671" s="2" t="s">
        <v>1339</v>
      </c>
      <c r="C671" s="2" t="s">
        <v>1340</v>
      </c>
      <c r="D671" s="2" t="s">
        <v>20</v>
      </c>
      <c r="E671" s="2" t="s">
        <v>17</v>
      </c>
      <c r="F671" s="3">
        <v>152.7011</v>
      </c>
      <c r="G671" s="3">
        <v>-27.6951</v>
      </c>
    </row>
    <row r="672" spans="1:7" x14ac:dyDescent="0.3">
      <c r="A672" t="str">
        <f t="shared" si="10"/>
        <v>040669</v>
      </c>
      <c r="B672" s="2" t="s">
        <v>1341</v>
      </c>
      <c r="C672" s="2" t="s">
        <v>1342</v>
      </c>
      <c r="D672" s="2" t="s">
        <v>20</v>
      </c>
      <c r="E672" s="2" t="s">
        <v>17</v>
      </c>
      <c r="F672" s="3">
        <v>153.04769999999999</v>
      </c>
      <c r="G672" s="3">
        <v>-25.418399999999998</v>
      </c>
    </row>
    <row r="673" spans="1:7" x14ac:dyDescent="0.3">
      <c r="A673" t="str">
        <f t="shared" si="10"/>
        <v>040670</v>
      </c>
      <c r="B673" s="2" t="s">
        <v>1343</v>
      </c>
      <c r="C673" s="2" t="s">
        <v>1344</v>
      </c>
      <c r="D673" s="2" t="s">
        <v>20</v>
      </c>
      <c r="E673" s="2" t="s">
        <v>17</v>
      </c>
      <c r="F673" s="3">
        <v>151.44110000000001</v>
      </c>
      <c r="G673" s="3">
        <v>-26.5684</v>
      </c>
    </row>
    <row r="674" spans="1:7" x14ac:dyDescent="0.3">
      <c r="A674" t="str">
        <f t="shared" si="10"/>
        <v>040671</v>
      </c>
      <c r="B674" s="2" t="s">
        <v>1345</v>
      </c>
      <c r="C674" s="2" t="s">
        <v>1346</v>
      </c>
      <c r="D674" s="2" t="s">
        <v>20</v>
      </c>
      <c r="E674" s="2" t="s">
        <v>17</v>
      </c>
      <c r="F674" s="3">
        <v>151.19110000000001</v>
      </c>
      <c r="G674" s="3">
        <v>-26.295100000000001</v>
      </c>
    </row>
    <row r="675" spans="1:7" x14ac:dyDescent="0.3">
      <c r="A675" t="str">
        <f t="shared" si="10"/>
        <v>040672</v>
      </c>
      <c r="B675" s="2" t="s">
        <v>1347</v>
      </c>
      <c r="C675" s="2" t="s">
        <v>1348</v>
      </c>
      <c r="D675" s="2" t="s">
        <v>20</v>
      </c>
      <c r="E675" s="2" t="s">
        <v>17</v>
      </c>
      <c r="F675" s="3">
        <v>152.02109999999999</v>
      </c>
      <c r="G675" s="3">
        <v>-27.548400000000001</v>
      </c>
    </row>
    <row r="676" spans="1:7" x14ac:dyDescent="0.3">
      <c r="A676" t="str">
        <f t="shared" si="10"/>
        <v>040673</v>
      </c>
      <c r="B676" s="2" t="s">
        <v>1349</v>
      </c>
      <c r="C676" s="2" t="s">
        <v>1350</v>
      </c>
      <c r="D676" s="2" t="s">
        <v>20</v>
      </c>
      <c r="E676" s="2" t="s">
        <v>17</v>
      </c>
      <c r="F676" s="3">
        <v>152.9511</v>
      </c>
      <c r="G676" s="3">
        <v>-27.545100000000001</v>
      </c>
    </row>
    <row r="677" spans="1:7" x14ac:dyDescent="0.3">
      <c r="A677" t="str">
        <f t="shared" si="10"/>
        <v>040674</v>
      </c>
      <c r="B677" s="2" t="s">
        <v>1351</v>
      </c>
      <c r="C677" s="2" t="s">
        <v>1352</v>
      </c>
      <c r="D677" s="2" t="s">
        <v>20</v>
      </c>
      <c r="E677" s="2" t="s">
        <v>17</v>
      </c>
      <c r="F677" s="3">
        <v>152.2011</v>
      </c>
      <c r="G677" s="3">
        <v>-26.6751</v>
      </c>
    </row>
    <row r="678" spans="1:7" x14ac:dyDescent="0.3">
      <c r="A678" t="str">
        <f t="shared" si="10"/>
        <v>040675</v>
      </c>
      <c r="B678" s="2" t="s">
        <v>1353</v>
      </c>
      <c r="C678" s="2" t="s">
        <v>1354</v>
      </c>
      <c r="D678" s="2" t="s">
        <v>20</v>
      </c>
      <c r="E678" s="2" t="s">
        <v>17</v>
      </c>
      <c r="F678" s="3">
        <v>152.39109999999999</v>
      </c>
      <c r="G678" s="3">
        <v>-27.9251</v>
      </c>
    </row>
    <row r="679" spans="1:7" x14ac:dyDescent="0.3">
      <c r="A679" t="str">
        <f t="shared" si="10"/>
        <v>040676</v>
      </c>
      <c r="B679" s="2" t="s">
        <v>1355</v>
      </c>
      <c r="C679" s="2" t="s">
        <v>1356</v>
      </c>
      <c r="D679" s="2" t="s">
        <v>20</v>
      </c>
      <c r="E679" s="2" t="s">
        <v>17</v>
      </c>
      <c r="F679" s="3">
        <v>152.84110000000001</v>
      </c>
      <c r="G679" s="3">
        <v>-28.095099999999999</v>
      </c>
    </row>
    <row r="680" spans="1:7" x14ac:dyDescent="0.3">
      <c r="A680" t="str">
        <f t="shared" si="10"/>
        <v>040677</v>
      </c>
      <c r="B680" s="2" t="s">
        <v>1357</v>
      </c>
      <c r="C680" s="2" t="s">
        <v>1358</v>
      </c>
      <c r="D680" s="2" t="s">
        <v>20</v>
      </c>
      <c r="E680" s="2" t="s">
        <v>17</v>
      </c>
      <c r="F680" s="3">
        <v>152.67769999999999</v>
      </c>
      <c r="G680" s="3">
        <v>-28.1951</v>
      </c>
    </row>
    <row r="681" spans="1:7" x14ac:dyDescent="0.3">
      <c r="A681" t="str">
        <f t="shared" si="10"/>
        <v>040678</v>
      </c>
      <c r="B681" s="2" t="s">
        <v>1359</v>
      </c>
      <c r="C681" s="2" t="s">
        <v>1360</v>
      </c>
      <c r="D681" s="2" t="s">
        <v>20</v>
      </c>
      <c r="E681" s="2" t="s">
        <v>17</v>
      </c>
      <c r="F681" s="3">
        <v>151.8477</v>
      </c>
      <c r="G681" s="3">
        <v>-26.495100000000001</v>
      </c>
    </row>
    <row r="682" spans="1:7" x14ac:dyDescent="0.3">
      <c r="A682" t="str">
        <f t="shared" si="10"/>
        <v>040679</v>
      </c>
      <c r="B682" s="2" t="s">
        <v>1361</v>
      </c>
      <c r="C682" s="2" t="s">
        <v>1362</v>
      </c>
      <c r="D682" s="2" t="s">
        <v>20</v>
      </c>
      <c r="E682" s="2" t="s">
        <v>17</v>
      </c>
      <c r="F682" s="3">
        <v>152.77770000000001</v>
      </c>
      <c r="G682" s="3">
        <v>-25.795100000000001</v>
      </c>
    </row>
    <row r="683" spans="1:7" x14ac:dyDescent="0.3">
      <c r="A683" t="str">
        <f t="shared" si="10"/>
        <v>040680</v>
      </c>
      <c r="B683" s="2" t="s">
        <v>1363</v>
      </c>
      <c r="C683" s="2" t="s">
        <v>1364</v>
      </c>
      <c r="D683" s="2" t="s">
        <v>20</v>
      </c>
      <c r="E683" s="2" t="s">
        <v>17</v>
      </c>
      <c r="F683" s="3">
        <v>152.6011</v>
      </c>
      <c r="G683" s="3">
        <v>-25.348400000000002</v>
      </c>
    </row>
    <row r="684" spans="1:7" x14ac:dyDescent="0.3">
      <c r="A684" t="str">
        <f t="shared" si="10"/>
        <v>040681</v>
      </c>
      <c r="B684" s="2" t="s">
        <v>1365</v>
      </c>
      <c r="C684" s="2" t="s">
        <v>1366</v>
      </c>
      <c r="D684" s="2" t="s">
        <v>20</v>
      </c>
      <c r="E684" s="2" t="s">
        <v>17</v>
      </c>
      <c r="F684" s="3">
        <v>152.5977</v>
      </c>
      <c r="G684" s="3">
        <v>-25.745100000000001</v>
      </c>
    </row>
    <row r="685" spans="1:7" x14ac:dyDescent="0.3">
      <c r="A685" t="str">
        <f t="shared" si="10"/>
        <v>040682</v>
      </c>
      <c r="B685" s="2" t="s">
        <v>1367</v>
      </c>
      <c r="C685" s="2" t="s">
        <v>1368</v>
      </c>
      <c r="D685" s="2" t="s">
        <v>20</v>
      </c>
      <c r="E685" s="2" t="s">
        <v>17</v>
      </c>
      <c r="F685" s="3">
        <v>152.57769999999999</v>
      </c>
      <c r="G685" s="3">
        <v>-25.9251</v>
      </c>
    </row>
    <row r="686" spans="1:7" x14ac:dyDescent="0.3">
      <c r="A686" t="str">
        <f t="shared" si="10"/>
        <v>040683</v>
      </c>
      <c r="B686" s="2" t="s">
        <v>1369</v>
      </c>
      <c r="C686" s="2" t="s">
        <v>1370</v>
      </c>
      <c r="D686" s="2" t="s">
        <v>20</v>
      </c>
      <c r="E686" s="2" t="s">
        <v>17</v>
      </c>
      <c r="F686" s="3">
        <v>152.49770000000001</v>
      </c>
      <c r="G686" s="3">
        <v>-27.118400000000001</v>
      </c>
    </row>
    <row r="687" spans="1:7" x14ac:dyDescent="0.3">
      <c r="A687" t="str">
        <f t="shared" si="10"/>
        <v>040684</v>
      </c>
      <c r="B687" s="2" t="s">
        <v>1371</v>
      </c>
      <c r="C687" s="2" t="s">
        <v>1372</v>
      </c>
      <c r="D687" s="2" t="s">
        <v>20</v>
      </c>
      <c r="E687" s="2" t="s">
        <v>17</v>
      </c>
      <c r="F687" s="3">
        <v>153.4477</v>
      </c>
      <c r="G687" s="3">
        <v>-28.025099999999998</v>
      </c>
    </row>
    <row r="688" spans="1:7" x14ac:dyDescent="0.3">
      <c r="A688" t="str">
        <f t="shared" si="10"/>
        <v>040685</v>
      </c>
      <c r="B688" s="2" t="s">
        <v>1373</v>
      </c>
      <c r="C688" s="2" t="s">
        <v>1374</v>
      </c>
      <c r="D688" s="2" t="s">
        <v>20</v>
      </c>
      <c r="E688" s="2" t="s">
        <v>17</v>
      </c>
      <c r="F688" s="3">
        <v>153.1711</v>
      </c>
      <c r="G688" s="3">
        <v>-27.048400000000001</v>
      </c>
    </row>
    <row r="689" spans="1:7" x14ac:dyDescent="0.3">
      <c r="A689" t="str">
        <f t="shared" si="10"/>
        <v>040686</v>
      </c>
      <c r="B689" s="2" t="s">
        <v>1375</v>
      </c>
      <c r="C689" s="2" t="s">
        <v>1376</v>
      </c>
      <c r="D689" s="2" t="s">
        <v>20</v>
      </c>
      <c r="E689" s="2" t="s">
        <v>17</v>
      </c>
      <c r="F689" s="3">
        <v>152.8211</v>
      </c>
      <c r="G689" s="3">
        <v>-26.198399999999999</v>
      </c>
    </row>
    <row r="690" spans="1:7" x14ac:dyDescent="0.3">
      <c r="A690" t="str">
        <f t="shared" si="10"/>
        <v>040687</v>
      </c>
      <c r="B690" s="2" t="s">
        <v>1377</v>
      </c>
      <c r="C690" s="2" t="s">
        <v>1378</v>
      </c>
      <c r="D690" s="2" t="s">
        <v>20</v>
      </c>
      <c r="E690" s="2" t="s">
        <v>17</v>
      </c>
      <c r="F690" s="3">
        <v>152.8477</v>
      </c>
      <c r="G690" s="3">
        <v>-26.218399999999999</v>
      </c>
    </row>
    <row r="691" spans="1:7" x14ac:dyDescent="0.3">
      <c r="A691" t="str">
        <f t="shared" si="10"/>
        <v>040688</v>
      </c>
      <c r="B691" s="2" t="s">
        <v>1379</v>
      </c>
      <c r="C691" s="2" t="s">
        <v>281</v>
      </c>
      <c r="D691" s="2" t="s">
        <v>20</v>
      </c>
      <c r="E691" s="2" t="s">
        <v>17</v>
      </c>
      <c r="F691" s="3">
        <v>152.49109999999999</v>
      </c>
      <c r="G691" s="3">
        <v>-25.975100000000001</v>
      </c>
    </row>
    <row r="692" spans="1:7" x14ac:dyDescent="0.3">
      <c r="A692" t="str">
        <f t="shared" si="10"/>
        <v>040689</v>
      </c>
      <c r="B692" s="2" t="s">
        <v>1380</v>
      </c>
      <c r="C692" s="2" t="s">
        <v>1381</v>
      </c>
      <c r="D692" s="2" t="s">
        <v>20</v>
      </c>
      <c r="E692" s="2" t="s">
        <v>17</v>
      </c>
      <c r="F692" s="3">
        <v>153.1711</v>
      </c>
      <c r="G692" s="3">
        <v>-27.368400000000001</v>
      </c>
    </row>
    <row r="693" spans="1:7" x14ac:dyDescent="0.3">
      <c r="A693" t="str">
        <f t="shared" si="10"/>
        <v>040690</v>
      </c>
      <c r="B693" s="2" t="s">
        <v>1382</v>
      </c>
      <c r="C693" s="2" t="s">
        <v>1383</v>
      </c>
      <c r="D693" s="2" t="s">
        <v>20</v>
      </c>
      <c r="E693" s="2" t="s">
        <v>17</v>
      </c>
      <c r="F693" s="3">
        <v>153.04769999999999</v>
      </c>
      <c r="G693" s="3">
        <v>-27.468399999999999</v>
      </c>
    </row>
    <row r="694" spans="1:7" x14ac:dyDescent="0.3">
      <c r="A694" t="str">
        <f t="shared" si="10"/>
        <v>040691</v>
      </c>
      <c r="B694" s="2" t="s">
        <v>1384</v>
      </c>
      <c r="C694" s="2" t="s">
        <v>1385</v>
      </c>
      <c r="D694" s="2" t="s">
        <v>20</v>
      </c>
      <c r="E694" s="2" t="s">
        <v>17</v>
      </c>
      <c r="F694" s="3">
        <v>153.3211</v>
      </c>
      <c r="G694" s="3">
        <v>-28.118400000000001</v>
      </c>
    </row>
    <row r="695" spans="1:7" x14ac:dyDescent="0.3">
      <c r="A695" t="str">
        <f t="shared" si="10"/>
        <v>040692</v>
      </c>
      <c r="B695" s="2" t="s">
        <v>1386</v>
      </c>
      <c r="C695" s="2" t="s">
        <v>1387</v>
      </c>
      <c r="D695" s="2" t="s">
        <v>20</v>
      </c>
      <c r="E695" s="2" t="s">
        <v>17</v>
      </c>
      <c r="F695" s="3">
        <v>153.4211</v>
      </c>
      <c r="G695" s="3">
        <v>-27.868400000000001</v>
      </c>
    </row>
    <row r="696" spans="1:7" x14ac:dyDescent="0.3">
      <c r="A696" t="str">
        <f t="shared" si="10"/>
        <v>040693</v>
      </c>
      <c r="B696" s="2" t="s">
        <v>1388</v>
      </c>
      <c r="C696" s="2" t="s">
        <v>472</v>
      </c>
      <c r="D696" s="2" t="s">
        <v>20</v>
      </c>
      <c r="E696" s="2" t="s">
        <v>17</v>
      </c>
      <c r="F696" s="3">
        <v>152.8211</v>
      </c>
      <c r="G696" s="3">
        <v>-27.395099999999999</v>
      </c>
    </row>
    <row r="697" spans="1:7" x14ac:dyDescent="0.3">
      <c r="A697" t="str">
        <f t="shared" si="10"/>
        <v>040694</v>
      </c>
      <c r="B697" s="2" t="s">
        <v>1389</v>
      </c>
      <c r="C697" s="2" t="s">
        <v>1390</v>
      </c>
      <c r="D697" s="2" t="s">
        <v>20</v>
      </c>
      <c r="E697" s="2" t="s">
        <v>17</v>
      </c>
      <c r="F697" s="3">
        <v>151.99770000000001</v>
      </c>
      <c r="G697" s="3">
        <v>-26.595099999999999</v>
      </c>
    </row>
    <row r="698" spans="1:7" x14ac:dyDescent="0.3">
      <c r="A698" t="str">
        <f t="shared" si="10"/>
        <v>040695</v>
      </c>
      <c r="B698" s="2" t="s">
        <v>1391</v>
      </c>
      <c r="C698" s="2" t="s">
        <v>1392</v>
      </c>
      <c r="D698" s="2" t="s">
        <v>20</v>
      </c>
      <c r="E698" s="2" t="s">
        <v>17</v>
      </c>
      <c r="F698" s="3">
        <v>152.9777</v>
      </c>
      <c r="G698" s="3">
        <v>-26.6951</v>
      </c>
    </row>
    <row r="699" spans="1:7" x14ac:dyDescent="0.3">
      <c r="A699" t="str">
        <f t="shared" si="10"/>
        <v>040696</v>
      </c>
      <c r="B699" s="2" t="s">
        <v>1393</v>
      </c>
      <c r="C699" s="2" t="s">
        <v>1394</v>
      </c>
      <c r="D699" s="2" t="s">
        <v>20</v>
      </c>
      <c r="E699" s="2" t="s">
        <v>17</v>
      </c>
      <c r="F699" s="3">
        <v>152.79769999999999</v>
      </c>
      <c r="G699" s="3">
        <v>-26.918399999999998</v>
      </c>
    </row>
    <row r="700" spans="1:7" x14ac:dyDescent="0.3">
      <c r="A700" t="str">
        <f t="shared" si="10"/>
        <v>040697</v>
      </c>
      <c r="B700" s="2" t="s">
        <v>1395</v>
      </c>
      <c r="C700" s="2" t="s">
        <v>1396</v>
      </c>
      <c r="D700" s="2" t="s">
        <v>20</v>
      </c>
      <c r="E700" s="2" t="s">
        <v>17</v>
      </c>
      <c r="F700" s="3">
        <v>153.1011</v>
      </c>
      <c r="G700" s="3">
        <v>-27.2484</v>
      </c>
    </row>
    <row r="701" spans="1:7" x14ac:dyDescent="0.3">
      <c r="A701" t="str">
        <f t="shared" si="10"/>
        <v>040698</v>
      </c>
      <c r="B701" s="2" t="s">
        <v>1397</v>
      </c>
      <c r="C701" s="2" t="s">
        <v>1398</v>
      </c>
      <c r="D701" s="2" t="s">
        <v>20</v>
      </c>
      <c r="E701" s="2" t="s">
        <v>17</v>
      </c>
      <c r="F701" s="3">
        <v>152.74770000000001</v>
      </c>
      <c r="G701" s="3">
        <v>-26.788399999999999</v>
      </c>
    </row>
    <row r="702" spans="1:7" x14ac:dyDescent="0.3">
      <c r="A702" t="str">
        <f t="shared" si="10"/>
        <v>040699</v>
      </c>
      <c r="B702" s="2" t="s">
        <v>1399</v>
      </c>
      <c r="C702" s="2" t="s">
        <v>1400</v>
      </c>
      <c r="D702" s="2" t="s">
        <v>20</v>
      </c>
      <c r="E702" s="2" t="s">
        <v>17</v>
      </c>
      <c r="F702" s="3">
        <v>152.84110000000001</v>
      </c>
      <c r="G702" s="3">
        <v>-25.295100000000001</v>
      </c>
    </row>
    <row r="703" spans="1:7" x14ac:dyDescent="0.3">
      <c r="A703" t="str">
        <f t="shared" si="10"/>
        <v>040700</v>
      </c>
      <c r="B703" s="2" t="s">
        <v>1401</v>
      </c>
      <c r="C703" s="2" t="s">
        <v>1402</v>
      </c>
      <c r="D703" s="2" t="s">
        <v>20</v>
      </c>
      <c r="E703" s="2" t="s">
        <v>17</v>
      </c>
      <c r="F703" s="3">
        <v>153.27109999999999</v>
      </c>
      <c r="G703" s="3">
        <v>-28.245100000000001</v>
      </c>
    </row>
    <row r="704" spans="1:7" x14ac:dyDescent="0.3">
      <c r="A704" t="str">
        <f t="shared" si="10"/>
        <v>040701</v>
      </c>
      <c r="B704" s="2" t="s">
        <v>1403</v>
      </c>
      <c r="C704" s="2" t="s">
        <v>1404</v>
      </c>
      <c r="D704" s="2" t="s">
        <v>20</v>
      </c>
      <c r="E704" s="2" t="s">
        <v>17</v>
      </c>
      <c r="F704" s="3">
        <v>152.5411</v>
      </c>
      <c r="G704" s="3">
        <v>-27.668399999999998</v>
      </c>
    </row>
    <row r="705" spans="1:7" x14ac:dyDescent="0.3">
      <c r="A705" t="str">
        <f t="shared" si="10"/>
        <v>040702</v>
      </c>
      <c r="B705" s="2" t="s">
        <v>1405</v>
      </c>
      <c r="C705" s="2" t="s">
        <v>1406</v>
      </c>
      <c r="D705" s="2" t="s">
        <v>20</v>
      </c>
      <c r="E705" s="2" t="s">
        <v>17</v>
      </c>
      <c r="F705" s="3">
        <v>152.54769999999999</v>
      </c>
      <c r="G705" s="3">
        <v>-27.775099999999998</v>
      </c>
    </row>
    <row r="706" spans="1:7" x14ac:dyDescent="0.3">
      <c r="A706" t="str">
        <f t="shared" si="10"/>
        <v>040703</v>
      </c>
      <c r="B706" s="2" t="s">
        <v>1407</v>
      </c>
      <c r="C706" s="2" t="s">
        <v>1408</v>
      </c>
      <c r="D706" s="2" t="s">
        <v>20</v>
      </c>
      <c r="E706" s="2" t="s">
        <v>17</v>
      </c>
      <c r="F706" s="3">
        <v>152.9211</v>
      </c>
      <c r="G706" s="3">
        <v>-27.418399999999998</v>
      </c>
    </row>
    <row r="707" spans="1:7" x14ac:dyDescent="0.3">
      <c r="A707" t="str">
        <f t="shared" ref="A707:A770" si="11">TRIM(B707)&amp;""</f>
        <v>040704</v>
      </c>
      <c r="B707" s="2" t="s">
        <v>1409</v>
      </c>
      <c r="C707" s="2" t="s">
        <v>1410</v>
      </c>
      <c r="D707" s="2" t="s">
        <v>20</v>
      </c>
      <c r="E707" s="2" t="s">
        <v>17</v>
      </c>
      <c r="F707" s="3">
        <v>153.1011</v>
      </c>
      <c r="G707" s="3">
        <v>-27.6951</v>
      </c>
    </row>
    <row r="708" spans="1:7" x14ac:dyDescent="0.3">
      <c r="A708" t="str">
        <f t="shared" si="11"/>
        <v>040705</v>
      </c>
      <c r="B708" s="2" t="s">
        <v>1411</v>
      </c>
      <c r="C708" s="2" t="s">
        <v>1412</v>
      </c>
      <c r="D708" s="2" t="s">
        <v>20</v>
      </c>
      <c r="E708" s="2" t="s">
        <v>17</v>
      </c>
      <c r="F708" s="3">
        <v>152.7277</v>
      </c>
      <c r="G708" s="3">
        <v>-25.545100000000001</v>
      </c>
    </row>
    <row r="709" spans="1:7" x14ac:dyDescent="0.3">
      <c r="A709" t="str">
        <f t="shared" si="11"/>
        <v>040706</v>
      </c>
      <c r="B709" s="2" t="s">
        <v>1413</v>
      </c>
      <c r="C709" s="2" t="s">
        <v>1414</v>
      </c>
      <c r="D709" s="2" t="s">
        <v>20</v>
      </c>
      <c r="E709" s="2" t="s">
        <v>17</v>
      </c>
      <c r="F709" s="3">
        <v>152.59110000000001</v>
      </c>
      <c r="G709" s="3">
        <v>-27.468399999999999</v>
      </c>
    </row>
    <row r="710" spans="1:7" x14ac:dyDescent="0.3">
      <c r="A710" t="str">
        <f t="shared" si="11"/>
        <v>040707</v>
      </c>
      <c r="B710" s="2" t="s">
        <v>1415</v>
      </c>
      <c r="C710" s="2" t="s">
        <v>1416</v>
      </c>
      <c r="D710" s="2" t="s">
        <v>20</v>
      </c>
      <c r="E710" s="2" t="s">
        <v>17</v>
      </c>
      <c r="F710" s="3">
        <v>152.84110000000001</v>
      </c>
      <c r="G710" s="3">
        <v>-27.738399999999999</v>
      </c>
    </row>
    <row r="711" spans="1:7" x14ac:dyDescent="0.3">
      <c r="A711" t="str">
        <f t="shared" si="11"/>
        <v>040708</v>
      </c>
      <c r="B711" s="2" t="s">
        <v>1417</v>
      </c>
      <c r="C711" s="2" t="s">
        <v>1418</v>
      </c>
      <c r="D711" s="2" t="s">
        <v>20</v>
      </c>
      <c r="E711" s="2" t="s">
        <v>17</v>
      </c>
      <c r="F711" s="3">
        <v>151.02109999999999</v>
      </c>
      <c r="G711" s="3">
        <v>-26.048400000000001</v>
      </c>
    </row>
    <row r="712" spans="1:7" x14ac:dyDescent="0.3">
      <c r="A712" t="str">
        <f t="shared" si="11"/>
        <v>040709</v>
      </c>
      <c r="B712" s="2" t="s">
        <v>1419</v>
      </c>
      <c r="C712" s="2" t="s">
        <v>1420</v>
      </c>
      <c r="D712" s="2" t="s">
        <v>20</v>
      </c>
      <c r="E712" s="2" t="s">
        <v>17</v>
      </c>
      <c r="F712" s="3">
        <v>153.2011</v>
      </c>
      <c r="G712" s="3">
        <v>-27.698399999999999</v>
      </c>
    </row>
    <row r="713" spans="1:7" x14ac:dyDescent="0.3">
      <c r="A713" t="str">
        <f t="shared" si="11"/>
        <v>040710</v>
      </c>
      <c r="B713" s="2" t="s">
        <v>1421</v>
      </c>
      <c r="C713" s="2" t="s">
        <v>1422</v>
      </c>
      <c r="D713" s="2" t="s">
        <v>20</v>
      </c>
      <c r="E713" s="2" t="s">
        <v>17</v>
      </c>
      <c r="F713" s="3">
        <v>152.99109999999999</v>
      </c>
      <c r="G713" s="3">
        <v>-27.845099999999999</v>
      </c>
    </row>
    <row r="714" spans="1:7" x14ac:dyDescent="0.3">
      <c r="A714" t="str">
        <f t="shared" si="11"/>
        <v>040711</v>
      </c>
      <c r="B714" s="2" t="s">
        <v>1423</v>
      </c>
      <c r="C714" s="2" t="s">
        <v>1424</v>
      </c>
      <c r="D714" s="2" t="s">
        <v>20</v>
      </c>
      <c r="E714" s="2" t="s">
        <v>17</v>
      </c>
      <c r="F714" s="3">
        <v>153.02770000000001</v>
      </c>
      <c r="G714" s="3">
        <v>-27.5884</v>
      </c>
    </row>
    <row r="715" spans="1:7" x14ac:dyDescent="0.3">
      <c r="A715" t="str">
        <f t="shared" si="11"/>
        <v>040712</v>
      </c>
      <c r="B715" s="2" t="s">
        <v>1425</v>
      </c>
      <c r="C715" s="2" t="s">
        <v>974</v>
      </c>
      <c r="D715" s="2" t="s">
        <v>20</v>
      </c>
      <c r="E715" s="2" t="s">
        <v>17</v>
      </c>
      <c r="F715" s="3">
        <v>152.59110000000001</v>
      </c>
      <c r="G715" s="3">
        <v>-26.4984</v>
      </c>
    </row>
    <row r="716" spans="1:7" x14ac:dyDescent="0.3">
      <c r="A716" t="str">
        <f t="shared" si="11"/>
        <v>040713</v>
      </c>
      <c r="B716" s="2" t="s">
        <v>1426</v>
      </c>
      <c r="C716" s="2" t="s">
        <v>1427</v>
      </c>
      <c r="D716" s="2" t="s">
        <v>20</v>
      </c>
      <c r="E716" s="2" t="s">
        <v>17</v>
      </c>
      <c r="F716" s="3">
        <v>152.9511</v>
      </c>
      <c r="G716" s="3">
        <v>-27.545100000000001</v>
      </c>
    </row>
    <row r="717" spans="1:7" x14ac:dyDescent="0.3">
      <c r="A717" t="str">
        <f t="shared" si="11"/>
        <v>040714</v>
      </c>
      <c r="B717" s="2" t="s">
        <v>1428</v>
      </c>
      <c r="C717" s="2" t="s">
        <v>1429</v>
      </c>
      <c r="D717" s="2" t="s">
        <v>20</v>
      </c>
      <c r="E717" s="2" t="s">
        <v>17</v>
      </c>
      <c r="F717" s="3">
        <v>152.9477</v>
      </c>
      <c r="G717" s="3">
        <v>-28.0684</v>
      </c>
    </row>
    <row r="718" spans="1:7" x14ac:dyDescent="0.3">
      <c r="A718" t="str">
        <f t="shared" si="11"/>
        <v>040715</v>
      </c>
      <c r="B718" s="2" t="s">
        <v>1430</v>
      </c>
      <c r="C718" s="2" t="s">
        <v>1431</v>
      </c>
      <c r="D718" s="2" t="s">
        <v>20</v>
      </c>
      <c r="E718" s="2" t="s">
        <v>17</v>
      </c>
      <c r="F718" s="3">
        <v>153.19110000000001</v>
      </c>
      <c r="G718" s="3">
        <v>-27.648399999999999</v>
      </c>
    </row>
    <row r="719" spans="1:7" x14ac:dyDescent="0.3">
      <c r="A719" t="str">
        <f t="shared" si="11"/>
        <v>040716</v>
      </c>
      <c r="B719" s="2" t="s">
        <v>1432</v>
      </c>
      <c r="C719" s="2" t="s">
        <v>1433</v>
      </c>
      <c r="D719" s="2" t="s">
        <v>20</v>
      </c>
      <c r="E719" s="2" t="s">
        <v>17</v>
      </c>
      <c r="F719" s="3">
        <v>152.39769999999999</v>
      </c>
      <c r="G719" s="3">
        <v>-27.648399999999999</v>
      </c>
    </row>
    <row r="720" spans="1:7" x14ac:dyDescent="0.3">
      <c r="A720" t="str">
        <f t="shared" si="11"/>
        <v>040717</v>
      </c>
      <c r="B720" s="2" t="s">
        <v>1434</v>
      </c>
      <c r="C720" s="2" t="s">
        <v>1435</v>
      </c>
      <c r="D720" s="2" t="s">
        <v>20</v>
      </c>
      <c r="E720" s="2" t="s">
        <v>17</v>
      </c>
      <c r="F720" s="3">
        <v>153.50110000000001</v>
      </c>
      <c r="G720" s="3">
        <v>-28.168399999999998</v>
      </c>
    </row>
    <row r="721" spans="1:7" x14ac:dyDescent="0.3">
      <c r="A721" t="str">
        <f t="shared" si="11"/>
        <v>040718</v>
      </c>
      <c r="B721" s="2" t="s">
        <v>1436</v>
      </c>
      <c r="C721" s="2" t="s">
        <v>1437</v>
      </c>
      <c r="D721" s="2" t="s">
        <v>20</v>
      </c>
      <c r="E721" s="2" t="s">
        <v>17</v>
      </c>
      <c r="F721" s="3">
        <v>152.90110000000001</v>
      </c>
      <c r="G721" s="3">
        <v>-27.4984</v>
      </c>
    </row>
    <row r="722" spans="1:7" x14ac:dyDescent="0.3">
      <c r="A722" t="str">
        <f t="shared" si="11"/>
        <v>040719</v>
      </c>
      <c r="B722" s="2" t="s">
        <v>1438</v>
      </c>
      <c r="C722" s="2" t="s">
        <v>638</v>
      </c>
      <c r="D722" s="2" t="s">
        <v>20</v>
      </c>
      <c r="E722" s="2" t="s">
        <v>17</v>
      </c>
      <c r="F722" s="3">
        <v>152.9511</v>
      </c>
      <c r="G722" s="3">
        <v>-27.745100000000001</v>
      </c>
    </row>
    <row r="723" spans="1:7" x14ac:dyDescent="0.3">
      <c r="A723" t="str">
        <f t="shared" si="11"/>
        <v>040720</v>
      </c>
      <c r="B723" s="2" t="s">
        <v>1439</v>
      </c>
      <c r="C723" s="2" t="s">
        <v>1440</v>
      </c>
      <c r="D723" s="2" t="s">
        <v>20</v>
      </c>
      <c r="E723" s="2" t="s">
        <v>17</v>
      </c>
      <c r="F723" s="3">
        <v>152.9477</v>
      </c>
      <c r="G723" s="3">
        <v>-27.525099999999998</v>
      </c>
    </row>
    <row r="724" spans="1:7" x14ac:dyDescent="0.3">
      <c r="A724" t="str">
        <f t="shared" si="11"/>
        <v>040721</v>
      </c>
      <c r="B724" s="2" t="s">
        <v>1441</v>
      </c>
      <c r="C724" s="2" t="s">
        <v>1442</v>
      </c>
      <c r="D724" s="2" t="s">
        <v>20</v>
      </c>
      <c r="E724" s="2" t="s">
        <v>17</v>
      </c>
      <c r="F724" s="3">
        <v>152.05109999999999</v>
      </c>
      <c r="G724" s="3">
        <v>-26.0884</v>
      </c>
    </row>
    <row r="725" spans="1:7" x14ac:dyDescent="0.3">
      <c r="A725" t="str">
        <f t="shared" si="11"/>
        <v>040722</v>
      </c>
      <c r="B725" s="2" t="s">
        <v>1443</v>
      </c>
      <c r="C725" s="2" t="s">
        <v>1444</v>
      </c>
      <c r="D725" s="2" t="s">
        <v>20</v>
      </c>
      <c r="E725" s="2" t="s">
        <v>17</v>
      </c>
      <c r="F725" s="3">
        <v>151.4478</v>
      </c>
      <c r="G725" s="3">
        <v>-26.098400000000002</v>
      </c>
    </row>
    <row r="726" spans="1:7" x14ac:dyDescent="0.3">
      <c r="A726" t="str">
        <f t="shared" si="11"/>
        <v>040723</v>
      </c>
      <c r="B726" s="2" t="s">
        <v>1445</v>
      </c>
      <c r="C726" s="2" t="s">
        <v>1446</v>
      </c>
      <c r="D726" s="2" t="s">
        <v>20</v>
      </c>
      <c r="E726" s="2" t="s">
        <v>17</v>
      </c>
      <c r="F726" s="3">
        <v>153.22110000000001</v>
      </c>
      <c r="G726" s="3">
        <v>-27.745100000000001</v>
      </c>
    </row>
    <row r="727" spans="1:7" x14ac:dyDescent="0.3">
      <c r="A727" t="str">
        <f t="shared" si="11"/>
        <v>040724</v>
      </c>
      <c r="B727" s="2" t="s">
        <v>1447</v>
      </c>
      <c r="C727" s="2" t="s">
        <v>1448</v>
      </c>
      <c r="D727" s="2" t="s">
        <v>20</v>
      </c>
      <c r="E727" s="2" t="s">
        <v>17</v>
      </c>
      <c r="F727" s="3">
        <v>153.4477</v>
      </c>
      <c r="G727" s="3">
        <v>-28.048400000000001</v>
      </c>
    </row>
    <row r="728" spans="1:7" x14ac:dyDescent="0.3">
      <c r="A728" t="str">
        <f t="shared" si="11"/>
        <v>040725</v>
      </c>
      <c r="B728" s="2" t="s">
        <v>1449</v>
      </c>
      <c r="C728" s="2" t="s">
        <v>1450</v>
      </c>
      <c r="D728" s="2" t="s">
        <v>20</v>
      </c>
      <c r="E728" s="2" t="s">
        <v>17</v>
      </c>
      <c r="F728" s="3">
        <v>152.99109999999999</v>
      </c>
      <c r="G728" s="3">
        <v>-28.168399999999998</v>
      </c>
    </row>
    <row r="729" spans="1:7" x14ac:dyDescent="0.3">
      <c r="A729" t="str">
        <f t="shared" si="11"/>
        <v>040726</v>
      </c>
      <c r="B729" s="2" t="s">
        <v>1451</v>
      </c>
      <c r="C729" s="2" t="s">
        <v>1452</v>
      </c>
      <c r="D729" s="2" t="s">
        <v>20</v>
      </c>
      <c r="E729" s="2" t="s">
        <v>17</v>
      </c>
      <c r="F729" s="3">
        <v>151.6011</v>
      </c>
      <c r="G729" s="3">
        <v>-26.895099999999999</v>
      </c>
    </row>
    <row r="730" spans="1:7" x14ac:dyDescent="0.3">
      <c r="A730" t="str">
        <f t="shared" si="11"/>
        <v>040727</v>
      </c>
      <c r="B730" s="2" t="s">
        <v>1453</v>
      </c>
      <c r="C730" s="2" t="s">
        <v>1454</v>
      </c>
      <c r="D730" s="2" t="s">
        <v>20</v>
      </c>
      <c r="E730" s="2" t="s">
        <v>17</v>
      </c>
      <c r="F730" s="3">
        <v>152.6011</v>
      </c>
      <c r="G730" s="3">
        <v>-25.348400000000002</v>
      </c>
    </row>
    <row r="731" spans="1:7" x14ac:dyDescent="0.3">
      <c r="A731" t="str">
        <f t="shared" si="11"/>
        <v>040728</v>
      </c>
      <c r="B731" s="2" t="s">
        <v>1455</v>
      </c>
      <c r="C731" s="2" t="s">
        <v>1456</v>
      </c>
      <c r="D731" s="2" t="s">
        <v>20</v>
      </c>
      <c r="E731" s="2" t="s">
        <v>17</v>
      </c>
      <c r="F731" s="3">
        <v>152.44110000000001</v>
      </c>
      <c r="G731" s="3">
        <v>-26.9984</v>
      </c>
    </row>
    <row r="732" spans="1:7" x14ac:dyDescent="0.3">
      <c r="A732" t="str">
        <f t="shared" si="11"/>
        <v>040729</v>
      </c>
      <c r="B732" s="2" t="s">
        <v>1457</v>
      </c>
      <c r="C732" s="2" t="s">
        <v>1458</v>
      </c>
      <c r="D732" s="2" t="s">
        <v>20</v>
      </c>
      <c r="E732" s="2" t="s">
        <v>17</v>
      </c>
      <c r="F732" s="3">
        <v>152.6977</v>
      </c>
      <c r="G732" s="3">
        <v>-28.025099999999998</v>
      </c>
    </row>
    <row r="733" spans="1:7" x14ac:dyDescent="0.3">
      <c r="A733" t="str">
        <f t="shared" si="11"/>
        <v>040730</v>
      </c>
      <c r="B733" s="2" t="s">
        <v>1459</v>
      </c>
      <c r="C733" s="2" t="s">
        <v>800</v>
      </c>
      <c r="D733" s="2" t="s">
        <v>20</v>
      </c>
      <c r="E733" s="2" t="s">
        <v>17</v>
      </c>
      <c r="F733" s="3">
        <v>152.87110000000001</v>
      </c>
      <c r="G733" s="3">
        <v>-26.718399999999999</v>
      </c>
    </row>
    <row r="734" spans="1:7" x14ac:dyDescent="0.3">
      <c r="A734" t="str">
        <f t="shared" si="11"/>
        <v>040731</v>
      </c>
      <c r="B734" s="2" t="s">
        <v>1460</v>
      </c>
      <c r="C734" s="2" t="s">
        <v>382</v>
      </c>
      <c r="D734" s="2" t="s">
        <v>20</v>
      </c>
      <c r="E734" s="2" t="s">
        <v>17</v>
      </c>
      <c r="F734" s="3">
        <v>152.49770000000001</v>
      </c>
      <c r="G734" s="3">
        <v>-27.848400000000002</v>
      </c>
    </row>
    <row r="735" spans="1:7" x14ac:dyDescent="0.3">
      <c r="A735" t="str">
        <f t="shared" si="11"/>
        <v>040732</v>
      </c>
      <c r="B735" s="2" t="s">
        <v>1461</v>
      </c>
      <c r="C735" s="2" t="s">
        <v>1462</v>
      </c>
      <c r="D735" s="2" t="s">
        <v>20</v>
      </c>
      <c r="E735" s="2" t="s">
        <v>17</v>
      </c>
      <c r="F735" s="3">
        <v>153.4211</v>
      </c>
      <c r="G735" s="3">
        <v>-27.545100000000001</v>
      </c>
    </row>
    <row r="736" spans="1:7" x14ac:dyDescent="0.3">
      <c r="A736" t="str">
        <f t="shared" si="11"/>
        <v>040733</v>
      </c>
      <c r="B736" s="2" t="s">
        <v>1463</v>
      </c>
      <c r="C736" s="2" t="s">
        <v>1464</v>
      </c>
      <c r="D736" s="2" t="s">
        <v>20</v>
      </c>
      <c r="E736" s="2" t="s">
        <v>17</v>
      </c>
      <c r="F736" s="3">
        <v>152.99770000000001</v>
      </c>
      <c r="G736" s="3">
        <v>-27.545100000000001</v>
      </c>
    </row>
    <row r="737" spans="1:7" x14ac:dyDescent="0.3">
      <c r="A737" t="str">
        <f t="shared" si="11"/>
        <v>040734</v>
      </c>
      <c r="B737" s="2" t="s">
        <v>1465</v>
      </c>
      <c r="C737" s="2" t="s">
        <v>1466</v>
      </c>
      <c r="D737" s="2" t="s">
        <v>20</v>
      </c>
      <c r="E737" s="2" t="s">
        <v>17</v>
      </c>
      <c r="F737" s="3">
        <v>153.1011</v>
      </c>
      <c r="G737" s="3">
        <v>-27.545100000000001</v>
      </c>
    </row>
    <row r="738" spans="1:7" x14ac:dyDescent="0.3">
      <c r="A738" t="str">
        <f t="shared" si="11"/>
        <v>040735</v>
      </c>
      <c r="B738" s="2" t="s">
        <v>1467</v>
      </c>
      <c r="C738" s="2" t="s">
        <v>1468</v>
      </c>
      <c r="D738" s="2" t="s">
        <v>20</v>
      </c>
      <c r="E738" s="2" t="s">
        <v>17</v>
      </c>
      <c r="F738" s="3">
        <v>152.64109999999999</v>
      </c>
      <c r="G738" s="3">
        <v>-27.8184</v>
      </c>
    </row>
    <row r="739" spans="1:7" x14ac:dyDescent="0.3">
      <c r="A739" t="str">
        <f t="shared" si="11"/>
        <v>040736</v>
      </c>
      <c r="B739" s="2" t="s">
        <v>1469</v>
      </c>
      <c r="C739" s="2" t="s">
        <v>1470</v>
      </c>
      <c r="D739" s="2" t="s">
        <v>20</v>
      </c>
      <c r="E739" s="2" t="s">
        <v>17</v>
      </c>
      <c r="F739" s="3">
        <v>152.6011</v>
      </c>
      <c r="G739" s="3">
        <v>-27.6751</v>
      </c>
    </row>
    <row r="740" spans="1:7" x14ac:dyDescent="0.3">
      <c r="A740" t="str">
        <f t="shared" si="11"/>
        <v>040737</v>
      </c>
      <c r="B740" s="2" t="s">
        <v>1471</v>
      </c>
      <c r="C740" s="2" t="s">
        <v>1472</v>
      </c>
      <c r="D740" s="2" t="s">
        <v>20</v>
      </c>
      <c r="E740" s="2" t="s">
        <v>17</v>
      </c>
      <c r="F740" s="3">
        <v>153.3477</v>
      </c>
      <c r="G740" s="3">
        <v>-27.9984</v>
      </c>
    </row>
    <row r="741" spans="1:7" x14ac:dyDescent="0.3">
      <c r="A741" t="str">
        <f t="shared" si="11"/>
        <v>040738</v>
      </c>
      <c r="B741" s="2" t="s">
        <v>1473</v>
      </c>
      <c r="C741" s="2" t="s">
        <v>1474</v>
      </c>
      <c r="D741" s="2" t="s">
        <v>20</v>
      </c>
      <c r="E741" s="2" t="s">
        <v>17</v>
      </c>
      <c r="F741" s="3">
        <v>153.1011</v>
      </c>
      <c r="G741" s="3">
        <v>-27.9251</v>
      </c>
    </row>
    <row r="742" spans="1:7" x14ac:dyDescent="0.3">
      <c r="A742" t="str">
        <f t="shared" si="11"/>
        <v>040739</v>
      </c>
      <c r="B742" s="2" t="s">
        <v>1475</v>
      </c>
      <c r="C742" s="2" t="s">
        <v>1476</v>
      </c>
      <c r="D742" s="2" t="s">
        <v>20</v>
      </c>
      <c r="E742" s="2" t="s">
        <v>17</v>
      </c>
      <c r="F742" s="3">
        <v>152.8777</v>
      </c>
      <c r="G742" s="3">
        <v>-27.9451</v>
      </c>
    </row>
    <row r="743" spans="1:7" x14ac:dyDescent="0.3">
      <c r="A743" t="str">
        <f t="shared" si="11"/>
        <v>040740</v>
      </c>
      <c r="B743" s="2" t="s">
        <v>1477</v>
      </c>
      <c r="C743" s="2" t="s">
        <v>1478</v>
      </c>
      <c r="D743" s="2" t="s">
        <v>20</v>
      </c>
      <c r="E743" s="2" t="s">
        <v>17</v>
      </c>
      <c r="F743" s="3">
        <v>152.52109999999999</v>
      </c>
      <c r="G743" s="3">
        <v>-27.468399999999999</v>
      </c>
    </row>
    <row r="744" spans="1:7" x14ac:dyDescent="0.3">
      <c r="A744" t="str">
        <f t="shared" si="11"/>
        <v>040741</v>
      </c>
      <c r="B744" s="2" t="s">
        <v>1479</v>
      </c>
      <c r="C744" s="2" t="s">
        <v>1480</v>
      </c>
      <c r="D744" s="2" t="s">
        <v>20</v>
      </c>
      <c r="E744" s="2" t="s">
        <v>17</v>
      </c>
      <c r="F744" s="3">
        <v>152.40110000000001</v>
      </c>
      <c r="G744" s="3">
        <v>-26.988399999999999</v>
      </c>
    </row>
    <row r="745" spans="1:7" x14ac:dyDescent="0.3">
      <c r="A745" t="str">
        <f t="shared" si="11"/>
        <v>040742</v>
      </c>
      <c r="B745" s="2" t="s">
        <v>1481</v>
      </c>
      <c r="C745" s="2" t="s">
        <v>1482</v>
      </c>
      <c r="D745" s="2" t="s">
        <v>20</v>
      </c>
      <c r="E745" s="2" t="s">
        <v>17</v>
      </c>
      <c r="F745" s="3">
        <v>153.19110000000001</v>
      </c>
      <c r="G745" s="3">
        <v>-28.138400000000001</v>
      </c>
    </row>
    <row r="746" spans="1:7" x14ac:dyDescent="0.3">
      <c r="A746" t="str">
        <f t="shared" si="11"/>
        <v>040743</v>
      </c>
      <c r="B746" s="2" t="s">
        <v>1483</v>
      </c>
      <c r="C746" s="2" t="s">
        <v>1484</v>
      </c>
      <c r="D746" s="2" t="s">
        <v>20</v>
      </c>
      <c r="E746" s="2" t="s">
        <v>17</v>
      </c>
      <c r="F746" s="3">
        <v>152.62110000000001</v>
      </c>
      <c r="G746" s="3">
        <v>-27.938400000000001</v>
      </c>
    </row>
    <row r="747" spans="1:7" x14ac:dyDescent="0.3">
      <c r="A747" t="str">
        <f t="shared" si="11"/>
        <v>040744</v>
      </c>
      <c r="B747" s="2" t="s">
        <v>1485</v>
      </c>
      <c r="C747" s="2" t="s">
        <v>1486</v>
      </c>
      <c r="D747" s="2" t="s">
        <v>20</v>
      </c>
      <c r="E747" s="2" t="s">
        <v>17</v>
      </c>
      <c r="F747" s="3">
        <v>152.37110000000001</v>
      </c>
      <c r="G747" s="3">
        <v>-27.0884</v>
      </c>
    </row>
    <row r="748" spans="1:7" x14ac:dyDescent="0.3">
      <c r="A748" t="str">
        <f t="shared" si="11"/>
        <v>040745</v>
      </c>
      <c r="B748" s="2" t="s">
        <v>1487</v>
      </c>
      <c r="C748" s="2" t="s">
        <v>1488</v>
      </c>
      <c r="D748" s="2" t="s">
        <v>20</v>
      </c>
      <c r="E748" s="2" t="s">
        <v>17</v>
      </c>
      <c r="F748" s="3">
        <v>153.2277</v>
      </c>
      <c r="G748" s="3">
        <v>-28.1751</v>
      </c>
    </row>
    <row r="749" spans="1:7" x14ac:dyDescent="0.3">
      <c r="A749" t="str">
        <f t="shared" si="11"/>
        <v>040746</v>
      </c>
      <c r="B749" s="2" t="s">
        <v>1489</v>
      </c>
      <c r="C749" s="2" t="s">
        <v>1490</v>
      </c>
      <c r="D749" s="2" t="s">
        <v>20</v>
      </c>
      <c r="E749" s="2" t="s">
        <v>17</v>
      </c>
      <c r="F749" s="3">
        <v>152.4777</v>
      </c>
      <c r="G749" s="3">
        <v>-26.6751</v>
      </c>
    </row>
    <row r="750" spans="1:7" x14ac:dyDescent="0.3">
      <c r="A750" t="str">
        <f t="shared" si="11"/>
        <v>040747</v>
      </c>
      <c r="B750" s="2" t="s">
        <v>1491</v>
      </c>
      <c r="C750" s="2" t="s">
        <v>1492</v>
      </c>
      <c r="D750" s="2" t="s">
        <v>20</v>
      </c>
      <c r="E750" s="2" t="s">
        <v>17</v>
      </c>
      <c r="F750" s="3">
        <v>152.57769999999999</v>
      </c>
      <c r="G750" s="3">
        <v>-26.938400000000001</v>
      </c>
    </row>
    <row r="751" spans="1:7" x14ac:dyDescent="0.3">
      <c r="A751" t="str">
        <f t="shared" si="11"/>
        <v>040748</v>
      </c>
      <c r="B751" s="2" t="s">
        <v>1493</v>
      </c>
      <c r="C751" s="2" t="s">
        <v>1494</v>
      </c>
      <c r="D751" s="2" t="s">
        <v>20</v>
      </c>
      <c r="E751" s="2" t="s">
        <v>17</v>
      </c>
      <c r="F751" s="3">
        <v>152.29769999999999</v>
      </c>
      <c r="G751" s="3">
        <v>-27.575099999999999</v>
      </c>
    </row>
    <row r="752" spans="1:7" x14ac:dyDescent="0.3">
      <c r="A752" t="str">
        <f t="shared" si="11"/>
        <v>040749</v>
      </c>
      <c r="B752" s="2" t="s">
        <v>1495</v>
      </c>
      <c r="C752" s="2" t="s">
        <v>1496</v>
      </c>
      <c r="D752" s="2" t="s">
        <v>20</v>
      </c>
      <c r="E752" s="2" t="s">
        <v>17</v>
      </c>
      <c r="F752" s="3">
        <v>152.2911</v>
      </c>
      <c r="G752" s="3">
        <v>-26.898399999999999</v>
      </c>
    </row>
    <row r="753" spans="1:7" x14ac:dyDescent="0.3">
      <c r="A753" t="str">
        <f t="shared" si="11"/>
        <v>040750</v>
      </c>
      <c r="B753" s="2" t="s">
        <v>1497</v>
      </c>
      <c r="C753" s="2" t="s">
        <v>1498</v>
      </c>
      <c r="D753" s="2" t="s">
        <v>20</v>
      </c>
      <c r="E753" s="2" t="s">
        <v>17</v>
      </c>
      <c r="F753" s="3">
        <v>153.29769999999999</v>
      </c>
      <c r="G753" s="3">
        <v>-28.245100000000001</v>
      </c>
    </row>
    <row r="754" spans="1:7" x14ac:dyDescent="0.3">
      <c r="A754" t="str">
        <f t="shared" si="11"/>
        <v>040751</v>
      </c>
      <c r="B754" s="2" t="s">
        <v>1499</v>
      </c>
      <c r="C754" s="2" t="s">
        <v>1500</v>
      </c>
      <c r="D754" s="2" t="s">
        <v>20</v>
      </c>
      <c r="E754" s="2" t="s">
        <v>17</v>
      </c>
      <c r="F754" s="3">
        <v>152.39769999999999</v>
      </c>
      <c r="G754" s="3">
        <v>-27.798400000000001</v>
      </c>
    </row>
    <row r="755" spans="1:7" x14ac:dyDescent="0.3">
      <c r="A755" t="str">
        <f t="shared" si="11"/>
        <v>040752</v>
      </c>
      <c r="B755" s="2" t="s">
        <v>1501</v>
      </c>
      <c r="C755" s="2" t="s">
        <v>1502</v>
      </c>
      <c r="D755" s="2" t="s">
        <v>20</v>
      </c>
      <c r="E755" s="2" t="s">
        <v>17</v>
      </c>
      <c r="F755" s="3">
        <v>152.3211</v>
      </c>
      <c r="G755" s="3">
        <v>-26.898399999999999</v>
      </c>
    </row>
    <row r="756" spans="1:7" x14ac:dyDescent="0.3">
      <c r="A756" t="str">
        <f t="shared" si="11"/>
        <v>040753</v>
      </c>
      <c r="B756" s="2" t="s">
        <v>1503</v>
      </c>
      <c r="C756" s="2" t="s">
        <v>1504</v>
      </c>
      <c r="D756" s="2" t="s">
        <v>20</v>
      </c>
      <c r="E756" s="2" t="s">
        <v>17</v>
      </c>
      <c r="F756" s="3">
        <v>152.3477</v>
      </c>
      <c r="G756" s="3">
        <v>-27.138400000000001</v>
      </c>
    </row>
    <row r="757" spans="1:7" x14ac:dyDescent="0.3">
      <c r="A757" t="str">
        <f t="shared" si="11"/>
        <v>040754</v>
      </c>
      <c r="B757" s="2" t="s">
        <v>1505</v>
      </c>
      <c r="C757" s="2" t="s">
        <v>1244</v>
      </c>
      <c r="D757" s="2" t="s">
        <v>20</v>
      </c>
      <c r="E757" s="2" t="s">
        <v>17</v>
      </c>
      <c r="F757" s="3">
        <v>152.87110000000001</v>
      </c>
      <c r="G757" s="3">
        <v>-28.218399999999999</v>
      </c>
    </row>
    <row r="758" spans="1:7" x14ac:dyDescent="0.3">
      <c r="A758" t="str">
        <f t="shared" si="11"/>
        <v>040755</v>
      </c>
      <c r="B758" s="2" t="s">
        <v>1506</v>
      </c>
      <c r="C758" s="2" t="s">
        <v>1507</v>
      </c>
      <c r="D758" s="2" t="s">
        <v>20</v>
      </c>
      <c r="E758" s="2" t="s">
        <v>17</v>
      </c>
      <c r="F758" s="3">
        <v>152.8211</v>
      </c>
      <c r="G758" s="3">
        <v>-26.3384</v>
      </c>
    </row>
    <row r="759" spans="1:7" x14ac:dyDescent="0.3">
      <c r="A759" t="str">
        <f t="shared" si="11"/>
        <v>040756</v>
      </c>
      <c r="B759" s="2" t="s">
        <v>1508</v>
      </c>
      <c r="C759" s="2" t="s">
        <v>1509</v>
      </c>
      <c r="D759" s="2" t="s">
        <v>20</v>
      </c>
      <c r="E759" s="2" t="s">
        <v>17</v>
      </c>
      <c r="F759" s="3">
        <v>153.00110000000001</v>
      </c>
      <c r="G759" s="3">
        <v>-26.288399999999999</v>
      </c>
    </row>
    <row r="760" spans="1:7" x14ac:dyDescent="0.3">
      <c r="A760" t="str">
        <f t="shared" si="11"/>
        <v>040757</v>
      </c>
      <c r="B760" s="2" t="s">
        <v>1510</v>
      </c>
      <c r="C760" s="2" t="s">
        <v>1511</v>
      </c>
      <c r="D760" s="2" t="s">
        <v>20</v>
      </c>
      <c r="E760" s="2" t="s">
        <v>17</v>
      </c>
      <c r="F760" s="3">
        <v>153.02770000000001</v>
      </c>
      <c r="G760" s="3">
        <v>-26.3751</v>
      </c>
    </row>
    <row r="761" spans="1:7" x14ac:dyDescent="0.3">
      <c r="A761" t="str">
        <f t="shared" si="11"/>
        <v>040758</v>
      </c>
      <c r="B761" s="2" t="s">
        <v>1512</v>
      </c>
      <c r="C761" s="2" t="s">
        <v>1513</v>
      </c>
      <c r="D761" s="2" t="s">
        <v>20</v>
      </c>
      <c r="E761" s="2" t="s">
        <v>17</v>
      </c>
      <c r="F761" s="3">
        <v>152.42769999999999</v>
      </c>
      <c r="G761" s="3">
        <v>-27.5184</v>
      </c>
    </row>
    <row r="762" spans="1:7" x14ac:dyDescent="0.3">
      <c r="A762" t="str">
        <f t="shared" si="11"/>
        <v>040759</v>
      </c>
      <c r="B762" s="2" t="s">
        <v>1514</v>
      </c>
      <c r="C762" s="2" t="s">
        <v>1515</v>
      </c>
      <c r="D762" s="2" t="s">
        <v>20</v>
      </c>
      <c r="E762" s="2" t="s">
        <v>17</v>
      </c>
      <c r="F762" s="3">
        <v>153.0711</v>
      </c>
      <c r="G762" s="3">
        <v>-26.788399999999999</v>
      </c>
    </row>
    <row r="763" spans="1:7" x14ac:dyDescent="0.3">
      <c r="A763" t="str">
        <f t="shared" si="11"/>
        <v>040760</v>
      </c>
      <c r="B763" s="2" t="s">
        <v>1516</v>
      </c>
      <c r="C763" s="2" t="s">
        <v>1517</v>
      </c>
      <c r="D763" s="2" t="s">
        <v>20</v>
      </c>
      <c r="E763" s="2" t="s">
        <v>17</v>
      </c>
      <c r="F763" s="3">
        <v>153.09110000000001</v>
      </c>
      <c r="G763" s="3">
        <v>-27.775099999999998</v>
      </c>
    </row>
    <row r="764" spans="1:7" x14ac:dyDescent="0.3">
      <c r="A764" t="str">
        <f t="shared" si="11"/>
        <v>040761</v>
      </c>
      <c r="B764" s="2" t="s">
        <v>1518</v>
      </c>
      <c r="C764" s="2" t="s">
        <v>1519</v>
      </c>
      <c r="D764" s="2" t="s">
        <v>20</v>
      </c>
      <c r="E764" s="2" t="s">
        <v>17</v>
      </c>
      <c r="F764" s="3">
        <v>153.19110000000001</v>
      </c>
      <c r="G764" s="3">
        <v>-27.795100000000001</v>
      </c>
    </row>
    <row r="765" spans="1:7" x14ac:dyDescent="0.3">
      <c r="A765" t="str">
        <f t="shared" si="11"/>
        <v>040762</v>
      </c>
      <c r="B765" s="2" t="s">
        <v>1520</v>
      </c>
      <c r="C765" s="2" t="s">
        <v>1521</v>
      </c>
      <c r="D765" s="2" t="s">
        <v>20</v>
      </c>
      <c r="E765" s="2" t="s">
        <v>17</v>
      </c>
      <c r="F765" s="3">
        <v>152.99109999999999</v>
      </c>
      <c r="G765" s="3">
        <v>-27.845099999999999</v>
      </c>
    </row>
    <row r="766" spans="1:7" x14ac:dyDescent="0.3">
      <c r="A766" t="str">
        <f t="shared" si="11"/>
        <v>040763</v>
      </c>
      <c r="B766" s="2" t="s">
        <v>1522</v>
      </c>
      <c r="C766" s="2" t="s">
        <v>1523</v>
      </c>
      <c r="D766" s="2" t="s">
        <v>20</v>
      </c>
      <c r="E766" s="2" t="s">
        <v>17</v>
      </c>
      <c r="F766" s="3">
        <v>152.6011</v>
      </c>
      <c r="G766" s="3">
        <v>-27.398399999999999</v>
      </c>
    </row>
    <row r="767" spans="1:7" x14ac:dyDescent="0.3">
      <c r="A767" t="str">
        <f t="shared" si="11"/>
        <v>040764</v>
      </c>
      <c r="B767" s="2" t="s">
        <v>1524</v>
      </c>
      <c r="C767" s="2" t="s">
        <v>1525</v>
      </c>
      <c r="D767" s="2" t="s">
        <v>20</v>
      </c>
      <c r="E767" s="2" t="s">
        <v>17</v>
      </c>
      <c r="F767" s="3">
        <v>153.4477</v>
      </c>
      <c r="G767" s="3">
        <v>-27.938400000000001</v>
      </c>
    </row>
    <row r="768" spans="1:7" x14ac:dyDescent="0.3">
      <c r="A768" t="str">
        <f t="shared" si="11"/>
        <v>040765</v>
      </c>
      <c r="B768" s="2" t="s">
        <v>1526</v>
      </c>
      <c r="C768" s="2" t="s">
        <v>1527</v>
      </c>
      <c r="D768" s="2" t="s">
        <v>20</v>
      </c>
      <c r="E768" s="2" t="s">
        <v>17</v>
      </c>
      <c r="F768" s="3">
        <v>152.8211</v>
      </c>
      <c r="G768" s="3">
        <v>-25.288399999999999</v>
      </c>
    </row>
    <row r="769" spans="1:7" x14ac:dyDescent="0.3">
      <c r="A769" t="str">
        <f t="shared" si="11"/>
        <v>040766</v>
      </c>
      <c r="B769" s="2" t="s">
        <v>1528</v>
      </c>
      <c r="C769" s="2" t="s">
        <v>1529</v>
      </c>
      <c r="D769" s="2" t="s">
        <v>20</v>
      </c>
      <c r="E769" s="2" t="s">
        <v>17</v>
      </c>
      <c r="F769" s="3">
        <v>153.1011</v>
      </c>
      <c r="G769" s="3">
        <v>-27.798400000000001</v>
      </c>
    </row>
    <row r="770" spans="1:7" x14ac:dyDescent="0.3">
      <c r="A770" t="str">
        <f t="shared" si="11"/>
        <v>040767</v>
      </c>
      <c r="B770" s="2" t="s">
        <v>1530</v>
      </c>
      <c r="C770" s="2" t="s">
        <v>1531</v>
      </c>
      <c r="D770" s="2" t="s">
        <v>20</v>
      </c>
      <c r="E770" s="2" t="s">
        <v>17</v>
      </c>
      <c r="F770" s="3">
        <v>153.04769999999999</v>
      </c>
      <c r="G770" s="3">
        <v>-27.4984</v>
      </c>
    </row>
    <row r="771" spans="1:7" x14ac:dyDescent="0.3">
      <c r="A771" t="str">
        <f t="shared" ref="A771:A834" si="12">TRIM(B771)&amp;""</f>
        <v>040768</v>
      </c>
      <c r="B771" s="2" t="s">
        <v>1532</v>
      </c>
      <c r="C771" s="2" t="s">
        <v>1533</v>
      </c>
      <c r="D771" s="2" t="s">
        <v>20</v>
      </c>
      <c r="E771" s="2" t="s">
        <v>17</v>
      </c>
      <c r="F771" s="3">
        <v>153.02109999999999</v>
      </c>
      <c r="G771" s="3">
        <v>-27.868400000000001</v>
      </c>
    </row>
    <row r="772" spans="1:7" x14ac:dyDescent="0.3">
      <c r="A772" t="str">
        <f t="shared" si="12"/>
        <v>040769</v>
      </c>
      <c r="B772" s="2" t="s">
        <v>1534</v>
      </c>
      <c r="C772" s="2" t="s">
        <v>1535</v>
      </c>
      <c r="D772" s="2" t="s">
        <v>20</v>
      </c>
      <c r="E772" s="2" t="s">
        <v>17</v>
      </c>
      <c r="F772" s="3">
        <v>152.1277</v>
      </c>
      <c r="G772" s="3">
        <v>-26.888400000000001</v>
      </c>
    </row>
    <row r="773" spans="1:7" x14ac:dyDescent="0.3">
      <c r="A773" t="str">
        <f t="shared" si="12"/>
        <v>040770</v>
      </c>
      <c r="B773" s="2" t="s">
        <v>1536</v>
      </c>
      <c r="C773" s="2" t="s">
        <v>1537</v>
      </c>
      <c r="D773" s="2" t="s">
        <v>20</v>
      </c>
      <c r="E773" s="2" t="s">
        <v>17</v>
      </c>
      <c r="F773" s="3">
        <v>153.25110000000001</v>
      </c>
      <c r="G773" s="3">
        <v>-27.5184</v>
      </c>
    </row>
    <row r="774" spans="1:7" x14ac:dyDescent="0.3">
      <c r="A774" t="str">
        <f t="shared" si="12"/>
        <v>040771</v>
      </c>
      <c r="B774" s="2" t="s">
        <v>1538</v>
      </c>
      <c r="C774" s="2" t="s">
        <v>1539</v>
      </c>
      <c r="D774" s="2" t="s">
        <v>20</v>
      </c>
      <c r="E774" s="2" t="s">
        <v>17</v>
      </c>
      <c r="F774" s="3">
        <v>153.1977</v>
      </c>
      <c r="G774" s="3">
        <v>-27.718399999999999</v>
      </c>
    </row>
    <row r="775" spans="1:7" x14ac:dyDescent="0.3">
      <c r="A775" t="str">
        <f t="shared" si="12"/>
        <v>040772</v>
      </c>
      <c r="B775" s="2" t="s">
        <v>1540</v>
      </c>
      <c r="C775" s="2" t="s">
        <v>1541</v>
      </c>
      <c r="D775" s="2" t="s">
        <v>20</v>
      </c>
      <c r="E775" s="2" t="s">
        <v>17</v>
      </c>
      <c r="F775" s="3">
        <v>153.0411</v>
      </c>
      <c r="G775" s="3">
        <v>-26.388400000000001</v>
      </c>
    </row>
    <row r="776" spans="1:7" x14ac:dyDescent="0.3">
      <c r="A776" t="str">
        <f t="shared" si="12"/>
        <v>040773</v>
      </c>
      <c r="B776" s="2" t="s">
        <v>1542</v>
      </c>
      <c r="C776" s="2" t="s">
        <v>1543</v>
      </c>
      <c r="D776" s="2" t="s">
        <v>20</v>
      </c>
      <c r="E776" s="2" t="s">
        <v>17</v>
      </c>
      <c r="F776" s="3">
        <v>153.22110000000001</v>
      </c>
      <c r="G776" s="3">
        <v>-27.745100000000001</v>
      </c>
    </row>
    <row r="777" spans="1:7" x14ac:dyDescent="0.3">
      <c r="A777" t="str">
        <f t="shared" si="12"/>
        <v>040774</v>
      </c>
      <c r="B777" s="2" t="s">
        <v>1544</v>
      </c>
      <c r="C777" s="2" t="s">
        <v>1545</v>
      </c>
      <c r="D777" s="2" t="s">
        <v>20</v>
      </c>
      <c r="E777" s="2" t="s">
        <v>17</v>
      </c>
      <c r="F777" s="3">
        <v>152.9477</v>
      </c>
      <c r="G777" s="3">
        <v>-27.118400000000001</v>
      </c>
    </row>
    <row r="778" spans="1:7" x14ac:dyDescent="0.3">
      <c r="A778" t="str">
        <f t="shared" si="12"/>
        <v>040775</v>
      </c>
      <c r="B778" s="2" t="s">
        <v>1546</v>
      </c>
      <c r="C778" s="2" t="s">
        <v>1547</v>
      </c>
      <c r="D778" s="2" t="s">
        <v>20</v>
      </c>
      <c r="E778" s="2" t="s">
        <v>17</v>
      </c>
      <c r="F778" s="3">
        <v>153.14769999999999</v>
      </c>
      <c r="G778" s="3">
        <v>-27.6251</v>
      </c>
    </row>
    <row r="779" spans="1:7" x14ac:dyDescent="0.3">
      <c r="A779" t="str">
        <f t="shared" si="12"/>
        <v>040776</v>
      </c>
      <c r="B779" s="2" t="s">
        <v>1548</v>
      </c>
      <c r="C779" s="2" t="s">
        <v>1549</v>
      </c>
      <c r="D779" s="2" t="s">
        <v>20</v>
      </c>
      <c r="E779" s="2" t="s">
        <v>17</v>
      </c>
      <c r="F779" s="3">
        <v>152.67769999999999</v>
      </c>
      <c r="G779" s="3">
        <v>-26.188400000000001</v>
      </c>
    </row>
    <row r="780" spans="1:7" x14ac:dyDescent="0.3">
      <c r="A780" t="str">
        <f t="shared" si="12"/>
        <v>040777</v>
      </c>
      <c r="B780" s="2" t="s">
        <v>1550</v>
      </c>
      <c r="C780" s="2" t="s">
        <v>1551</v>
      </c>
      <c r="D780" s="2" t="s">
        <v>20</v>
      </c>
      <c r="E780" s="2" t="s">
        <v>17</v>
      </c>
      <c r="F780" s="3">
        <v>152.6977</v>
      </c>
      <c r="G780" s="3">
        <v>-26.475100000000001</v>
      </c>
    </row>
    <row r="781" spans="1:7" x14ac:dyDescent="0.3">
      <c r="A781" t="str">
        <f t="shared" si="12"/>
        <v>040778</v>
      </c>
      <c r="B781" s="2" t="s">
        <v>1552</v>
      </c>
      <c r="C781" s="2" t="s">
        <v>1553</v>
      </c>
      <c r="D781" s="2" t="s">
        <v>20</v>
      </c>
      <c r="E781" s="2" t="s">
        <v>17</v>
      </c>
      <c r="F781" s="3">
        <v>152.64769999999999</v>
      </c>
      <c r="G781" s="3">
        <v>-26.3751</v>
      </c>
    </row>
    <row r="782" spans="1:7" x14ac:dyDescent="0.3">
      <c r="A782" t="str">
        <f t="shared" si="12"/>
        <v>040779</v>
      </c>
      <c r="B782" s="2" t="s">
        <v>1554</v>
      </c>
      <c r="C782" s="2" t="s">
        <v>1555</v>
      </c>
      <c r="D782" s="2" t="s">
        <v>20</v>
      </c>
      <c r="E782" s="2" t="s">
        <v>17</v>
      </c>
      <c r="F782" s="3">
        <v>152.74770000000001</v>
      </c>
      <c r="G782" s="3">
        <v>-26.5884</v>
      </c>
    </row>
    <row r="783" spans="1:7" x14ac:dyDescent="0.3">
      <c r="A783" t="str">
        <f t="shared" si="12"/>
        <v>040780</v>
      </c>
      <c r="B783" s="2" t="s">
        <v>1556</v>
      </c>
      <c r="C783" s="2" t="s">
        <v>1557</v>
      </c>
      <c r="D783" s="2" t="s">
        <v>20</v>
      </c>
      <c r="E783" s="2" t="s">
        <v>17</v>
      </c>
      <c r="F783" s="3">
        <v>152.65110000000001</v>
      </c>
      <c r="G783" s="3">
        <v>-26.395099999999999</v>
      </c>
    </row>
    <row r="784" spans="1:7" x14ac:dyDescent="0.3">
      <c r="A784" t="str">
        <f t="shared" si="12"/>
        <v>040781</v>
      </c>
      <c r="B784" s="2" t="s">
        <v>1558</v>
      </c>
      <c r="C784" s="2" t="s">
        <v>1559</v>
      </c>
      <c r="D784" s="2" t="s">
        <v>20</v>
      </c>
      <c r="E784" s="2" t="s">
        <v>17</v>
      </c>
      <c r="F784" s="3">
        <v>152.7011</v>
      </c>
      <c r="G784" s="3">
        <v>-26.325099999999999</v>
      </c>
    </row>
    <row r="785" spans="1:7" x14ac:dyDescent="0.3">
      <c r="A785" t="str">
        <f t="shared" si="12"/>
        <v>040782</v>
      </c>
      <c r="B785" s="2" t="s">
        <v>1560</v>
      </c>
      <c r="C785" s="2" t="s">
        <v>1561</v>
      </c>
      <c r="D785" s="2" t="s">
        <v>20</v>
      </c>
      <c r="E785" s="2" t="s">
        <v>17</v>
      </c>
      <c r="F785" s="3">
        <v>152.8211</v>
      </c>
      <c r="G785" s="3">
        <v>-26.3184</v>
      </c>
    </row>
    <row r="786" spans="1:7" x14ac:dyDescent="0.3">
      <c r="A786" t="str">
        <f t="shared" si="12"/>
        <v>040783</v>
      </c>
      <c r="B786" s="2" t="s">
        <v>1562</v>
      </c>
      <c r="C786" s="2" t="s">
        <v>1563</v>
      </c>
      <c r="D786" s="2" t="s">
        <v>20</v>
      </c>
      <c r="E786" s="2" t="s">
        <v>17</v>
      </c>
      <c r="F786" s="3">
        <v>153.1011</v>
      </c>
      <c r="G786" s="3">
        <v>-26.548400000000001</v>
      </c>
    </row>
    <row r="787" spans="1:7" x14ac:dyDescent="0.3">
      <c r="A787" t="str">
        <f t="shared" si="12"/>
        <v>040784</v>
      </c>
      <c r="B787" s="2" t="s">
        <v>1564</v>
      </c>
      <c r="C787" s="2" t="s">
        <v>1565</v>
      </c>
      <c r="D787" s="2" t="s">
        <v>20</v>
      </c>
      <c r="E787" s="2" t="s">
        <v>17</v>
      </c>
      <c r="F787" s="3">
        <v>153.0411</v>
      </c>
      <c r="G787" s="3">
        <v>-27.618400000000001</v>
      </c>
    </row>
    <row r="788" spans="1:7" x14ac:dyDescent="0.3">
      <c r="A788" t="str">
        <f t="shared" si="12"/>
        <v>040785</v>
      </c>
      <c r="B788" s="2" t="s">
        <v>1566</v>
      </c>
      <c r="C788" s="2" t="s">
        <v>1567</v>
      </c>
      <c r="D788" s="2" t="s">
        <v>20</v>
      </c>
      <c r="E788" s="2" t="s">
        <v>17</v>
      </c>
      <c r="F788" s="3">
        <v>152.9511</v>
      </c>
      <c r="G788" s="3">
        <v>-27.598400000000002</v>
      </c>
    </row>
    <row r="789" spans="1:7" x14ac:dyDescent="0.3">
      <c r="A789" t="str">
        <f t="shared" si="12"/>
        <v>040786</v>
      </c>
      <c r="B789" s="2" t="s">
        <v>1568</v>
      </c>
      <c r="C789" s="2" t="s">
        <v>1569</v>
      </c>
      <c r="D789" s="2" t="s">
        <v>20</v>
      </c>
      <c r="E789" s="2" t="s">
        <v>17</v>
      </c>
      <c r="F789" s="3">
        <v>152.9211</v>
      </c>
      <c r="G789" s="3">
        <v>-27.7484</v>
      </c>
    </row>
    <row r="790" spans="1:7" x14ac:dyDescent="0.3">
      <c r="A790" t="str">
        <f t="shared" si="12"/>
        <v>040787</v>
      </c>
      <c r="B790" s="2" t="s">
        <v>1570</v>
      </c>
      <c r="C790" s="2" t="s">
        <v>1571</v>
      </c>
      <c r="D790" s="2" t="s">
        <v>20</v>
      </c>
      <c r="E790" s="2" t="s">
        <v>17</v>
      </c>
      <c r="F790" s="3">
        <v>153.00110000000001</v>
      </c>
      <c r="G790" s="3">
        <v>-27.538399999999999</v>
      </c>
    </row>
    <row r="791" spans="1:7" x14ac:dyDescent="0.3">
      <c r="A791" t="str">
        <f t="shared" si="12"/>
        <v>040788</v>
      </c>
      <c r="B791" s="2" t="s">
        <v>1572</v>
      </c>
      <c r="C791" s="2" t="s">
        <v>1573</v>
      </c>
      <c r="D791" s="2" t="s">
        <v>20</v>
      </c>
      <c r="E791" s="2" t="s">
        <v>17</v>
      </c>
      <c r="F791" s="3">
        <v>153.00110000000001</v>
      </c>
      <c r="G791" s="3">
        <v>-27.6751</v>
      </c>
    </row>
    <row r="792" spans="1:7" x14ac:dyDescent="0.3">
      <c r="A792" t="str">
        <f t="shared" si="12"/>
        <v>040789</v>
      </c>
      <c r="B792" s="2" t="s">
        <v>1574</v>
      </c>
      <c r="C792" s="2" t="s">
        <v>1575</v>
      </c>
      <c r="D792" s="2" t="s">
        <v>20</v>
      </c>
      <c r="E792" s="2" t="s">
        <v>17</v>
      </c>
      <c r="F792" s="3">
        <v>152.99109999999999</v>
      </c>
      <c r="G792" s="3">
        <v>-27.5884</v>
      </c>
    </row>
    <row r="793" spans="1:7" x14ac:dyDescent="0.3">
      <c r="A793" t="str">
        <f t="shared" si="12"/>
        <v>040790</v>
      </c>
      <c r="B793" s="2" t="s">
        <v>1576</v>
      </c>
      <c r="C793" s="2" t="s">
        <v>1577</v>
      </c>
      <c r="D793" s="2" t="s">
        <v>20</v>
      </c>
      <c r="E793" s="2" t="s">
        <v>17</v>
      </c>
      <c r="F793" s="3">
        <v>153.0711</v>
      </c>
      <c r="G793" s="3">
        <v>-27.548400000000001</v>
      </c>
    </row>
    <row r="794" spans="1:7" x14ac:dyDescent="0.3">
      <c r="A794" t="str">
        <f t="shared" si="12"/>
        <v>040791</v>
      </c>
      <c r="B794" s="2" t="s">
        <v>1578</v>
      </c>
      <c r="C794" s="2" t="s">
        <v>1579</v>
      </c>
      <c r="D794" s="2" t="s">
        <v>20</v>
      </c>
      <c r="E794" s="2" t="s">
        <v>17</v>
      </c>
      <c r="F794" s="3">
        <v>153.04769999999999</v>
      </c>
      <c r="G794" s="3">
        <v>-27.5684</v>
      </c>
    </row>
    <row r="795" spans="1:7" x14ac:dyDescent="0.3">
      <c r="A795" t="str">
        <f t="shared" si="12"/>
        <v>040792</v>
      </c>
      <c r="B795" s="2" t="s">
        <v>1580</v>
      </c>
      <c r="C795" s="2" t="s">
        <v>1581</v>
      </c>
      <c r="D795" s="2" t="s">
        <v>20</v>
      </c>
      <c r="E795" s="2" t="s">
        <v>17</v>
      </c>
      <c r="F795" s="3">
        <v>152.82769999999999</v>
      </c>
      <c r="G795" s="3">
        <v>-27.725100000000001</v>
      </c>
    </row>
    <row r="796" spans="1:7" x14ac:dyDescent="0.3">
      <c r="A796" t="str">
        <f t="shared" si="12"/>
        <v>040793</v>
      </c>
      <c r="B796" s="2" t="s">
        <v>1582</v>
      </c>
      <c r="C796" s="2" t="s">
        <v>1583</v>
      </c>
      <c r="D796" s="2" t="s">
        <v>20</v>
      </c>
      <c r="E796" s="2" t="s">
        <v>17</v>
      </c>
      <c r="F796" s="3">
        <v>152.84110000000001</v>
      </c>
      <c r="G796" s="3">
        <v>-27.775099999999998</v>
      </c>
    </row>
    <row r="797" spans="1:7" x14ac:dyDescent="0.3">
      <c r="A797" t="str">
        <f t="shared" si="12"/>
        <v>040794</v>
      </c>
      <c r="B797" s="2" t="s">
        <v>1584</v>
      </c>
      <c r="C797" s="2" t="s">
        <v>1585</v>
      </c>
      <c r="D797" s="2" t="s">
        <v>20</v>
      </c>
      <c r="E797" s="2" t="s">
        <v>17</v>
      </c>
      <c r="F797" s="3">
        <v>152.94110000000001</v>
      </c>
      <c r="G797" s="3">
        <v>-27.698399999999999</v>
      </c>
    </row>
    <row r="798" spans="1:7" x14ac:dyDescent="0.3">
      <c r="A798" t="str">
        <f t="shared" si="12"/>
        <v>040795</v>
      </c>
      <c r="B798" s="2" t="s">
        <v>1586</v>
      </c>
      <c r="C798" s="2" t="s">
        <v>1587</v>
      </c>
      <c r="D798" s="2" t="s">
        <v>20</v>
      </c>
      <c r="E798" s="2" t="s">
        <v>17</v>
      </c>
      <c r="F798" s="3">
        <v>152.90110000000001</v>
      </c>
      <c r="G798" s="3">
        <v>-27.638400000000001</v>
      </c>
    </row>
    <row r="799" spans="1:7" x14ac:dyDescent="0.3">
      <c r="A799" t="str">
        <f t="shared" si="12"/>
        <v>040796</v>
      </c>
      <c r="B799" s="2" t="s">
        <v>1588</v>
      </c>
      <c r="C799" s="2" t="s">
        <v>1589</v>
      </c>
      <c r="D799" s="2" t="s">
        <v>20</v>
      </c>
      <c r="E799" s="2" t="s">
        <v>17</v>
      </c>
      <c r="F799" s="3">
        <v>153.02770000000001</v>
      </c>
      <c r="G799" s="3">
        <v>-27.5884</v>
      </c>
    </row>
    <row r="800" spans="1:7" x14ac:dyDescent="0.3">
      <c r="A800" t="str">
        <f t="shared" si="12"/>
        <v>040797</v>
      </c>
      <c r="B800" s="2" t="s">
        <v>1590</v>
      </c>
      <c r="C800" s="2" t="s">
        <v>1591</v>
      </c>
      <c r="D800" s="2" t="s">
        <v>20</v>
      </c>
      <c r="E800" s="2" t="s">
        <v>17</v>
      </c>
      <c r="F800" s="3">
        <v>152.99109999999999</v>
      </c>
      <c r="G800" s="3">
        <v>-27.548400000000001</v>
      </c>
    </row>
    <row r="801" spans="1:7" x14ac:dyDescent="0.3">
      <c r="A801" t="str">
        <f t="shared" si="12"/>
        <v>040798</v>
      </c>
      <c r="B801" s="2" t="s">
        <v>1592</v>
      </c>
      <c r="C801" s="2" t="s">
        <v>1593</v>
      </c>
      <c r="D801" s="2" t="s">
        <v>20</v>
      </c>
      <c r="E801" s="2" t="s">
        <v>17</v>
      </c>
      <c r="F801" s="3">
        <v>153.0711</v>
      </c>
      <c r="G801" s="3">
        <v>-27.5184</v>
      </c>
    </row>
    <row r="802" spans="1:7" x14ac:dyDescent="0.3">
      <c r="A802" t="str">
        <f t="shared" si="12"/>
        <v>040799</v>
      </c>
      <c r="B802" s="2" t="s">
        <v>1594</v>
      </c>
      <c r="C802" s="2" t="s">
        <v>1595</v>
      </c>
      <c r="D802" s="2" t="s">
        <v>20</v>
      </c>
      <c r="E802" s="2" t="s">
        <v>17</v>
      </c>
      <c r="F802" s="3">
        <v>152.99770000000001</v>
      </c>
      <c r="G802" s="3">
        <v>-28.168399999999998</v>
      </c>
    </row>
    <row r="803" spans="1:7" x14ac:dyDescent="0.3">
      <c r="A803" t="str">
        <f t="shared" si="12"/>
        <v>040800</v>
      </c>
      <c r="B803" s="2" t="s">
        <v>1596</v>
      </c>
      <c r="C803" s="2" t="s">
        <v>1597</v>
      </c>
      <c r="D803" s="2" t="s">
        <v>20</v>
      </c>
      <c r="E803" s="2" t="s">
        <v>17</v>
      </c>
      <c r="F803" s="3">
        <v>152.92769999999999</v>
      </c>
      <c r="G803" s="3">
        <v>-26.418399999999998</v>
      </c>
    </row>
    <row r="804" spans="1:7" x14ac:dyDescent="0.3">
      <c r="A804" t="str">
        <f t="shared" si="12"/>
        <v>040801</v>
      </c>
      <c r="B804" s="2" t="s">
        <v>1598</v>
      </c>
      <c r="C804" s="2" t="s">
        <v>1599</v>
      </c>
      <c r="D804" s="2" t="s">
        <v>20</v>
      </c>
      <c r="E804" s="2" t="s">
        <v>17</v>
      </c>
      <c r="F804" s="3">
        <v>152.6977</v>
      </c>
      <c r="G804" s="3">
        <v>-26.388400000000001</v>
      </c>
    </row>
    <row r="805" spans="1:7" x14ac:dyDescent="0.3">
      <c r="A805" t="str">
        <f t="shared" si="12"/>
        <v>040802</v>
      </c>
      <c r="B805" s="2" t="s">
        <v>1600</v>
      </c>
      <c r="C805" s="2" t="s">
        <v>1601</v>
      </c>
      <c r="D805" s="2" t="s">
        <v>20</v>
      </c>
      <c r="E805" s="2" t="s">
        <v>17</v>
      </c>
      <c r="F805" s="3">
        <v>152.74770000000001</v>
      </c>
      <c r="G805" s="3">
        <v>-26.598400000000002</v>
      </c>
    </row>
    <row r="806" spans="1:7" x14ac:dyDescent="0.3">
      <c r="A806" t="str">
        <f t="shared" si="12"/>
        <v>040803</v>
      </c>
      <c r="B806" s="2" t="s">
        <v>1602</v>
      </c>
      <c r="C806" s="2" t="s">
        <v>1603</v>
      </c>
      <c r="D806" s="2" t="s">
        <v>20</v>
      </c>
      <c r="E806" s="2" t="s">
        <v>17</v>
      </c>
      <c r="F806" s="3">
        <v>152.89109999999999</v>
      </c>
      <c r="G806" s="3">
        <v>-26.7684</v>
      </c>
    </row>
    <row r="807" spans="1:7" x14ac:dyDescent="0.3">
      <c r="A807" t="str">
        <f t="shared" si="12"/>
        <v>040804</v>
      </c>
      <c r="B807" s="2" t="s">
        <v>1604</v>
      </c>
      <c r="C807" s="2" t="s">
        <v>1605</v>
      </c>
      <c r="D807" s="2" t="s">
        <v>20</v>
      </c>
      <c r="E807" s="2" t="s">
        <v>17</v>
      </c>
      <c r="F807" s="3">
        <v>152.87110000000001</v>
      </c>
      <c r="G807" s="3">
        <v>-26.618400000000001</v>
      </c>
    </row>
    <row r="808" spans="1:7" x14ac:dyDescent="0.3">
      <c r="A808" t="str">
        <f t="shared" si="12"/>
        <v>040805</v>
      </c>
      <c r="B808" s="2" t="s">
        <v>1606</v>
      </c>
      <c r="C808" s="2" t="s">
        <v>1607</v>
      </c>
      <c r="D808" s="2" t="s">
        <v>20</v>
      </c>
      <c r="E808" s="2" t="s">
        <v>17</v>
      </c>
      <c r="F808" s="3">
        <v>152.89769999999999</v>
      </c>
      <c r="G808" s="3">
        <v>-26.8384</v>
      </c>
    </row>
    <row r="809" spans="1:7" x14ac:dyDescent="0.3">
      <c r="A809" t="str">
        <f t="shared" si="12"/>
        <v>040806</v>
      </c>
      <c r="B809" s="2" t="s">
        <v>1608</v>
      </c>
      <c r="C809" s="2" t="s">
        <v>1609</v>
      </c>
      <c r="D809" s="2" t="s">
        <v>20</v>
      </c>
      <c r="E809" s="2" t="s">
        <v>17</v>
      </c>
      <c r="F809" s="3">
        <v>152.8511</v>
      </c>
      <c r="G809" s="3">
        <v>-26.368400000000001</v>
      </c>
    </row>
    <row r="810" spans="1:7" x14ac:dyDescent="0.3">
      <c r="A810" t="str">
        <f t="shared" si="12"/>
        <v>040807</v>
      </c>
      <c r="B810" s="2" t="s">
        <v>1610</v>
      </c>
      <c r="C810" s="2" t="s">
        <v>1611</v>
      </c>
      <c r="D810" s="2" t="s">
        <v>20</v>
      </c>
      <c r="E810" s="2" t="s">
        <v>17</v>
      </c>
      <c r="F810" s="3">
        <v>153.1011</v>
      </c>
      <c r="G810" s="3">
        <v>-27.275099999999998</v>
      </c>
    </row>
    <row r="811" spans="1:7" x14ac:dyDescent="0.3">
      <c r="A811" t="str">
        <f t="shared" si="12"/>
        <v>040808</v>
      </c>
      <c r="B811" s="2" t="s">
        <v>1612</v>
      </c>
      <c r="C811" s="2" t="s">
        <v>1613</v>
      </c>
      <c r="D811" s="2" t="s">
        <v>20</v>
      </c>
      <c r="E811" s="2" t="s">
        <v>17</v>
      </c>
      <c r="F811" s="3">
        <v>152.19720000000001</v>
      </c>
      <c r="G811" s="3">
        <v>-27.262799999999999</v>
      </c>
    </row>
    <row r="812" spans="1:7" x14ac:dyDescent="0.3">
      <c r="A812" t="str">
        <f t="shared" si="12"/>
        <v>040809</v>
      </c>
      <c r="B812" s="2" t="s">
        <v>1614</v>
      </c>
      <c r="C812" s="2" t="s">
        <v>1615</v>
      </c>
      <c r="D812" s="2" t="s">
        <v>20</v>
      </c>
      <c r="E812" s="2" t="s">
        <v>17</v>
      </c>
      <c r="F812" s="3">
        <v>151.75110000000001</v>
      </c>
      <c r="G812" s="3">
        <v>-26.238399999999999</v>
      </c>
    </row>
    <row r="813" spans="1:7" x14ac:dyDescent="0.3">
      <c r="A813" t="str">
        <f t="shared" si="12"/>
        <v>040810</v>
      </c>
      <c r="B813" s="2" t="s">
        <v>1616</v>
      </c>
      <c r="C813" s="2" t="s">
        <v>1617</v>
      </c>
      <c r="D813" s="2" t="s">
        <v>20</v>
      </c>
      <c r="E813" s="2" t="s">
        <v>17</v>
      </c>
      <c r="F813" s="3">
        <v>153.04769999999999</v>
      </c>
      <c r="G813" s="3">
        <v>-27.348400000000002</v>
      </c>
    </row>
    <row r="814" spans="1:7" x14ac:dyDescent="0.3">
      <c r="A814" t="str">
        <f t="shared" si="12"/>
        <v>040811</v>
      </c>
      <c r="B814" s="2" t="s">
        <v>1618</v>
      </c>
      <c r="C814" s="2" t="s">
        <v>1619</v>
      </c>
      <c r="D814" s="2" t="s">
        <v>20</v>
      </c>
      <c r="E814" s="2" t="s">
        <v>17</v>
      </c>
      <c r="F814" s="3">
        <v>152.22110000000001</v>
      </c>
      <c r="G814" s="3">
        <v>-26.095099999999999</v>
      </c>
    </row>
    <row r="815" spans="1:7" x14ac:dyDescent="0.3">
      <c r="A815" t="str">
        <f t="shared" si="12"/>
        <v>040812</v>
      </c>
      <c r="B815" s="2" t="s">
        <v>1620</v>
      </c>
      <c r="C815" s="2" t="s">
        <v>1621</v>
      </c>
      <c r="D815" s="2" t="s">
        <v>20</v>
      </c>
      <c r="E815" s="2" t="s">
        <v>17</v>
      </c>
      <c r="F815" s="3">
        <v>152.52770000000001</v>
      </c>
      <c r="G815" s="3">
        <v>-27.348400000000002</v>
      </c>
    </row>
    <row r="816" spans="1:7" x14ac:dyDescent="0.3">
      <c r="A816" t="str">
        <f t="shared" si="12"/>
        <v>040813</v>
      </c>
      <c r="B816" s="2" t="s">
        <v>1622</v>
      </c>
      <c r="C816" s="2" t="s">
        <v>1623</v>
      </c>
      <c r="D816" s="2" t="s">
        <v>20</v>
      </c>
      <c r="E816" s="2" t="s">
        <v>17</v>
      </c>
      <c r="F816" s="3">
        <v>152.89769999999999</v>
      </c>
      <c r="G816" s="3">
        <v>-27.495100000000001</v>
      </c>
    </row>
    <row r="817" spans="1:7" x14ac:dyDescent="0.3">
      <c r="A817" t="str">
        <f t="shared" si="12"/>
        <v>040814</v>
      </c>
      <c r="B817" s="2" t="s">
        <v>1624</v>
      </c>
      <c r="C817" s="2" t="s">
        <v>1625</v>
      </c>
      <c r="D817" s="2" t="s">
        <v>20</v>
      </c>
      <c r="E817" s="2" t="s">
        <v>17</v>
      </c>
      <c r="F817" s="3">
        <v>152.75110000000001</v>
      </c>
      <c r="G817" s="3">
        <v>-26.545100000000001</v>
      </c>
    </row>
    <row r="818" spans="1:7" x14ac:dyDescent="0.3">
      <c r="A818" t="str">
        <f t="shared" si="12"/>
        <v>040815</v>
      </c>
      <c r="B818" s="2" t="s">
        <v>1626</v>
      </c>
      <c r="C818" s="2" t="s">
        <v>1627</v>
      </c>
      <c r="D818" s="2" t="s">
        <v>20</v>
      </c>
      <c r="E818" s="2" t="s">
        <v>17</v>
      </c>
      <c r="F818" s="3">
        <v>153.00110000000001</v>
      </c>
      <c r="G818" s="3">
        <v>-27.598400000000002</v>
      </c>
    </row>
    <row r="819" spans="1:7" x14ac:dyDescent="0.3">
      <c r="A819" t="str">
        <f t="shared" si="12"/>
        <v>040816</v>
      </c>
      <c r="B819" s="2" t="s">
        <v>1628</v>
      </c>
      <c r="C819" s="2" t="s">
        <v>1629</v>
      </c>
      <c r="D819" s="2" t="s">
        <v>20</v>
      </c>
      <c r="E819" s="2" t="s">
        <v>17</v>
      </c>
      <c r="F819" s="3">
        <v>152.7011</v>
      </c>
      <c r="G819" s="3">
        <v>-27.668399999999998</v>
      </c>
    </row>
    <row r="820" spans="1:7" x14ac:dyDescent="0.3">
      <c r="A820" t="str">
        <f t="shared" si="12"/>
        <v>040817</v>
      </c>
      <c r="B820" s="2" t="s">
        <v>1630</v>
      </c>
      <c r="C820" s="2" t="s">
        <v>1631</v>
      </c>
      <c r="D820" s="2" t="s">
        <v>20</v>
      </c>
      <c r="E820" s="2" t="s">
        <v>17</v>
      </c>
      <c r="F820" s="3">
        <v>152.54769999999999</v>
      </c>
      <c r="G820" s="3">
        <v>-27.468399999999999</v>
      </c>
    </row>
    <row r="821" spans="1:7" x14ac:dyDescent="0.3">
      <c r="A821" t="str">
        <f t="shared" si="12"/>
        <v>040818</v>
      </c>
      <c r="B821" s="2" t="s">
        <v>1632</v>
      </c>
      <c r="C821" s="2" t="s">
        <v>1633</v>
      </c>
      <c r="D821" s="2" t="s">
        <v>20</v>
      </c>
      <c r="E821" s="2" t="s">
        <v>17</v>
      </c>
      <c r="F821" s="3">
        <v>152.80109999999999</v>
      </c>
      <c r="G821" s="3">
        <v>-27.538399999999999</v>
      </c>
    </row>
    <row r="822" spans="1:7" x14ac:dyDescent="0.3">
      <c r="A822" t="str">
        <f t="shared" si="12"/>
        <v>040819</v>
      </c>
      <c r="B822" s="2" t="s">
        <v>1634</v>
      </c>
      <c r="C822" s="2" t="s">
        <v>1635</v>
      </c>
      <c r="D822" s="2" t="s">
        <v>20</v>
      </c>
      <c r="E822" s="2" t="s">
        <v>17</v>
      </c>
      <c r="F822" s="3">
        <v>152.8777</v>
      </c>
      <c r="G822" s="3">
        <v>-27.5884</v>
      </c>
    </row>
    <row r="823" spans="1:7" x14ac:dyDescent="0.3">
      <c r="A823" t="str">
        <f t="shared" si="12"/>
        <v>040820</v>
      </c>
      <c r="B823" s="2" t="s">
        <v>1636</v>
      </c>
      <c r="C823" s="2" t="s">
        <v>1637</v>
      </c>
      <c r="D823" s="2" t="s">
        <v>20</v>
      </c>
      <c r="E823" s="2" t="s">
        <v>17</v>
      </c>
      <c r="F823" s="3">
        <v>152.57769999999999</v>
      </c>
      <c r="G823" s="3">
        <v>-27.118400000000001</v>
      </c>
    </row>
    <row r="824" spans="1:7" x14ac:dyDescent="0.3">
      <c r="A824" t="str">
        <f t="shared" si="12"/>
        <v>040821</v>
      </c>
      <c r="B824" s="2" t="s">
        <v>1638</v>
      </c>
      <c r="C824" s="2" t="s">
        <v>1639</v>
      </c>
      <c r="D824" s="2" t="s">
        <v>20</v>
      </c>
      <c r="E824" s="2" t="s">
        <v>17</v>
      </c>
      <c r="F824" s="3">
        <v>152.9477</v>
      </c>
      <c r="G824" s="3">
        <v>-27.448399999999999</v>
      </c>
    </row>
    <row r="825" spans="1:7" x14ac:dyDescent="0.3">
      <c r="A825" t="str">
        <f t="shared" si="12"/>
        <v>040822</v>
      </c>
      <c r="B825" s="2" t="s">
        <v>1640</v>
      </c>
      <c r="C825" s="2" t="s">
        <v>1641</v>
      </c>
      <c r="D825" s="2" t="s">
        <v>20</v>
      </c>
      <c r="E825" s="2" t="s">
        <v>17</v>
      </c>
      <c r="F825" s="3">
        <v>152.40110000000001</v>
      </c>
      <c r="G825" s="3">
        <v>-26.9984</v>
      </c>
    </row>
    <row r="826" spans="1:7" x14ac:dyDescent="0.3">
      <c r="A826" t="str">
        <f t="shared" si="12"/>
        <v>040823</v>
      </c>
      <c r="B826" s="2" t="s">
        <v>1642</v>
      </c>
      <c r="C826" s="2" t="s">
        <v>1643</v>
      </c>
      <c r="D826" s="2" t="s">
        <v>20</v>
      </c>
      <c r="E826" s="2" t="s">
        <v>17</v>
      </c>
      <c r="F826" s="3">
        <v>152.3477</v>
      </c>
      <c r="G826" s="3">
        <v>-27.138400000000001</v>
      </c>
    </row>
    <row r="827" spans="1:7" x14ac:dyDescent="0.3">
      <c r="A827" t="str">
        <f t="shared" si="12"/>
        <v>040824</v>
      </c>
      <c r="B827" s="2" t="s">
        <v>1644</v>
      </c>
      <c r="C827" s="2" t="s">
        <v>1645</v>
      </c>
      <c r="D827" s="2" t="s">
        <v>20</v>
      </c>
      <c r="E827" s="2" t="s">
        <v>17</v>
      </c>
      <c r="F827" s="3">
        <v>152.9477</v>
      </c>
      <c r="G827" s="3">
        <v>-26.168399999999998</v>
      </c>
    </row>
    <row r="828" spans="1:7" x14ac:dyDescent="0.3">
      <c r="A828" t="str">
        <f t="shared" si="12"/>
        <v>040825</v>
      </c>
      <c r="B828" s="2" t="s">
        <v>1646</v>
      </c>
      <c r="C828" s="2" t="s">
        <v>1647</v>
      </c>
      <c r="D828" s="2" t="s">
        <v>20</v>
      </c>
      <c r="E828" s="2" t="s">
        <v>17</v>
      </c>
      <c r="F828" s="3">
        <v>152.3511</v>
      </c>
      <c r="G828" s="3">
        <v>-25.898399999999999</v>
      </c>
    </row>
    <row r="829" spans="1:7" x14ac:dyDescent="0.3">
      <c r="A829" t="str">
        <f t="shared" si="12"/>
        <v>040826</v>
      </c>
      <c r="B829" s="2" t="s">
        <v>1648</v>
      </c>
      <c r="C829" s="2" t="s">
        <v>1649</v>
      </c>
      <c r="D829" s="2" t="s">
        <v>20</v>
      </c>
      <c r="E829" s="2" t="s">
        <v>17</v>
      </c>
      <c r="F829" s="3">
        <v>152.50110000000001</v>
      </c>
      <c r="G829" s="3">
        <v>-25.948399999999999</v>
      </c>
    </row>
    <row r="830" spans="1:7" x14ac:dyDescent="0.3">
      <c r="A830" t="str">
        <f t="shared" si="12"/>
        <v>040827</v>
      </c>
      <c r="B830" s="2" t="s">
        <v>1650</v>
      </c>
      <c r="C830" s="2" t="s">
        <v>1651</v>
      </c>
      <c r="D830" s="2" t="s">
        <v>20</v>
      </c>
      <c r="E830" s="2" t="s">
        <v>17</v>
      </c>
      <c r="F830" s="3">
        <v>151.80109999999999</v>
      </c>
      <c r="G830" s="3">
        <v>-25.718399999999999</v>
      </c>
    </row>
    <row r="831" spans="1:7" x14ac:dyDescent="0.3">
      <c r="A831" t="str">
        <f t="shared" si="12"/>
        <v>040828</v>
      </c>
      <c r="B831" s="2" t="s">
        <v>1652</v>
      </c>
      <c r="C831" s="2" t="s">
        <v>1653</v>
      </c>
      <c r="D831" s="2" t="s">
        <v>20</v>
      </c>
      <c r="E831" s="2" t="s">
        <v>17</v>
      </c>
      <c r="F831" s="3">
        <v>152.54769999999999</v>
      </c>
      <c r="G831" s="3">
        <v>-27.468399999999999</v>
      </c>
    </row>
    <row r="832" spans="1:7" x14ac:dyDescent="0.3">
      <c r="A832" t="str">
        <f t="shared" si="12"/>
        <v>040829</v>
      </c>
      <c r="B832" s="2" t="s">
        <v>1654</v>
      </c>
      <c r="C832" s="2" t="s">
        <v>1655</v>
      </c>
      <c r="D832" s="2" t="s">
        <v>20</v>
      </c>
      <c r="E832" s="2" t="s">
        <v>17</v>
      </c>
      <c r="F832" s="3">
        <v>152.12110000000001</v>
      </c>
      <c r="G832" s="3">
        <v>-27.5684</v>
      </c>
    </row>
    <row r="833" spans="1:7" x14ac:dyDescent="0.3">
      <c r="A833" t="str">
        <f t="shared" si="12"/>
        <v>040830</v>
      </c>
      <c r="B833" s="2" t="s">
        <v>1656</v>
      </c>
      <c r="C833" s="2" t="s">
        <v>1657</v>
      </c>
      <c r="D833" s="2" t="s">
        <v>20</v>
      </c>
      <c r="E833" s="2" t="s">
        <v>17</v>
      </c>
      <c r="F833" s="3">
        <v>152.7011</v>
      </c>
      <c r="G833" s="3">
        <v>-26.645099999999999</v>
      </c>
    </row>
    <row r="834" spans="1:7" x14ac:dyDescent="0.3">
      <c r="A834" t="str">
        <f t="shared" si="12"/>
        <v>040831</v>
      </c>
      <c r="B834" s="2" t="s">
        <v>1658</v>
      </c>
      <c r="C834" s="2" t="s">
        <v>1659</v>
      </c>
      <c r="D834" s="2" t="s">
        <v>20</v>
      </c>
      <c r="E834" s="2" t="s">
        <v>17</v>
      </c>
      <c r="F834" s="3">
        <v>152.77770000000001</v>
      </c>
      <c r="G834" s="3">
        <v>-27.618400000000001</v>
      </c>
    </row>
    <row r="835" spans="1:7" x14ac:dyDescent="0.3">
      <c r="A835" t="str">
        <f t="shared" ref="A835:A898" si="13">TRIM(B835)&amp;""</f>
        <v>040832</v>
      </c>
      <c r="B835" s="2" t="s">
        <v>1660</v>
      </c>
      <c r="C835" s="2" t="s">
        <v>1661</v>
      </c>
      <c r="D835" s="2" t="s">
        <v>20</v>
      </c>
      <c r="E835" s="2" t="s">
        <v>17</v>
      </c>
      <c r="F835" s="3">
        <v>152.77109999999999</v>
      </c>
      <c r="G835" s="3">
        <v>-28.198399999999999</v>
      </c>
    </row>
    <row r="836" spans="1:7" x14ac:dyDescent="0.3">
      <c r="A836" t="str">
        <f t="shared" si="13"/>
        <v>040833</v>
      </c>
      <c r="B836" s="2" t="s">
        <v>1662</v>
      </c>
      <c r="C836" s="2" t="s">
        <v>1663</v>
      </c>
      <c r="D836" s="2" t="s">
        <v>20</v>
      </c>
      <c r="E836" s="2" t="s">
        <v>17</v>
      </c>
      <c r="F836" s="3">
        <v>152.54769999999999</v>
      </c>
      <c r="G836" s="3">
        <v>-25.7684</v>
      </c>
    </row>
    <row r="837" spans="1:7" x14ac:dyDescent="0.3">
      <c r="A837" t="str">
        <f t="shared" si="13"/>
        <v>040834</v>
      </c>
      <c r="B837" s="2" t="s">
        <v>1664</v>
      </c>
      <c r="C837" s="2" t="s">
        <v>1665</v>
      </c>
      <c r="D837" s="2" t="s">
        <v>20</v>
      </c>
      <c r="E837" s="2" t="s">
        <v>17</v>
      </c>
      <c r="F837" s="3">
        <v>152.05109999999999</v>
      </c>
      <c r="G837" s="3">
        <v>-26.298400000000001</v>
      </c>
    </row>
    <row r="838" spans="1:7" x14ac:dyDescent="0.3">
      <c r="A838" t="str">
        <f t="shared" si="13"/>
        <v>040835</v>
      </c>
      <c r="B838" s="2" t="s">
        <v>1666</v>
      </c>
      <c r="C838" s="2" t="s">
        <v>1667</v>
      </c>
      <c r="D838" s="2" t="s">
        <v>20</v>
      </c>
      <c r="E838" s="2" t="s">
        <v>17</v>
      </c>
      <c r="F838" s="3">
        <v>152.3777</v>
      </c>
      <c r="G838" s="3">
        <v>-27.745100000000001</v>
      </c>
    </row>
    <row r="839" spans="1:7" x14ac:dyDescent="0.3">
      <c r="A839" t="str">
        <f t="shared" si="13"/>
        <v>040836</v>
      </c>
      <c r="B839" s="2" t="s">
        <v>1668</v>
      </c>
      <c r="C839" s="2" t="s">
        <v>1669</v>
      </c>
      <c r="D839" s="2" t="s">
        <v>20</v>
      </c>
      <c r="E839" s="2" t="s">
        <v>17</v>
      </c>
      <c r="F839" s="3">
        <v>152.75110000000001</v>
      </c>
      <c r="G839" s="3">
        <v>-27.645099999999999</v>
      </c>
    </row>
    <row r="840" spans="1:7" x14ac:dyDescent="0.3">
      <c r="A840" t="str">
        <f t="shared" si="13"/>
        <v>040837</v>
      </c>
      <c r="B840" s="2" t="s">
        <v>1670</v>
      </c>
      <c r="C840" s="2" t="s">
        <v>1671</v>
      </c>
      <c r="D840" s="2" t="s">
        <v>20</v>
      </c>
      <c r="E840" s="2" t="s">
        <v>17</v>
      </c>
      <c r="F840" s="3">
        <v>151.74770000000001</v>
      </c>
      <c r="G840" s="3">
        <v>-26.048400000000001</v>
      </c>
    </row>
    <row r="841" spans="1:7" x14ac:dyDescent="0.3">
      <c r="A841" t="str">
        <f t="shared" si="13"/>
        <v>040838</v>
      </c>
      <c r="B841" s="2" t="s">
        <v>1672</v>
      </c>
      <c r="C841" s="2" t="s">
        <v>1673</v>
      </c>
      <c r="D841" s="2" t="s">
        <v>20</v>
      </c>
      <c r="E841" s="2" t="s">
        <v>17</v>
      </c>
      <c r="F841" s="3">
        <v>152.74770000000001</v>
      </c>
      <c r="G841" s="3">
        <v>-27.645099999999999</v>
      </c>
    </row>
    <row r="842" spans="1:7" x14ac:dyDescent="0.3">
      <c r="A842" t="str">
        <f t="shared" si="13"/>
        <v>040839</v>
      </c>
      <c r="B842" s="2" t="s">
        <v>1674</v>
      </c>
      <c r="C842" s="2" t="s">
        <v>1675</v>
      </c>
      <c r="D842" s="2" t="s">
        <v>20</v>
      </c>
      <c r="E842" s="2" t="s">
        <v>17</v>
      </c>
      <c r="F842" s="3">
        <v>153.02109999999999</v>
      </c>
      <c r="G842" s="3">
        <v>-27.468399999999999</v>
      </c>
    </row>
    <row r="843" spans="1:7" x14ac:dyDescent="0.3">
      <c r="A843" t="str">
        <f t="shared" si="13"/>
        <v>040840</v>
      </c>
      <c r="B843" s="2" t="s">
        <v>1676</v>
      </c>
      <c r="C843" s="2" t="s">
        <v>1677</v>
      </c>
      <c r="D843" s="2" t="s">
        <v>20</v>
      </c>
      <c r="E843" s="2" t="s">
        <v>17</v>
      </c>
      <c r="F843" s="3">
        <v>152.94110000000001</v>
      </c>
      <c r="G843" s="3">
        <v>-27.525099999999998</v>
      </c>
    </row>
    <row r="844" spans="1:7" x14ac:dyDescent="0.3">
      <c r="A844" t="str">
        <f t="shared" si="13"/>
        <v>040841</v>
      </c>
      <c r="B844" s="2" t="s">
        <v>1678</v>
      </c>
      <c r="C844" s="2" t="s">
        <v>1679</v>
      </c>
      <c r="D844" s="2" t="s">
        <v>20</v>
      </c>
      <c r="E844" s="2" t="s">
        <v>17</v>
      </c>
      <c r="F844" s="3">
        <v>152.5711</v>
      </c>
      <c r="G844" s="3">
        <v>-28.148399999999999</v>
      </c>
    </row>
    <row r="845" spans="1:7" x14ac:dyDescent="0.3">
      <c r="A845" t="str">
        <f t="shared" si="13"/>
        <v>040842</v>
      </c>
      <c r="B845" s="2" t="s">
        <v>1680</v>
      </c>
      <c r="C845" s="2" t="s">
        <v>1681</v>
      </c>
      <c r="D845" s="2" t="s">
        <v>20</v>
      </c>
      <c r="E845" s="2" t="s">
        <v>17</v>
      </c>
      <c r="F845" s="3">
        <v>153.13030000000001</v>
      </c>
      <c r="G845" s="3">
        <v>-27.3901</v>
      </c>
    </row>
    <row r="846" spans="1:7" x14ac:dyDescent="0.3">
      <c r="A846" t="str">
        <f t="shared" si="13"/>
        <v>040843</v>
      </c>
      <c r="B846" s="2" t="s">
        <v>1682</v>
      </c>
      <c r="C846" s="2" t="s">
        <v>1683</v>
      </c>
      <c r="D846" s="2" t="s">
        <v>20</v>
      </c>
      <c r="E846" s="2" t="s">
        <v>17</v>
      </c>
      <c r="F846" s="3">
        <v>152.04769999999999</v>
      </c>
      <c r="G846" s="3">
        <v>-26.2684</v>
      </c>
    </row>
    <row r="847" spans="1:7" x14ac:dyDescent="0.3">
      <c r="A847" t="str">
        <f t="shared" si="13"/>
        <v>040844</v>
      </c>
      <c r="B847" s="2" t="s">
        <v>1684</v>
      </c>
      <c r="C847" s="2" t="s">
        <v>1685</v>
      </c>
      <c r="D847" s="2" t="s">
        <v>20</v>
      </c>
      <c r="E847" s="2" t="s">
        <v>17</v>
      </c>
      <c r="F847" s="3">
        <v>153.19110000000001</v>
      </c>
      <c r="G847" s="3">
        <v>-28.138400000000001</v>
      </c>
    </row>
    <row r="848" spans="1:7" x14ac:dyDescent="0.3">
      <c r="A848" t="str">
        <f t="shared" si="13"/>
        <v>040845</v>
      </c>
      <c r="B848" s="2" t="s">
        <v>1686</v>
      </c>
      <c r="C848" s="2" t="s">
        <v>1687</v>
      </c>
      <c r="D848" s="2" t="s">
        <v>20</v>
      </c>
      <c r="E848" s="2" t="s">
        <v>17</v>
      </c>
      <c r="F848" s="3">
        <v>153.19110000000001</v>
      </c>
      <c r="G848" s="3">
        <v>-28.198399999999999</v>
      </c>
    </row>
    <row r="849" spans="1:7" x14ac:dyDescent="0.3">
      <c r="A849" t="str">
        <f t="shared" si="13"/>
        <v>040846</v>
      </c>
      <c r="B849" s="2" t="s">
        <v>1688</v>
      </c>
      <c r="C849" s="2" t="s">
        <v>1689</v>
      </c>
      <c r="D849" s="2" t="s">
        <v>20</v>
      </c>
      <c r="E849" s="2" t="s">
        <v>17</v>
      </c>
      <c r="F849" s="3">
        <v>153.32769999999999</v>
      </c>
      <c r="G849" s="3">
        <v>-27.9984</v>
      </c>
    </row>
    <row r="850" spans="1:7" x14ac:dyDescent="0.3">
      <c r="A850" t="str">
        <f t="shared" si="13"/>
        <v>040847</v>
      </c>
      <c r="B850" s="2" t="s">
        <v>1690</v>
      </c>
      <c r="C850" s="2" t="s">
        <v>1691</v>
      </c>
      <c r="D850" s="2" t="s">
        <v>20</v>
      </c>
      <c r="E850" s="2" t="s">
        <v>17</v>
      </c>
      <c r="F850" s="3">
        <v>153.2911</v>
      </c>
      <c r="G850" s="3">
        <v>-28.075099999999999</v>
      </c>
    </row>
    <row r="851" spans="1:7" x14ac:dyDescent="0.3">
      <c r="A851" t="str">
        <f t="shared" si="13"/>
        <v>040848</v>
      </c>
      <c r="B851" s="2" t="s">
        <v>1692</v>
      </c>
      <c r="C851" s="2" t="s">
        <v>1693</v>
      </c>
      <c r="D851" s="2" t="s">
        <v>20</v>
      </c>
      <c r="E851" s="2" t="s">
        <v>17</v>
      </c>
      <c r="F851" s="3">
        <v>153.27109999999999</v>
      </c>
      <c r="G851" s="3">
        <v>-28.245100000000001</v>
      </c>
    </row>
    <row r="852" spans="1:7" x14ac:dyDescent="0.3">
      <c r="A852" t="str">
        <f t="shared" si="13"/>
        <v>040849</v>
      </c>
      <c r="B852" s="2" t="s">
        <v>1694</v>
      </c>
      <c r="C852" s="2" t="s">
        <v>1695</v>
      </c>
      <c r="D852" s="2" t="s">
        <v>20</v>
      </c>
      <c r="E852" s="2" t="s">
        <v>17</v>
      </c>
      <c r="F852" s="3">
        <v>153.36670000000001</v>
      </c>
      <c r="G852" s="3">
        <v>-27.912600000000001</v>
      </c>
    </row>
    <row r="853" spans="1:7" x14ac:dyDescent="0.3">
      <c r="A853" t="str">
        <f t="shared" si="13"/>
        <v>040850</v>
      </c>
      <c r="B853" s="2" t="s">
        <v>1696</v>
      </c>
      <c r="C853" s="2" t="s">
        <v>1697</v>
      </c>
      <c r="D853" s="2" t="s">
        <v>20</v>
      </c>
      <c r="E853" s="2" t="s">
        <v>17</v>
      </c>
      <c r="F853" s="3">
        <v>152.87299999999999</v>
      </c>
      <c r="G853" s="3">
        <v>-26.7134</v>
      </c>
    </row>
    <row r="854" spans="1:7" x14ac:dyDescent="0.3">
      <c r="A854" t="str">
        <f t="shared" si="13"/>
        <v>040851</v>
      </c>
      <c r="B854" s="2" t="s">
        <v>1698</v>
      </c>
      <c r="C854" s="2" t="s">
        <v>1699</v>
      </c>
      <c r="D854" s="2" t="s">
        <v>20</v>
      </c>
      <c r="E854" s="2" t="s">
        <v>17</v>
      </c>
      <c r="F854" s="3">
        <v>153.39769999999999</v>
      </c>
      <c r="G854" s="3">
        <v>-27.645099999999999</v>
      </c>
    </row>
    <row r="855" spans="1:7" x14ac:dyDescent="0.3">
      <c r="A855" t="str">
        <f t="shared" si="13"/>
        <v>040852</v>
      </c>
      <c r="B855" s="2" t="s">
        <v>1700</v>
      </c>
      <c r="C855" s="2" t="s">
        <v>1701</v>
      </c>
      <c r="D855" s="2" t="s">
        <v>20</v>
      </c>
      <c r="E855" s="2" t="s">
        <v>17</v>
      </c>
      <c r="F855" s="3">
        <v>153.1977</v>
      </c>
      <c r="G855" s="3">
        <v>-28.045100000000001</v>
      </c>
    </row>
    <row r="856" spans="1:7" x14ac:dyDescent="0.3">
      <c r="A856" t="str">
        <f t="shared" si="13"/>
        <v>040853</v>
      </c>
      <c r="B856" s="2" t="s">
        <v>1702</v>
      </c>
      <c r="C856" s="2" t="s">
        <v>1703</v>
      </c>
      <c r="D856" s="2" t="s">
        <v>20</v>
      </c>
      <c r="E856" s="2" t="s">
        <v>17</v>
      </c>
      <c r="F856" s="3">
        <v>153.30109999999999</v>
      </c>
      <c r="G856" s="3">
        <v>-27.598400000000002</v>
      </c>
    </row>
    <row r="857" spans="1:7" x14ac:dyDescent="0.3">
      <c r="A857" t="str">
        <f t="shared" si="13"/>
        <v>040854</v>
      </c>
      <c r="B857" s="2" t="s">
        <v>1704</v>
      </c>
      <c r="C857" s="2" t="s">
        <v>1705</v>
      </c>
      <c r="D857" s="2" t="s">
        <v>20</v>
      </c>
      <c r="E857" s="2" t="s">
        <v>17</v>
      </c>
      <c r="F857" s="3">
        <v>153.1969</v>
      </c>
      <c r="G857" s="3">
        <v>-27.681999999999999</v>
      </c>
    </row>
    <row r="858" spans="1:7" x14ac:dyDescent="0.3">
      <c r="A858" t="str">
        <f t="shared" si="13"/>
        <v>040855</v>
      </c>
      <c r="B858" s="2" t="s">
        <v>1706</v>
      </c>
      <c r="C858" s="2" t="s">
        <v>1707</v>
      </c>
      <c r="D858" s="2" t="s">
        <v>20</v>
      </c>
      <c r="E858" s="2" t="s">
        <v>17</v>
      </c>
      <c r="F858" s="3">
        <v>153.1977</v>
      </c>
      <c r="G858" s="3">
        <v>-28.045100000000001</v>
      </c>
    </row>
    <row r="859" spans="1:7" x14ac:dyDescent="0.3">
      <c r="A859" t="str">
        <f t="shared" si="13"/>
        <v>040856</v>
      </c>
      <c r="B859" s="2" t="s">
        <v>1708</v>
      </c>
      <c r="C859" s="2" t="s">
        <v>1709</v>
      </c>
      <c r="D859" s="2" t="s">
        <v>20</v>
      </c>
      <c r="E859" s="2" t="s">
        <v>17</v>
      </c>
      <c r="F859" s="3">
        <v>153.09110000000001</v>
      </c>
      <c r="G859" s="3">
        <v>-25.898399999999999</v>
      </c>
    </row>
    <row r="860" spans="1:7" x14ac:dyDescent="0.3">
      <c r="A860" t="str">
        <f t="shared" si="13"/>
        <v>040857</v>
      </c>
      <c r="B860" s="2" t="s">
        <v>1710</v>
      </c>
      <c r="C860" s="2" t="s">
        <v>1711</v>
      </c>
      <c r="D860" s="2" t="s">
        <v>20</v>
      </c>
      <c r="E860" s="2" t="s">
        <v>17</v>
      </c>
      <c r="F860" s="3">
        <v>152.99109999999999</v>
      </c>
      <c r="G860" s="3">
        <v>-27.968399999999999</v>
      </c>
    </row>
    <row r="861" spans="1:7" x14ac:dyDescent="0.3">
      <c r="A861" t="str">
        <f t="shared" si="13"/>
        <v>040858</v>
      </c>
      <c r="B861" s="2" t="s">
        <v>1712</v>
      </c>
      <c r="C861" s="2" t="s">
        <v>1713</v>
      </c>
      <c r="D861" s="2" t="s">
        <v>20</v>
      </c>
      <c r="E861" s="2" t="s">
        <v>17</v>
      </c>
      <c r="F861" s="3">
        <v>152.6977</v>
      </c>
      <c r="G861" s="3">
        <v>-28.025099999999998</v>
      </c>
    </row>
    <row r="862" spans="1:7" x14ac:dyDescent="0.3">
      <c r="A862" t="str">
        <f t="shared" si="13"/>
        <v>040859</v>
      </c>
      <c r="B862" s="2" t="s">
        <v>1714</v>
      </c>
      <c r="C862" s="2" t="s">
        <v>1715</v>
      </c>
      <c r="D862" s="2" t="s">
        <v>20</v>
      </c>
      <c r="E862" s="2" t="s">
        <v>17</v>
      </c>
      <c r="F862" s="3">
        <v>152.77109999999999</v>
      </c>
      <c r="G862" s="3">
        <v>-28.345099999999999</v>
      </c>
    </row>
    <row r="863" spans="1:7" x14ac:dyDescent="0.3">
      <c r="A863" t="str">
        <f t="shared" si="13"/>
        <v>040860</v>
      </c>
      <c r="B863" s="2" t="s">
        <v>1716</v>
      </c>
      <c r="C863" s="2" t="s">
        <v>1717</v>
      </c>
      <c r="D863" s="2" t="s">
        <v>20</v>
      </c>
      <c r="E863" s="2" t="s">
        <v>17</v>
      </c>
      <c r="F863" s="3">
        <v>152.1977</v>
      </c>
      <c r="G863" s="3">
        <v>-27.198399999999999</v>
      </c>
    </row>
    <row r="864" spans="1:7" x14ac:dyDescent="0.3">
      <c r="A864" t="str">
        <f t="shared" si="13"/>
        <v>040861</v>
      </c>
      <c r="B864" s="2" t="s">
        <v>1718</v>
      </c>
      <c r="C864" s="2" t="s">
        <v>1719</v>
      </c>
      <c r="D864" s="2" t="s">
        <v>20</v>
      </c>
      <c r="E864" s="2" t="s">
        <v>17</v>
      </c>
      <c r="F864" s="3">
        <v>153.09110000000001</v>
      </c>
      <c r="G864" s="3">
        <v>-26.5884</v>
      </c>
    </row>
    <row r="865" spans="1:7" x14ac:dyDescent="0.3">
      <c r="A865" t="str">
        <f t="shared" si="13"/>
        <v>040862</v>
      </c>
      <c r="B865" s="2" t="s">
        <v>1720</v>
      </c>
      <c r="C865" s="2" t="s">
        <v>1721</v>
      </c>
      <c r="D865" s="2" t="s">
        <v>20</v>
      </c>
      <c r="E865" s="2" t="s">
        <v>17</v>
      </c>
      <c r="F865" s="3">
        <v>153.17769999999999</v>
      </c>
      <c r="G865" s="3">
        <v>-27.5884</v>
      </c>
    </row>
    <row r="866" spans="1:7" x14ac:dyDescent="0.3">
      <c r="A866" t="str">
        <f t="shared" si="13"/>
        <v>040863</v>
      </c>
      <c r="B866" s="2" t="s">
        <v>1722</v>
      </c>
      <c r="C866" s="2" t="s">
        <v>1723</v>
      </c>
      <c r="D866" s="2" t="s">
        <v>20</v>
      </c>
      <c r="E866" s="2" t="s">
        <v>17</v>
      </c>
      <c r="F866" s="3">
        <v>153.27109999999999</v>
      </c>
      <c r="G866" s="3">
        <v>-27.788399999999999</v>
      </c>
    </row>
    <row r="867" spans="1:7" x14ac:dyDescent="0.3">
      <c r="A867" t="str">
        <f t="shared" si="13"/>
        <v>040864</v>
      </c>
      <c r="B867" s="2" t="s">
        <v>1724</v>
      </c>
      <c r="C867" s="2" t="s">
        <v>1725</v>
      </c>
      <c r="D867" s="2" t="s">
        <v>20</v>
      </c>
      <c r="E867" s="2" t="s">
        <v>17</v>
      </c>
      <c r="F867" s="3">
        <v>153.3511</v>
      </c>
      <c r="G867" s="3">
        <v>-28.0184</v>
      </c>
    </row>
    <row r="868" spans="1:7" x14ac:dyDescent="0.3">
      <c r="A868" t="str">
        <f t="shared" si="13"/>
        <v>040865</v>
      </c>
      <c r="B868" s="2" t="s">
        <v>1726</v>
      </c>
      <c r="C868" s="2" t="s">
        <v>1727</v>
      </c>
      <c r="D868" s="2" t="s">
        <v>20</v>
      </c>
      <c r="E868" s="2" t="s">
        <v>17</v>
      </c>
      <c r="F868" s="3">
        <v>152.7277</v>
      </c>
      <c r="G868" s="3">
        <v>-28.098400000000002</v>
      </c>
    </row>
    <row r="869" spans="1:7" x14ac:dyDescent="0.3">
      <c r="A869" t="str">
        <f t="shared" si="13"/>
        <v>040866</v>
      </c>
      <c r="B869" s="2" t="s">
        <v>1728</v>
      </c>
      <c r="C869" s="2" t="s">
        <v>1729</v>
      </c>
      <c r="D869" s="2" t="s">
        <v>20</v>
      </c>
      <c r="E869" s="2" t="s">
        <v>17</v>
      </c>
      <c r="F869" s="3">
        <v>153.09110000000001</v>
      </c>
      <c r="G869" s="3">
        <v>-28.275099999999998</v>
      </c>
    </row>
    <row r="870" spans="1:7" x14ac:dyDescent="0.3">
      <c r="A870" t="str">
        <f t="shared" si="13"/>
        <v>040867</v>
      </c>
      <c r="B870" s="2" t="s">
        <v>1730</v>
      </c>
      <c r="C870" s="2" t="s">
        <v>1731</v>
      </c>
      <c r="D870" s="2" t="s">
        <v>20</v>
      </c>
      <c r="E870" s="2" t="s">
        <v>17</v>
      </c>
      <c r="F870" s="3">
        <v>152.62110000000001</v>
      </c>
      <c r="G870" s="3">
        <v>-27.938400000000001</v>
      </c>
    </row>
    <row r="871" spans="1:7" x14ac:dyDescent="0.3">
      <c r="A871" t="str">
        <f t="shared" si="13"/>
        <v>040868</v>
      </c>
      <c r="B871" s="2" t="s">
        <v>1732</v>
      </c>
      <c r="C871" s="2" t="s">
        <v>1733</v>
      </c>
      <c r="D871" s="2" t="s">
        <v>20</v>
      </c>
      <c r="E871" s="2" t="s">
        <v>17</v>
      </c>
      <c r="F871" s="3">
        <v>152.24109999999999</v>
      </c>
      <c r="G871" s="3">
        <v>-25.738399999999999</v>
      </c>
    </row>
    <row r="872" spans="1:7" x14ac:dyDescent="0.3">
      <c r="A872" t="str">
        <f t="shared" si="13"/>
        <v>040869</v>
      </c>
      <c r="B872" s="2" t="s">
        <v>1734</v>
      </c>
      <c r="C872" s="2" t="s">
        <v>1735</v>
      </c>
      <c r="D872" s="2" t="s">
        <v>20</v>
      </c>
      <c r="E872" s="2" t="s">
        <v>17</v>
      </c>
      <c r="F872" s="3">
        <v>152.4777</v>
      </c>
      <c r="G872" s="3">
        <v>-26.668399999999998</v>
      </c>
    </row>
    <row r="873" spans="1:7" x14ac:dyDescent="0.3">
      <c r="A873" t="str">
        <f t="shared" si="13"/>
        <v>040870</v>
      </c>
      <c r="B873" s="2" t="s">
        <v>1736</v>
      </c>
      <c r="C873" s="2" t="s">
        <v>1737</v>
      </c>
      <c r="D873" s="2" t="s">
        <v>20</v>
      </c>
      <c r="E873" s="2" t="s">
        <v>17</v>
      </c>
      <c r="F873" s="3">
        <v>152.49109999999999</v>
      </c>
      <c r="G873" s="3">
        <v>-26.448399999999999</v>
      </c>
    </row>
    <row r="874" spans="1:7" x14ac:dyDescent="0.3">
      <c r="A874" t="str">
        <f t="shared" si="13"/>
        <v>040871</v>
      </c>
      <c r="B874" s="2" t="s">
        <v>1738</v>
      </c>
      <c r="C874" s="2" t="s">
        <v>1739</v>
      </c>
      <c r="D874" s="2" t="s">
        <v>20</v>
      </c>
      <c r="E874" s="2" t="s">
        <v>17</v>
      </c>
      <c r="F874" s="3">
        <v>152.92769999999999</v>
      </c>
      <c r="G874" s="3">
        <v>-27.618400000000001</v>
      </c>
    </row>
    <row r="875" spans="1:7" x14ac:dyDescent="0.3">
      <c r="A875" t="str">
        <f t="shared" si="13"/>
        <v>040872</v>
      </c>
      <c r="B875" s="2" t="s">
        <v>1740</v>
      </c>
      <c r="C875" s="2" t="s">
        <v>1741</v>
      </c>
      <c r="D875" s="2" t="s">
        <v>20</v>
      </c>
      <c r="E875" s="2" t="s">
        <v>17</v>
      </c>
      <c r="F875" s="3">
        <v>152.80109999999999</v>
      </c>
      <c r="G875" s="3">
        <v>-27.618400000000001</v>
      </c>
    </row>
    <row r="876" spans="1:7" x14ac:dyDescent="0.3">
      <c r="A876" t="str">
        <f t="shared" si="13"/>
        <v>040873</v>
      </c>
      <c r="B876" s="2" t="s">
        <v>1742</v>
      </c>
      <c r="C876" s="2" t="s">
        <v>1743</v>
      </c>
      <c r="D876" s="2" t="s">
        <v>20</v>
      </c>
      <c r="E876" s="2" t="s">
        <v>17</v>
      </c>
      <c r="F876" s="3">
        <v>152.7911</v>
      </c>
      <c r="G876" s="3">
        <v>-27.638400000000001</v>
      </c>
    </row>
    <row r="877" spans="1:7" x14ac:dyDescent="0.3">
      <c r="A877" t="str">
        <f t="shared" si="13"/>
        <v>040874</v>
      </c>
      <c r="B877" s="2" t="s">
        <v>1744</v>
      </c>
      <c r="C877" s="2" t="s">
        <v>1745</v>
      </c>
      <c r="D877" s="2" t="s">
        <v>20</v>
      </c>
      <c r="E877" s="2" t="s">
        <v>17</v>
      </c>
      <c r="F877" s="3">
        <v>152.92769999999999</v>
      </c>
      <c r="G877" s="3">
        <v>-27.6251</v>
      </c>
    </row>
    <row r="878" spans="1:7" x14ac:dyDescent="0.3">
      <c r="A878" t="str">
        <f t="shared" si="13"/>
        <v>040875</v>
      </c>
      <c r="B878" s="2" t="s">
        <v>1746</v>
      </c>
      <c r="C878" s="2" t="s">
        <v>1747</v>
      </c>
      <c r="D878" s="2" t="s">
        <v>20</v>
      </c>
      <c r="E878" s="2" t="s">
        <v>17</v>
      </c>
      <c r="F878" s="3">
        <v>152.82769999999999</v>
      </c>
      <c r="G878" s="3">
        <v>-27.6251</v>
      </c>
    </row>
    <row r="879" spans="1:7" x14ac:dyDescent="0.3">
      <c r="A879" t="str">
        <f t="shared" si="13"/>
        <v>040876</v>
      </c>
      <c r="B879" s="2" t="s">
        <v>1748</v>
      </c>
      <c r="C879" s="2" t="s">
        <v>1749</v>
      </c>
      <c r="D879" s="2" t="s">
        <v>20</v>
      </c>
      <c r="E879" s="2" t="s">
        <v>17</v>
      </c>
      <c r="F879" s="3">
        <v>152.49109999999999</v>
      </c>
      <c r="G879" s="3">
        <v>-28.238399999999999</v>
      </c>
    </row>
    <row r="880" spans="1:7" x14ac:dyDescent="0.3">
      <c r="A880" t="str">
        <f t="shared" si="13"/>
        <v>040877</v>
      </c>
      <c r="B880" s="2" t="s">
        <v>1750</v>
      </c>
      <c r="C880" s="2" t="s">
        <v>1751</v>
      </c>
      <c r="D880" s="2" t="s">
        <v>20</v>
      </c>
      <c r="E880" s="2" t="s">
        <v>17</v>
      </c>
      <c r="F880" s="3">
        <v>152.50110000000001</v>
      </c>
      <c r="G880" s="3">
        <v>-27.988399999999999</v>
      </c>
    </row>
    <row r="881" spans="1:7" x14ac:dyDescent="0.3">
      <c r="A881" t="str">
        <f t="shared" si="13"/>
        <v>040878</v>
      </c>
      <c r="B881" s="2" t="s">
        <v>1752</v>
      </c>
      <c r="C881" s="2" t="s">
        <v>1753</v>
      </c>
      <c r="D881" s="2" t="s">
        <v>20</v>
      </c>
      <c r="E881" s="2" t="s">
        <v>17</v>
      </c>
      <c r="F881" s="3">
        <v>153.14109999999999</v>
      </c>
      <c r="G881" s="3">
        <v>-27.688400000000001</v>
      </c>
    </row>
    <row r="882" spans="1:7" x14ac:dyDescent="0.3">
      <c r="A882" t="str">
        <f t="shared" si="13"/>
        <v>040879</v>
      </c>
      <c r="B882" s="2" t="s">
        <v>1754</v>
      </c>
      <c r="C882" s="2" t="s">
        <v>1755</v>
      </c>
      <c r="D882" s="2" t="s">
        <v>20</v>
      </c>
      <c r="E882" s="2" t="s">
        <v>17</v>
      </c>
      <c r="F882" s="3">
        <v>153.04769999999999</v>
      </c>
      <c r="G882" s="3">
        <v>-28.2684</v>
      </c>
    </row>
    <row r="883" spans="1:7" x14ac:dyDescent="0.3">
      <c r="A883" t="str">
        <f t="shared" si="13"/>
        <v>040880</v>
      </c>
      <c r="B883" s="2" t="s">
        <v>1756</v>
      </c>
      <c r="C883" s="2" t="s">
        <v>1757</v>
      </c>
      <c r="D883" s="2" t="s">
        <v>20</v>
      </c>
      <c r="E883" s="2" t="s">
        <v>17</v>
      </c>
      <c r="F883" s="3">
        <v>152.89769999999999</v>
      </c>
      <c r="G883" s="3">
        <v>-26.795100000000001</v>
      </c>
    </row>
    <row r="884" spans="1:7" x14ac:dyDescent="0.3">
      <c r="A884" t="str">
        <f t="shared" si="13"/>
        <v>040881</v>
      </c>
      <c r="B884" s="2" t="s">
        <v>1758</v>
      </c>
      <c r="C884" s="2" t="s">
        <v>1759</v>
      </c>
      <c r="D884" s="2" t="s">
        <v>20</v>
      </c>
      <c r="E884" s="2" t="s">
        <v>17</v>
      </c>
      <c r="F884" s="3">
        <v>153.4211</v>
      </c>
      <c r="G884" s="3">
        <v>-27.948399999999999</v>
      </c>
    </row>
    <row r="885" spans="1:7" x14ac:dyDescent="0.3">
      <c r="A885" t="str">
        <f t="shared" si="13"/>
        <v>040882</v>
      </c>
      <c r="B885" s="2" t="s">
        <v>1760</v>
      </c>
      <c r="C885" s="2" t="s">
        <v>1761</v>
      </c>
      <c r="D885" s="2" t="s">
        <v>20</v>
      </c>
      <c r="E885" s="2" t="s">
        <v>17</v>
      </c>
      <c r="F885" s="3">
        <v>153.22110000000001</v>
      </c>
      <c r="G885" s="3">
        <v>-28.168399999999998</v>
      </c>
    </row>
    <row r="886" spans="1:7" x14ac:dyDescent="0.3">
      <c r="A886" t="str">
        <f t="shared" si="13"/>
        <v>040883</v>
      </c>
      <c r="B886" s="2" t="s">
        <v>1762</v>
      </c>
      <c r="C886" s="2" t="s">
        <v>1763</v>
      </c>
      <c r="D886" s="2" t="s">
        <v>20</v>
      </c>
      <c r="E886" s="2" t="s">
        <v>17</v>
      </c>
      <c r="F886" s="3">
        <v>152.0778</v>
      </c>
      <c r="G886" s="3">
        <v>-27.6951</v>
      </c>
    </row>
    <row r="887" spans="1:7" x14ac:dyDescent="0.3">
      <c r="A887" t="str">
        <f t="shared" si="13"/>
        <v>040884</v>
      </c>
      <c r="B887" s="2" t="s">
        <v>1764</v>
      </c>
      <c r="C887" s="2" t="s">
        <v>1765</v>
      </c>
      <c r="D887" s="2" t="s">
        <v>20</v>
      </c>
      <c r="E887" s="2" t="s">
        <v>17</v>
      </c>
      <c r="F887" s="3">
        <v>153.27770000000001</v>
      </c>
      <c r="G887" s="3">
        <v>-27.918399999999998</v>
      </c>
    </row>
    <row r="888" spans="1:7" x14ac:dyDescent="0.3">
      <c r="A888" t="str">
        <f t="shared" si="13"/>
        <v>040885</v>
      </c>
      <c r="B888" s="2" t="s">
        <v>1766</v>
      </c>
      <c r="C888" s="2" t="s">
        <v>1767</v>
      </c>
      <c r="D888" s="2" t="s">
        <v>20</v>
      </c>
      <c r="E888" s="2" t="s">
        <v>17</v>
      </c>
      <c r="F888" s="3">
        <v>153.5411</v>
      </c>
      <c r="G888" s="3">
        <v>-27.4451</v>
      </c>
    </row>
    <row r="889" spans="1:7" x14ac:dyDescent="0.3">
      <c r="A889" t="str">
        <f t="shared" si="13"/>
        <v>040886</v>
      </c>
      <c r="B889" s="2" t="s">
        <v>1768</v>
      </c>
      <c r="C889" s="2" t="s">
        <v>1769</v>
      </c>
      <c r="D889" s="2" t="s">
        <v>20</v>
      </c>
      <c r="E889" s="2" t="s">
        <v>17</v>
      </c>
      <c r="F889" s="3">
        <v>151.99770000000001</v>
      </c>
      <c r="G889" s="3">
        <v>-27.025099999999998</v>
      </c>
    </row>
    <row r="890" spans="1:7" x14ac:dyDescent="0.3">
      <c r="A890" t="str">
        <f t="shared" si="13"/>
        <v>040887</v>
      </c>
      <c r="B890" s="2" t="s">
        <v>1770</v>
      </c>
      <c r="C890" s="2" t="s">
        <v>1771</v>
      </c>
      <c r="D890" s="2" t="s">
        <v>20</v>
      </c>
      <c r="E890" s="2" t="s">
        <v>17</v>
      </c>
      <c r="F890" s="3">
        <v>152.7011</v>
      </c>
      <c r="G890" s="3">
        <v>-26.9451</v>
      </c>
    </row>
    <row r="891" spans="1:7" x14ac:dyDescent="0.3">
      <c r="A891" t="str">
        <f t="shared" si="13"/>
        <v>040888</v>
      </c>
      <c r="B891" s="2" t="s">
        <v>1772</v>
      </c>
      <c r="C891" s="2" t="s">
        <v>1773</v>
      </c>
      <c r="D891" s="2" t="s">
        <v>20</v>
      </c>
      <c r="E891" s="2" t="s">
        <v>17</v>
      </c>
      <c r="F891" s="3">
        <v>153.34110000000001</v>
      </c>
      <c r="G891" s="3">
        <v>-27.4984</v>
      </c>
    </row>
    <row r="892" spans="1:7" x14ac:dyDescent="0.3">
      <c r="A892" t="str">
        <f t="shared" si="13"/>
        <v>040889</v>
      </c>
      <c r="B892" s="2" t="s">
        <v>1774</v>
      </c>
      <c r="C892" s="2" t="s">
        <v>1775</v>
      </c>
      <c r="D892" s="2" t="s">
        <v>20</v>
      </c>
      <c r="E892" s="2" t="s">
        <v>17</v>
      </c>
      <c r="F892" s="3">
        <v>152.49109999999999</v>
      </c>
      <c r="G892" s="3">
        <v>-26.448399999999999</v>
      </c>
    </row>
    <row r="893" spans="1:7" x14ac:dyDescent="0.3">
      <c r="A893" t="str">
        <f t="shared" si="13"/>
        <v>040890</v>
      </c>
      <c r="B893" s="2" t="s">
        <v>1776</v>
      </c>
      <c r="C893" s="2" t="s">
        <v>1777</v>
      </c>
      <c r="D893" s="2" t="s">
        <v>20</v>
      </c>
      <c r="E893" s="2" t="s">
        <v>17</v>
      </c>
      <c r="F893" s="3">
        <v>152.99109999999999</v>
      </c>
      <c r="G893" s="3">
        <v>-27.5184</v>
      </c>
    </row>
    <row r="894" spans="1:7" x14ac:dyDescent="0.3">
      <c r="A894" t="str">
        <f t="shared" si="13"/>
        <v>040891</v>
      </c>
      <c r="B894" s="2" t="s">
        <v>1778</v>
      </c>
      <c r="C894" s="2" t="s">
        <v>1779</v>
      </c>
      <c r="D894" s="2" t="s">
        <v>20</v>
      </c>
      <c r="E894" s="2" t="s">
        <v>17</v>
      </c>
      <c r="F894" s="3">
        <v>152.27770000000001</v>
      </c>
      <c r="G894" s="3">
        <v>-25.598400000000002</v>
      </c>
    </row>
    <row r="895" spans="1:7" x14ac:dyDescent="0.3">
      <c r="A895" t="str">
        <f t="shared" si="13"/>
        <v>040892</v>
      </c>
      <c r="B895" s="2" t="s">
        <v>1780</v>
      </c>
      <c r="C895" s="2" t="s">
        <v>1781</v>
      </c>
      <c r="D895" s="2" t="s">
        <v>20</v>
      </c>
      <c r="E895" s="2" t="s">
        <v>17</v>
      </c>
      <c r="F895" s="3">
        <v>152.5977</v>
      </c>
      <c r="G895" s="3">
        <v>-25.975100000000001</v>
      </c>
    </row>
    <row r="896" spans="1:7" x14ac:dyDescent="0.3">
      <c r="A896" t="str">
        <f t="shared" si="13"/>
        <v>040893</v>
      </c>
      <c r="B896" s="2" t="s">
        <v>1782</v>
      </c>
      <c r="C896" s="2" t="s">
        <v>1783</v>
      </c>
      <c r="D896" s="2" t="s">
        <v>20</v>
      </c>
      <c r="E896" s="2" t="s">
        <v>17</v>
      </c>
      <c r="F896" s="3">
        <v>152.77109999999999</v>
      </c>
      <c r="G896" s="3">
        <v>-26.075099999999999</v>
      </c>
    </row>
    <row r="897" spans="1:7" x14ac:dyDescent="0.3">
      <c r="A897" t="str">
        <f t="shared" si="13"/>
        <v>040894</v>
      </c>
      <c r="B897" s="2" t="s">
        <v>1784</v>
      </c>
      <c r="C897" s="2" t="s">
        <v>1785</v>
      </c>
      <c r="D897" s="2" t="s">
        <v>20</v>
      </c>
      <c r="E897" s="2" t="s">
        <v>17</v>
      </c>
      <c r="F897" s="3">
        <v>152.92769999999999</v>
      </c>
      <c r="G897" s="3">
        <v>-27.848400000000002</v>
      </c>
    </row>
    <row r="898" spans="1:7" x14ac:dyDescent="0.3">
      <c r="A898" t="str">
        <f t="shared" si="13"/>
        <v>040895</v>
      </c>
      <c r="B898" s="2" t="s">
        <v>1786</v>
      </c>
      <c r="C898" s="2" t="s">
        <v>1787</v>
      </c>
      <c r="D898" s="2" t="s">
        <v>20</v>
      </c>
      <c r="E898" s="2" t="s">
        <v>17</v>
      </c>
      <c r="F898" s="3">
        <v>152.9211</v>
      </c>
      <c r="G898" s="3">
        <v>-27.418399999999998</v>
      </c>
    </row>
    <row r="899" spans="1:7" x14ac:dyDescent="0.3">
      <c r="A899" t="str">
        <f t="shared" ref="A899:A962" si="14">TRIM(B899)&amp;""</f>
        <v>040896</v>
      </c>
      <c r="B899" s="2" t="s">
        <v>1788</v>
      </c>
      <c r="C899" s="2" t="s">
        <v>1789</v>
      </c>
      <c r="D899" s="2" t="s">
        <v>20</v>
      </c>
      <c r="E899" s="2" t="s">
        <v>17</v>
      </c>
      <c r="F899" s="3">
        <v>152.6711</v>
      </c>
      <c r="G899" s="3">
        <v>-25.648399999999999</v>
      </c>
    </row>
    <row r="900" spans="1:7" x14ac:dyDescent="0.3">
      <c r="A900" t="str">
        <f t="shared" si="14"/>
        <v>040897</v>
      </c>
      <c r="B900" s="2" t="s">
        <v>1790</v>
      </c>
      <c r="C900" s="2" t="s">
        <v>1791</v>
      </c>
      <c r="D900" s="2" t="s">
        <v>20</v>
      </c>
      <c r="E900" s="2" t="s">
        <v>17</v>
      </c>
      <c r="F900" s="3">
        <v>152.89109999999999</v>
      </c>
      <c r="G900" s="3">
        <v>-27.3751</v>
      </c>
    </row>
    <row r="901" spans="1:7" x14ac:dyDescent="0.3">
      <c r="A901" t="str">
        <f t="shared" si="14"/>
        <v>040898</v>
      </c>
      <c r="B901" s="2" t="s">
        <v>1792</v>
      </c>
      <c r="C901" s="2" t="s">
        <v>1793</v>
      </c>
      <c r="D901" s="2" t="s">
        <v>20</v>
      </c>
      <c r="E901" s="2" t="s">
        <v>17</v>
      </c>
      <c r="F901" s="3">
        <v>152.9511</v>
      </c>
      <c r="G901" s="3">
        <v>-27.468399999999999</v>
      </c>
    </row>
    <row r="902" spans="1:7" x14ac:dyDescent="0.3">
      <c r="A902" t="str">
        <f t="shared" si="14"/>
        <v>040899</v>
      </c>
      <c r="B902" s="2" t="s">
        <v>1794</v>
      </c>
      <c r="C902" s="2" t="s">
        <v>1795</v>
      </c>
      <c r="D902" s="2" t="s">
        <v>20</v>
      </c>
      <c r="E902" s="2" t="s">
        <v>17</v>
      </c>
      <c r="F902" s="3">
        <v>153.39769999999999</v>
      </c>
      <c r="G902" s="3">
        <v>-28.245100000000001</v>
      </c>
    </row>
    <row r="903" spans="1:7" x14ac:dyDescent="0.3">
      <c r="A903" t="str">
        <f t="shared" si="14"/>
        <v>040900</v>
      </c>
      <c r="B903" s="2" t="s">
        <v>1796</v>
      </c>
      <c r="C903" s="2" t="s">
        <v>1797</v>
      </c>
      <c r="D903" s="2" t="s">
        <v>20</v>
      </c>
      <c r="E903" s="2" t="s">
        <v>17</v>
      </c>
      <c r="F903" s="3">
        <v>153.02109999999999</v>
      </c>
      <c r="G903" s="3">
        <v>-27.475100000000001</v>
      </c>
    </row>
    <row r="904" spans="1:7" x14ac:dyDescent="0.3">
      <c r="A904" t="str">
        <f t="shared" si="14"/>
        <v>040901</v>
      </c>
      <c r="B904" s="2" t="s">
        <v>1798</v>
      </c>
      <c r="C904" s="2" t="s">
        <v>1799</v>
      </c>
      <c r="D904" s="2" t="s">
        <v>20</v>
      </c>
      <c r="E904" s="2" t="s">
        <v>17</v>
      </c>
      <c r="F904" s="3">
        <v>152.5411</v>
      </c>
      <c r="G904" s="3">
        <v>-27.6251</v>
      </c>
    </row>
    <row r="905" spans="1:7" x14ac:dyDescent="0.3">
      <c r="A905" t="str">
        <f t="shared" si="14"/>
        <v>040902</v>
      </c>
      <c r="B905" s="2" t="s">
        <v>1800</v>
      </c>
      <c r="C905" s="2" t="s">
        <v>1801</v>
      </c>
      <c r="D905" s="2" t="s">
        <v>20</v>
      </c>
      <c r="E905" s="2" t="s">
        <v>17</v>
      </c>
      <c r="F905" s="3">
        <v>152.39109999999999</v>
      </c>
      <c r="G905" s="3">
        <v>-25.488399999999999</v>
      </c>
    </row>
    <row r="906" spans="1:7" x14ac:dyDescent="0.3">
      <c r="A906" t="str">
        <f t="shared" si="14"/>
        <v>040903</v>
      </c>
      <c r="B906" s="2" t="s">
        <v>1802</v>
      </c>
      <c r="C906" s="2" t="s">
        <v>1803</v>
      </c>
      <c r="D906" s="2" t="s">
        <v>20</v>
      </c>
      <c r="E906" s="2" t="s">
        <v>17</v>
      </c>
      <c r="F906" s="3">
        <v>152.54769999999999</v>
      </c>
      <c r="G906" s="3">
        <v>-25.238399999999999</v>
      </c>
    </row>
    <row r="907" spans="1:7" x14ac:dyDescent="0.3">
      <c r="A907" t="str">
        <f t="shared" si="14"/>
        <v>040904</v>
      </c>
      <c r="B907" s="2" t="s">
        <v>1804</v>
      </c>
      <c r="C907" s="2" t="s">
        <v>1805</v>
      </c>
      <c r="D907" s="2" t="s">
        <v>20</v>
      </c>
      <c r="E907" s="2" t="s">
        <v>17</v>
      </c>
      <c r="F907" s="3">
        <v>152.52770000000001</v>
      </c>
      <c r="G907" s="3">
        <v>-25.2684</v>
      </c>
    </row>
    <row r="908" spans="1:7" x14ac:dyDescent="0.3">
      <c r="A908" t="str">
        <f t="shared" si="14"/>
        <v>040905</v>
      </c>
      <c r="B908" s="2" t="s">
        <v>1806</v>
      </c>
      <c r="C908" s="2" t="s">
        <v>1807</v>
      </c>
      <c r="D908" s="2" t="s">
        <v>20</v>
      </c>
      <c r="E908" s="2" t="s">
        <v>17</v>
      </c>
      <c r="F908" s="3">
        <v>152.40110000000001</v>
      </c>
      <c r="G908" s="3">
        <v>-25.288399999999999</v>
      </c>
    </row>
    <row r="909" spans="1:7" x14ac:dyDescent="0.3">
      <c r="A909" t="str">
        <f t="shared" si="14"/>
        <v>040906</v>
      </c>
      <c r="B909" s="2" t="s">
        <v>1808</v>
      </c>
      <c r="C909" s="2" t="s">
        <v>1809</v>
      </c>
      <c r="D909" s="2" t="s">
        <v>20</v>
      </c>
      <c r="E909" s="2" t="s">
        <v>17</v>
      </c>
      <c r="F909" s="3">
        <v>152.54769999999999</v>
      </c>
      <c r="G909" s="3">
        <v>-25.398399999999999</v>
      </c>
    </row>
    <row r="910" spans="1:7" x14ac:dyDescent="0.3">
      <c r="A910" t="str">
        <f t="shared" si="14"/>
        <v>040907</v>
      </c>
      <c r="B910" s="2" t="s">
        <v>1810</v>
      </c>
      <c r="C910" s="2" t="s">
        <v>1811</v>
      </c>
      <c r="D910" s="2" t="s">
        <v>20</v>
      </c>
      <c r="E910" s="2" t="s">
        <v>17</v>
      </c>
      <c r="F910" s="3">
        <v>152.57769999999999</v>
      </c>
      <c r="G910" s="3">
        <v>-25.345099999999999</v>
      </c>
    </row>
    <row r="911" spans="1:7" x14ac:dyDescent="0.3">
      <c r="A911" t="str">
        <f t="shared" si="14"/>
        <v>040908</v>
      </c>
      <c r="B911" s="2" t="s">
        <v>1812</v>
      </c>
      <c r="C911" s="2" t="s">
        <v>1813</v>
      </c>
      <c r="D911" s="2" t="s">
        <v>20</v>
      </c>
      <c r="E911" s="2" t="s">
        <v>17</v>
      </c>
      <c r="F911" s="3">
        <v>153.0411</v>
      </c>
      <c r="G911" s="3">
        <v>-26.388400000000001</v>
      </c>
    </row>
    <row r="912" spans="1:7" x14ac:dyDescent="0.3">
      <c r="A912" t="str">
        <f t="shared" si="14"/>
        <v>040909</v>
      </c>
      <c r="B912" s="2" t="s">
        <v>1814</v>
      </c>
      <c r="C912" s="2" t="s">
        <v>1815</v>
      </c>
      <c r="D912" s="2" t="s">
        <v>20</v>
      </c>
      <c r="E912" s="2" t="s">
        <v>17</v>
      </c>
      <c r="F912" s="3">
        <v>153.07769999999999</v>
      </c>
      <c r="G912" s="3">
        <v>-26.295100000000001</v>
      </c>
    </row>
    <row r="913" spans="1:7" x14ac:dyDescent="0.3">
      <c r="A913" t="str">
        <f t="shared" si="14"/>
        <v>040910</v>
      </c>
      <c r="B913" s="2" t="s">
        <v>1816</v>
      </c>
      <c r="C913" s="2" t="s">
        <v>1817</v>
      </c>
      <c r="D913" s="2" t="s">
        <v>20</v>
      </c>
      <c r="E913" s="2" t="s">
        <v>17</v>
      </c>
      <c r="F913" s="3">
        <v>152.7277</v>
      </c>
      <c r="G913" s="3">
        <v>-27.645099999999999</v>
      </c>
    </row>
    <row r="914" spans="1:7" x14ac:dyDescent="0.3">
      <c r="A914" t="str">
        <f t="shared" si="14"/>
        <v>040911</v>
      </c>
      <c r="B914" s="2" t="s">
        <v>1818</v>
      </c>
      <c r="C914" s="2" t="s">
        <v>1819</v>
      </c>
      <c r="D914" s="2" t="s">
        <v>20</v>
      </c>
      <c r="E914" s="2" t="s">
        <v>17</v>
      </c>
      <c r="F914" s="3">
        <v>153.02109999999999</v>
      </c>
      <c r="G914" s="3">
        <v>-27.475100000000001</v>
      </c>
    </row>
    <row r="915" spans="1:7" x14ac:dyDescent="0.3">
      <c r="A915" t="str">
        <f t="shared" si="14"/>
        <v>040912</v>
      </c>
      <c r="B915" s="2" t="s">
        <v>1820</v>
      </c>
      <c r="C915" s="2" t="s">
        <v>1821</v>
      </c>
      <c r="D915" s="2" t="s">
        <v>20</v>
      </c>
      <c r="E915" s="2" t="s">
        <v>17</v>
      </c>
      <c r="F915" s="3">
        <v>152.47110000000001</v>
      </c>
      <c r="G915" s="3">
        <v>-27.7684</v>
      </c>
    </row>
    <row r="916" spans="1:7" x14ac:dyDescent="0.3">
      <c r="A916" t="str">
        <f t="shared" si="14"/>
        <v>040913</v>
      </c>
      <c r="B916" s="2" t="s">
        <v>1822</v>
      </c>
      <c r="C916" s="2" t="s">
        <v>1823</v>
      </c>
      <c r="D916" s="2" t="s">
        <v>20</v>
      </c>
      <c r="E916" s="2" t="s">
        <v>17</v>
      </c>
      <c r="F916" s="3">
        <v>153.0411</v>
      </c>
      <c r="G916" s="3">
        <v>-27.495100000000001</v>
      </c>
    </row>
    <row r="917" spans="1:7" x14ac:dyDescent="0.3">
      <c r="A917" t="str">
        <f t="shared" si="14"/>
        <v>040914</v>
      </c>
      <c r="B917" s="2" t="s">
        <v>1824</v>
      </c>
      <c r="C917" s="2" t="s">
        <v>1825</v>
      </c>
      <c r="D917" s="2" t="s">
        <v>20</v>
      </c>
      <c r="E917" s="2" t="s">
        <v>17</v>
      </c>
      <c r="F917" s="3">
        <v>152.50110000000001</v>
      </c>
      <c r="G917" s="3">
        <v>-27.488399999999999</v>
      </c>
    </row>
    <row r="918" spans="1:7" x14ac:dyDescent="0.3">
      <c r="A918" t="str">
        <f t="shared" si="14"/>
        <v>040915</v>
      </c>
      <c r="B918" s="2" t="s">
        <v>1826</v>
      </c>
      <c r="C918" s="2" t="s">
        <v>1827</v>
      </c>
      <c r="D918" s="2" t="s">
        <v>20</v>
      </c>
      <c r="E918" s="2" t="s">
        <v>17</v>
      </c>
      <c r="F918" s="3">
        <v>152.32769999999999</v>
      </c>
      <c r="G918" s="3">
        <v>-27.095099999999999</v>
      </c>
    </row>
    <row r="919" spans="1:7" x14ac:dyDescent="0.3">
      <c r="A919" t="str">
        <f t="shared" si="14"/>
        <v>040916</v>
      </c>
      <c r="B919" s="2" t="s">
        <v>1828</v>
      </c>
      <c r="C919" s="2" t="s">
        <v>1829</v>
      </c>
      <c r="D919" s="2" t="s">
        <v>20</v>
      </c>
      <c r="E919" s="2" t="s">
        <v>17</v>
      </c>
      <c r="F919" s="3">
        <v>153.1711</v>
      </c>
      <c r="G919" s="3">
        <v>-27.395099999999999</v>
      </c>
    </row>
    <row r="920" spans="1:7" x14ac:dyDescent="0.3">
      <c r="A920" t="str">
        <f t="shared" si="14"/>
        <v>040917</v>
      </c>
      <c r="B920" s="2" t="s">
        <v>1830</v>
      </c>
      <c r="C920" s="2" t="s">
        <v>1831</v>
      </c>
      <c r="D920" s="2" t="s">
        <v>20</v>
      </c>
      <c r="E920" s="2" t="s">
        <v>17</v>
      </c>
      <c r="F920" s="3">
        <v>153.15110000000001</v>
      </c>
      <c r="G920" s="3">
        <v>-27.398399999999999</v>
      </c>
    </row>
    <row r="921" spans="1:7" x14ac:dyDescent="0.3">
      <c r="A921" t="str">
        <f t="shared" si="14"/>
        <v>040918</v>
      </c>
      <c r="B921" s="2" t="s">
        <v>1832</v>
      </c>
      <c r="C921" s="2" t="s">
        <v>1833</v>
      </c>
      <c r="D921" s="2" t="s">
        <v>20</v>
      </c>
      <c r="E921" s="2" t="s">
        <v>17</v>
      </c>
      <c r="F921" s="3">
        <v>153.0977</v>
      </c>
      <c r="G921" s="3">
        <v>-27.325099999999999</v>
      </c>
    </row>
    <row r="922" spans="1:7" x14ac:dyDescent="0.3">
      <c r="A922" t="str">
        <f t="shared" si="14"/>
        <v>041000</v>
      </c>
      <c r="B922" s="2" t="s">
        <v>1834</v>
      </c>
      <c r="C922" s="2" t="s">
        <v>1835</v>
      </c>
      <c r="D922" s="2" t="s">
        <v>20</v>
      </c>
      <c r="E922" s="2" t="s">
        <v>17</v>
      </c>
      <c r="F922" s="3">
        <v>151.69110000000001</v>
      </c>
      <c r="G922" s="3">
        <v>-27.298400000000001</v>
      </c>
    </row>
    <row r="923" spans="1:7" x14ac:dyDescent="0.3">
      <c r="A923" t="str">
        <f t="shared" si="14"/>
        <v>041001</v>
      </c>
      <c r="B923" s="2" t="s">
        <v>1836</v>
      </c>
      <c r="C923" s="2" t="s">
        <v>1837</v>
      </c>
      <c r="D923" s="2" t="s">
        <v>20</v>
      </c>
      <c r="E923" s="2" t="s">
        <v>17</v>
      </c>
      <c r="F923" s="3">
        <v>152.00110000000001</v>
      </c>
      <c r="G923" s="3">
        <v>-28.038399999999999</v>
      </c>
    </row>
    <row r="924" spans="1:7" x14ac:dyDescent="0.3">
      <c r="A924" t="str">
        <f t="shared" si="14"/>
        <v>041002</v>
      </c>
      <c r="B924" s="2" t="s">
        <v>1838</v>
      </c>
      <c r="C924" s="2" t="s">
        <v>1839</v>
      </c>
      <c r="D924" s="2" t="s">
        <v>20</v>
      </c>
      <c r="E924" s="2" t="s">
        <v>17</v>
      </c>
      <c r="F924" s="3">
        <v>151.80109999999999</v>
      </c>
      <c r="G924" s="3">
        <v>-27.898399999999999</v>
      </c>
    </row>
    <row r="925" spans="1:7" x14ac:dyDescent="0.3">
      <c r="A925" t="str">
        <f t="shared" si="14"/>
        <v>041003</v>
      </c>
      <c r="B925" s="2" t="s">
        <v>1840</v>
      </c>
      <c r="C925" s="2" t="s">
        <v>1841</v>
      </c>
      <c r="D925" s="2" t="s">
        <v>20</v>
      </c>
      <c r="E925" s="2" t="s">
        <v>17</v>
      </c>
      <c r="F925" s="3">
        <v>151.6978</v>
      </c>
      <c r="G925" s="3">
        <v>-27.845099999999999</v>
      </c>
    </row>
    <row r="926" spans="1:7" x14ac:dyDescent="0.3">
      <c r="A926" t="str">
        <f t="shared" si="14"/>
        <v>041004</v>
      </c>
      <c r="B926" s="2" t="s">
        <v>1842</v>
      </c>
      <c r="C926" s="2" t="s">
        <v>1843</v>
      </c>
      <c r="D926" s="2" t="s">
        <v>20</v>
      </c>
      <c r="E926" s="2" t="s">
        <v>17</v>
      </c>
      <c r="F926" s="3">
        <v>152.05109999999999</v>
      </c>
      <c r="G926" s="3">
        <v>-28.2684</v>
      </c>
    </row>
    <row r="927" spans="1:7" x14ac:dyDescent="0.3">
      <c r="A927" t="str">
        <f t="shared" si="14"/>
        <v>041005</v>
      </c>
      <c r="B927" s="2" t="s">
        <v>1844</v>
      </c>
      <c r="C927" s="2" t="s">
        <v>1845</v>
      </c>
      <c r="D927" s="2" t="s">
        <v>20</v>
      </c>
      <c r="E927" s="2" t="s">
        <v>17</v>
      </c>
      <c r="F927" s="3">
        <v>151.4511</v>
      </c>
      <c r="G927" s="3">
        <v>-26.938400000000001</v>
      </c>
    </row>
    <row r="928" spans="1:7" x14ac:dyDescent="0.3">
      <c r="A928" t="str">
        <f t="shared" si="14"/>
        <v>041006</v>
      </c>
      <c r="B928" s="2" t="s">
        <v>1846</v>
      </c>
      <c r="C928" s="2" t="s">
        <v>1847</v>
      </c>
      <c r="D928" s="2" t="s">
        <v>20</v>
      </c>
      <c r="E928" s="2" t="s">
        <v>17</v>
      </c>
      <c r="F928" s="3">
        <v>150.7011</v>
      </c>
      <c r="G928" s="3">
        <v>-27.398399999999999</v>
      </c>
    </row>
    <row r="929" spans="1:7" x14ac:dyDescent="0.3">
      <c r="A929" t="str">
        <f t="shared" si="14"/>
        <v>041007</v>
      </c>
      <c r="B929" s="2" t="s">
        <v>1848</v>
      </c>
      <c r="C929" s="2" t="s">
        <v>1849</v>
      </c>
      <c r="D929" s="2" t="s">
        <v>20</v>
      </c>
      <c r="E929" s="2" t="s">
        <v>17</v>
      </c>
      <c r="F929" s="3">
        <v>150.7911</v>
      </c>
      <c r="G929" s="3">
        <v>-26.8384</v>
      </c>
    </row>
    <row r="930" spans="1:7" x14ac:dyDescent="0.3">
      <c r="A930" t="str">
        <f t="shared" si="14"/>
        <v>041008</v>
      </c>
      <c r="B930" s="2" t="s">
        <v>1850</v>
      </c>
      <c r="C930" s="2" t="s">
        <v>1851</v>
      </c>
      <c r="D930" s="2" t="s">
        <v>20</v>
      </c>
      <c r="E930" s="2" t="s">
        <v>17</v>
      </c>
      <c r="F930" s="3">
        <v>151.49109999999999</v>
      </c>
      <c r="G930" s="3">
        <v>-27.325099999999999</v>
      </c>
    </row>
    <row r="931" spans="1:7" x14ac:dyDescent="0.3">
      <c r="A931" t="str">
        <f t="shared" si="14"/>
        <v>041009</v>
      </c>
      <c r="B931" s="2" t="s">
        <v>1852</v>
      </c>
      <c r="C931" s="2" t="s">
        <v>1853</v>
      </c>
      <c r="D931" s="2" t="s">
        <v>20</v>
      </c>
      <c r="E931" s="2" t="s">
        <v>17</v>
      </c>
      <c r="F931" s="3">
        <v>150.8278</v>
      </c>
      <c r="G931" s="3">
        <v>-28.2684</v>
      </c>
    </row>
    <row r="932" spans="1:7" x14ac:dyDescent="0.3">
      <c r="A932" t="str">
        <f t="shared" si="14"/>
        <v>041010</v>
      </c>
      <c r="B932" s="2" t="s">
        <v>1854</v>
      </c>
      <c r="C932" s="2" t="s">
        <v>1855</v>
      </c>
      <c r="D932" s="2" t="s">
        <v>20</v>
      </c>
      <c r="E932" s="2" t="s">
        <v>17</v>
      </c>
      <c r="F932" s="3">
        <v>150.1011</v>
      </c>
      <c r="G932" s="3">
        <v>-28.4984</v>
      </c>
    </row>
    <row r="933" spans="1:7" x14ac:dyDescent="0.3">
      <c r="A933" t="str">
        <f t="shared" si="14"/>
        <v>041011</v>
      </c>
      <c r="B933" s="2" t="s">
        <v>1856</v>
      </c>
      <c r="C933" s="2" t="s">
        <v>1857</v>
      </c>
      <c r="D933" s="2" t="s">
        <v>20</v>
      </c>
      <c r="E933" s="2" t="s">
        <v>17</v>
      </c>
      <c r="F933" s="3">
        <v>151.87110000000001</v>
      </c>
      <c r="G933" s="3">
        <v>-27.725100000000001</v>
      </c>
    </row>
    <row r="934" spans="1:7" x14ac:dyDescent="0.3">
      <c r="A934" t="str">
        <f t="shared" si="14"/>
        <v>041012</v>
      </c>
      <c r="B934" s="2" t="s">
        <v>1858</v>
      </c>
      <c r="C934" s="2" t="s">
        <v>1859</v>
      </c>
      <c r="D934" s="2" t="s">
        <v>20</v>
      </c>
      <c r="E934" s="2" t="s">
        <v>17</v>
      </c>
      <c r="F934" s="3">
        <v>150.89779999999999</v>
      </c>
      <c r="G934" s="3">
        <v>-26.6951</v>
      </c>
    </row>
    <row r="935" spans="1:7" x14ac:dyDescent="0.3">
      <c r="A935" t="str">
        <f t="shared" si="14"/>
        <v>041013</v>
      </c>
      <c r="B935" s="2" t="s">
        <v>1860</v>
      </c>
      <c r="C935" s="2" t="s">
        <v>1861</v>
      </c>
      <c r="D935" s="2" t="s">
        <v>20</v>
      </c>
      <c r="E935" s="2" t="s">
        <v>17</v>
      </c>
      <c r="F935" s="3">
        <v>152.0711</v>
      </c>
      <c r="G935" s="3">
        <v>-28.245100000000001</v>
      </c>
    </row>
    <row r="936" spans="1:7" x14ac:dyDescent="0.3">
      <c r="A936" t="str">
        <f t="shared" si="14"/>
        <v>041014</v>
      </c>
      <c r="B936" s="2" t="s">
        <v>1862</v>
      </c>
      <c r="C936" s="2" t="s">
        <v>1863</v>
      </c>
      <c r="D936" s="2" t="s">
        <v>20</v>
      </c>
      <c r="E936" s="2" t="s">
        <v>17</v>
      </c>
      <c r="F936" s="3">
        <v>151.72110000000001</v>
      </c>
      <c r="G936" s="3">
        <v>-28.368400000000001</v>
      </c>
    </row>
    <row r="937" spans="1:7" x14ac:dyDescent="0.3">
      <c r="A937" t="str">
        <f t="shared" si="14"/>
        <v>041015</v>
      </c>
      <c r="B937" s="2" t="s">
        <v>1864</v>
      </c>
      <c r="C937" s="2" t="s">
        <v>1865</v>
      </c>
      <c r="D937" s="2" t="s">
        <v>20</v>
      </c>
      <c r="E937" s="2" t="s">
        <v>17</v>
      </c>
      <c r="F937" s="3">
        <v>150.84780000000001</v>
      </c>
      <c r="G937" s="3">
        <v>-27.648399999999999</v>
      </c>
    </row>
    <row r="938" spans="1:7" x14ac:dyDescent="0.3">
      <c r="A938" t="str">
        <f t="shared" si="14"/>
        <v>041016</v>
      </c>
      <c r="B938" s="2" t="s">
        <v>1866</v>
      </c>
      <c r="C938" s="2" t="s">
        <v>1867</v>
      </c>
      <c r="D938" s="2" t="s">
        <v>20</v>
      </c>
      <c r="E938" s="2" t="s">
        <v>17</v>
      </c>
      <c r="F938" s="3">
        <v>151.2278</v>
      </c>
      <c r="G938" s="3">
        <v>-27.545100000000001</v>
      </c>
    </row>
    <row r="939" spans="1:7" x14ac:dyDescent="0.3">
      <c r="A939" t="str">
        <f t="shared" si="14"/>
        <v>041017</v>
      </c>
      <c r="B939" s="2" t="s">
        <v>1868</v>
      </c>
      <c r="C939" s="2" t="s">
        <v>1869</v>
      </c>
      <c r="D939" s="2" t="s">
        <v>20</v>
      </c>
      <c r="E939" s="2" t="s">
        <v>17</v>
      </c>
      <c r="F939" s="3">
        <v>150.62110000000001</v>
      </c>
      <c r="G939" s="3">
        <v>-26.7484</v>
      </c>
    </row>
    <row r="940" spans="1:7" x14ac:dyDescent="0.3">
      <c r="A940" t="str">
        <f t="shared" si="14"/>
        <v>041018</v>
      </c>
      <c r="B940" s="2" t="s">
        <v>1870</v>
      </c>
      <c r="C940" s="2" t="s">
        <v>1871</v>
      </c>
      <c r="D940" s="2" t="s">
        <v>20</v>
      </c>
      <c r="E940" s="2" t="s">
        <v>17</v>
      </c>
      <c r="F940" s="3">
        <v>151.92779999999999</v>
      </c>
      <c r="G940" s="3">
        <v>-27.9451</v>
      </c>
    </row>
    <row r="941" spans="1:7" x14ac:dyDescent="0.3">
      <c r="A941" t="str">
        <f t="shared" si="14"/>
        <v>041019</v>
      </c>
      <c r="B941" s="2" t="s">
        <v>1872</v>
      </c>
      <c r="C941" s="2" t="s">
        <v>1873</v>
      </c>
      <c r="D941" s="2" t="s">
        <v>20</v>
      </c>
      <c r="E941" s="2" t="s">
        <v>17</v>
      </c>
      <c r="F941" s="3">
        <v>151.27109999999999</v>
      </c>
      <c r="G941" s="3">
        <v>-27.698399999999999</v>
      </c>
    </row>
    <row r="942" spans="1:7" x14ac:dyDescent="0.3">
      <c r="A942" t="str">
        <f t="shared" si="14"/>
        <v>041020</v>
      </c>
      <c r="B942" s="2" t="s">
        <v>1874</v>
      </c>
      <c r="C942" s="2" t="s">
        <v>1875</v>
      </c>
      <c r="D942" s="2" t="s">
        <v>20</v>
      </c>
      <c r="E942" s="2" t="s">
        <v>17</v>
      </c>
      <c r="F942" s="3">
        <v>150.77780000000001</v>
      </c>
      <c r="G942" s="3">
        <v>-26.725100000000001</v>
      </c>
    </row>
    <row r="943" spans="1:7" x14ac:dyDescent="0.3">
      <c r="A943" t="str">
        <f t="shared" si="14"/>
        <v>041021</v>
      </c>
      <c r="B943" s="2" t="s">
        <v>1876</v>
      </c>
      <c r="C943" s="2" t="s">
        <v>1877</v>
      </c>
      <c r="D943" s="2" t="s">
        <v>20</v>
      </c>
      <c r="E943" s="2" t="s">
        <v>17</v>
      </c>
      <c r="F943" s="3">
        <v>150.62110000000001</v>
      </c>
      <c r="G943" s="3">
        <v>-27.668399999999998</v>
      </c>
    </row>
    <row r="944" spans="1:7" x14ac:dyDescent="0.3">
      <c r="A944" t="str">
        <f t="shared" si="14"/>
        <v>041022</v>
      </c>
      <c r="B944" s="2" t="s">
        <v>1878</v>
      </c>
      <c r="C944" s="2" t="s">
        <v>1879</v>
      </c>
      <c r="D944" s="2" t="s">
        <v>20</v>
      </c>
      <c r="E944" s="2" t="s">
        <v>17</v>
      </c>
      <c r="F944" s="3">
        <v>151.97110000000001</v>
      </c>
      <c r="G944" s="3">
        <v>-28.4984</v>
      </c>
    </row>
    <row r="945" spans="1:7" x14ac:dyDescent="0.3">
      <c r="A945" t="str">
        <f t="shared" si="14"/>
        <v>041023</v>
      </c>
      <c r="B945" s="2" t="s">
        <v>1880</v>
      </c>
      <c r="C945" s="2" t="s">
        <v>1881</v>
      </c>
      <c r="D945" s="2" t="s">
        <v>20</v>
      </c>
      <c r="E945" s="2" t="s">
        <v>17</v>
      </c>
      <c r="F945" s="3">
        <v>151.27780000000001</v>
      </c>
      <c r="G945" s="3">
        <v>-27.1951</v>
      </c>
    </row>
    <row r="946" spans="1:7" x14ac:dyDescent="0.3">
      <c r="A946" t="str">
        <f t="shared" si="14"/>
        <v>041024</v>
      </c>
      <c r="B946" s="2" t="s">
        <v>1882</v>
      </c>
      <c r="C946" s="2" t="s">
        <v>1883</v>
      </c>
      <c r="D946" s="2" t="s">
        <v>20</v>
      </c>
      <c r="E946" s="2" t="s">
        <v>17</v>
      </c>
      <c r="F946" s="3">
        <v>151.89109999999999</v>
      </c>
      <c r="G946" s="3">
        <v>-27.225100000000001</v>
      </c>
    </row>
    <row r="947" spans="1:7" x14ac:dyDescent="0.3">
      <c r="A947" t="str">
        <f t="shared" si="14"/>
        <v>041025</v>
      </c>
      <c r="B947" s="2" t="s">
        <v>1884</v>
      </c>
      <c r="C947" s="2" t="s">
        <v>1885</v>
      </c>
      <c r="D947" s="2" t="s">
        <v>20</v>
      </c>
      <c r="E947" s="2" t="s">
        <v>17</v>
      </c>
      <c r="F947" s="3">
        <v>151.09780000000001</v>
      </c>
      <c r="G947" s="3">
        <v>-27.595099999999999</v>
      </c>
    </row>
    <row r="948" spans="1:7" x14ac:dyDescent="0.3">
      <c r="A948" t="str">
        <f t="shared" si="14"/>
        <v>041026</v>
      </c>
      <c r="B948" s="2" t="s">
        <v>1886</v>
      </c>
      <c r="C948" s="2" t="s">
        <v>1887</v>
      </c>
      <c r="D948" s="2" t="s">
        <v>20</v>
      </c>
      <c r="E948" s="2" t="s">
        <v>17</v>
      </c>
      <c r="F948" s="3">
        <v>151.80109999999999</v>
      </c>
      <c r="G948" s="3">
        <v>-28.0184</v>
      </c>
    </row>
    <row r="949" spans="1:7" x14ac:dyDescent="0.3">
      <c r="A949" t="str">
        <f t="shared" si="14"/>
        <v>041027</v>
      </c>
      <c r="B949" s="2" t="s">
        <v>1888</v>
      </c>
      <c r="C949" s="2" t="s">
        <v>1889</v>
      </c>
      <c r="D949" s="2" t="s">
        <v>20</v>
      </c>
      <c r="E949" s="2" t="s">
        <v>17</v>
      </c>
      <c r="F949" s="3">
        <v>152.1011</v>
      </c>
      <c r="G949" s="3">
        <v>-28.398399999999999</v>
      </c>
    </row>
    <row r="950" spans="1:7" x14ac:dyDescent="0.3">
      <c r="A950" t="str">
        <f t="shared" si="14"/>
        <v>041028</v>
      </c>
      <c r="B950" s="2" t="s">
        <v>1890</v>
      </c>
      <c r="C950" s="2" t="s">
        <v>858</v>
      </c>
      <c r="D950" s="2" t="s">
        <v>20</v>
      </c>
      <c r="E950" s="2" t="s">
        <v>17</v>
      </c>
      <c r="F950" s="3">
        <v>152.25110000000001</v>
      </c>
      <c r="G950" s="3">
        <v>-28.245100000000001</v>
      </c>
    </row>
    <row r="951" spans="1:7" x14ac:dyDescent="0.3">
      <c r="A951" t="str">
        <f t="shared" si="14"/>
        <v>041029</v>
      </c>
      <c r="B951" s="2" t="s">
        <v>1891</v>
      </c>
      <c r="C951" s="2" t="s">
        <v>1892</v>
      </c>
      <c r="D951" s="2" t="s">
        <v>20</v>
      </c>
      <c r="E951" s="2" t="s">
        <v>17</v>
      </c>
      <c r="F951" s="3">
        <v>150.90110000000001</v>
      </c>
      <c r="G951" s="3">
        <v>-26.598400000000002</v>
      </c>
    </row>
    <row r="952" spans="1:7" x14ac:dyDescent="0.3">
      <c r="A952" t="str">
        <f t="shared" si="14"/>
        <v>041030</v>
      </c>
      <c r="B952" s="2" t="s">
        <v>1893</v>
      </c>
      <c r="C952" s="2" t="s">
        <v>1894</v>
      </c>
      <c r="D952" s="2" t="s">
        <v>20</v>
      </c>
      <c r="E952" s="2" t="s">
        <v>17</v>
      </c>
      <c r="F952" s="3">
        <v>151.8511</v>
      </c>
      <c r="G952" s="3">
        <v>-28.775099999999998</v>
      </c>
    </row>
    <row r="953" spans="1:7" x14ac:dyDescent="0.3">
      <c r="A953" t="str">
        <f t="shared" si="14"/>
        <v>041031</v>
      </c>
      <c r="B953" s="2" t="s">
        <v>1895</v>
      </c>
      <c r="C953" s="2" t="s">
        <v>1896</v>
      </c>
      <c r="D953" s="2" t="s">
        <v>20</v>
      </c>
      <c r="E953" s="2" t="s">
        <v>17</v>
      </c>
      <c r="F953" s="3">
        <v>152.02109999999999</v>
      </c>
      <c r="G953" s="3">
        <v>-27.398399999999999</v>
      </c>
    </row>
    <row r="954" spans="1:7" x14ac:dyDescent="0.3">
      <c r="A954" t="str">
        <f t="shared" si="14"/>
        <v>041032</v>
      </c>
      <c r="B954" s="2" t="s">
        <v>1897</v>
      </c>
      <c r="C954" s="2" t="s">
        <v>1898</v>
      </c>
      <c r="D954" s="2" t="s">
        <v>20</v>
      </c>
      <c r="E954" s="2" t="s">
        <v>17</v>
      </c>
      <c r="F954" s="3">
        <v>152.1711</v>
      </c>
      <c r="G954" s="3">
        <v>-28.075099999999999</v>
      </c>
    </row>
    <row r="955" spans="1:7" x14ac:dyDescent="0.3">
      <c r="A955" t="str">
        <f t="shared" si="14"/>
        <v>041033</v>
      </c>
      <c r="B955" s="2" t="s">
        <v>1899</v>
      </c>
      <c r="C955" s="2" t="s">
        <v>1900</v>
      </c>
      <c r="D955" s="2" t="s">
        <v>20</v>
      </c>
      <c r="E955" s="2" t="s">
        <v>17</v>
      </c>
      <c r="F955" s="3">
        <v>151.99109999999999</v>
      </c>
      <c r="G955" s="3">
        <v>-28.775099999999998</v>
      </c>
    </row>
    <row r="956" spans="1:7" x14ac:dyDescent="0.3">
      <c r="A956" t="str">
        <f t="shared" si="14"/>
        <v>041034</v>
      </c>
      <c r="B956" s="2" t="s">
        <v>1901</v>
      </c>
      <c r="C956" s="2" t="s">
        <v>1902</v>
      </c>
      <c r="D956" s="2" t="s">
        <v>20</v>
      </c>
      <c r="E956" s="2" t="s">
        <v>17</v>
      </c>
      <c r="F956" s="3">
        <v>151.47110000000001</v>
      </c>
      <c r="G956" s="3">
        <v>-28.398399999999999</v>
      </c>
    </row>
    <row r="957" spans="1:7" x14ac:dyDescent="0.3">
      <c r="A957" t="str">
        <f t="shared" si="14"/>
        <v>041035</v>
      </c>
      <c r="B957" s="2" t="s">
        <v>1903</v>
      </c>
      <c r="C957" s="2" t="s">
        <v>1904</v>
      </c>
      <c r="D957" s="2" t="s">
        <v>20</v>
      </c>
      <c r="E957" s="2" t="s">
        <v>17</v>
      </c>
      <c r="F957" s="3">
        <v>152.1011</v>
      </c>
      <c r="G957" s="3">
        <v>-28.098400000000002</v>
      </c>
    </row>
    <row r="958" spans="1:7" x14ac:dyDescent="0.3">
      <c r="A958" t="str">
        <f t="shared" si="14"/>
        <v>041036</v>
      </c>
      <c r="B958" s="2" t="s">
        <v>1905</v>
      </c>
      <c r="C958" s="2" t="s">
        <v>1906</v>
      </c>
      <c r="D958" s="2" t="s">
        <v>20</v>
      </c>
      <c r="E958" s="2" t="s">
        <v>17</v>
      </c>
      <c r="F958" s="3">
        <v>150.7011</v>
      </c>
      <c r="G958" s="3">
        <v>-26.598400000000002</v>
      </c>
    </row>
    <row r="959" spans="1:7" x14ac:dyDescent="0.3">
      <c r="A959" t="str">
        <f t="shared" si="14"/>
        <v>041037</v>
      </c>
      <c r="B959" s="2" t="s">
        <v>1907</v>
      </c>
      <c r="C959" s="2" t="s">
        <v>1908</v>
      </c>
      <c r="D959" s="2" t="s">
        <v>20</v>
      </c>
      <c r="E959" s="2" t="s">
        <v>17</v>
      </c>
      <c r="F959" s="3">
        <v>151.8511</v>
      </c>
      <c r="G959" s="3">
        <v>-27.325099999999999</v>
      </c>
    </row>
    <row r="960" spans="1:7" x14ac:dyDescent="0.3">
      <c r="A960" t="str">
        <f t="shared" si="14"/>
        <v>041038</v>
      </c>
      <c r="B960" s="2" t="s">
        <v>1909</v>
      </c>
      <c r="C960" s="2" t="s">
        <v>1910</v>
      </c>
      <c r="D960" s="2" t="s">
        <v>20</v>
      </c>
      <c r="E960" s="2" t="s">
        <v>17</v>
      </c>
      <c r="F960" s="3">
        <v>150.3278</v>
      </c>
      <c r="G960" s="3">
        <v>-28.548400000000001</v>
      </c>
    </row>
    <row r="961" spans="1:7" x14ac:dyDescent="0.3">
      <c r="A961" t="str">
        <f t="shared" si="14"/>
        <v>041039</v>
      </c>
      <c r="B961" s="2" t="s">
        <v>1911</v>
      </c>
      <c r="C961" s="2" t="s">
        <v>1912</v>
      </c>
      <c r="D961" s="2" t="s">
        <v>20</v>
      </c>
      <c r="E961" s="2" t="s">
        <v>17</v>
      </c>
      <c r="F961" s="3">
        <v>151.90110000000001</v>
      </c>
      <c r="G961" s="3">
        <v>-27.4984</v>
      </c>
    </row>
    <row r="962" spans="1:7" x14ac:dyDescent="0.3">
      <c r="A962" t="str">
        <f t="shared" si="14"/>
        <v>041040</v>
      </c>
      <c r="B962" s="2" t="s">
        <v>1913</v>
      </c>
      <c r="C962" s="2" t="s">
        <v>1914</v>
      </c>
      <c r="D962" s="2" t="s">
        <v>20</v>
      </c>
      <c r="E962" s="2" t="s">
        <v>17</v>
      </c>
      <c r="F962" s="3">
        <v>151.92779999999999</v>
      </c>
      <c r="G962" s="3">
        <v>-27.788399999999999</v>
      </c>
    </row>
    <row r="963" spans="1:7" x14ac:dyDescent="0.3">
      <c r="A963" t="str">
        <f t="shared" ref="A963:A1026" si="15">TRIM(B963)&amp;""</f>
        <v>041041</v>
      </c>
      <c r="B963" s="2" t="s">
        <v>1915</v>
      </c>
      <c r="C963" s="2" t="s">
        <v>1916</v>
      </c>
      <c r="D963" s="2" t="s">
        <v>20</v>
      </c>
      <c r="E963" s="2" t="s">
        <v>17</v>
      </c>
      <c r="F963" s="3">
        <v>151.74780000000001</v>
      </c>
      <c r="G963" s="3">
        <v>-28.2484</v>
      </c>
    </row>
    <row r="964" spans="1:7" x14ac:dyDescent="0.3">
      <c r="A964" t="str">
        <f t="shared" si="15"/>
        <v>041042</v>
      </c>
      <c r="B964" s="2" t="s">
        <v>1917</v>
      </c>
      <c r="C964" s="2" t="s">
        <v>1918</v>
      </c>
      <c r="D964" s="2" t="s">
        <v>20</v>
      </c>
      <c r="E964" s="2" t="s">
        <v>17</v>
      </c>
      <c r="F964" s="3">
        <v>151.89779999999999</v>
      </c>
      <c r="G964" s="3">
        <v>-27.218399999999999</v>
      </c>
    </row>
    <row r="965" spans="1:7" x14ac:dyDescent="0.3">
      <c r="A965" t="str">
        <f t="shared" si="15"/>
        <v>041043</v>
      </c>
      <c r="B965" s="2" t="s">
        <v>1919</v>
      </c>
      <c r="C965" s="2" t="s">
        <v>1920</v>
      </c>
      <c r="D965" s="2" t="s">
        <v>20</v>
      </c>
      <c r="E965" s="2" t="s">
        <v>17</v>
      </c>
      <c r="F965" s="3">
        <v>150.99780000000001</v>
      </c>
      <c r="G965" s="3">
        <v>-27.398399999999999</v>
      </c>
    </row>
    <row r="966" spans="1:7" x14ac:dyDescent="0.3">
      <c r="A966" t="str">
        <f t="shared" si="15"/>
        <v>041044</v>
      </c>
      <c r="B966" s="2" t="s">
        <v>1921</v>
      </c>
      <c r="C966" s="2" t="s">
        <v>1922</v>
      </c>
      <c r="D966" s="2" t="s">
        <v>20</v>
      </c>
      <c r="E966" s="2" t="s">
        <v>17</v>
      </c>
      <c r="F966" s="3">
        <v>152.1011</v>
      </c>
      <c r="G966" s="3">
        <v>-28.225100000000001</v>
      </c>
    </row>
    <row r="967" spans="1:7" x14ac:dyDescent="0.3">
      <c r="A967" t="str">
        <f t="shared" si="15"/>
        <v>041045</v>
      </c>
      <c r="B967" s="2" t="s">
        <v>1923</v>
      </c>
      <c r="C967" s="2" t="s">
        <v>1924</v>
      </c>
      <c r="D967" s="2" t="s">
        <v>20</v>
      </c>
      <c r="E967" s="2" t="s">
        <v>17</v>
      </c>
      <c r="F967" s="3">
        <v>152.30109999999999</v>
      </c>
      <c r="G967" s="3">
        <v>-28.398399999999999</v>
      </c>
    </row>
    <row r="968" spans="1:7" x14ac:dyDescent="0.3">
      <c r="A968" t="str">
        <f t="shared" si="15"/>
        <v>041046</v>
      </c>
      <c r="B968" s="2" t="s">
        <v>1925</v>
      </c>
      <c r="C968" s="2" t="s">
        <v>1926</v>
      </c>
      <c r="D968" s="2" t="s">
        <v>20</v>
      </c>
      <c r="E968" s="2" t="s">
        <v>17</v>
      </c>
      <c r="F968" s="3">
        <v>152.4211</v>
      </c>
      <c r="G968" s="3">
        <v>-28.295100000000001</v>
      </c>
    </row>
    <row r="969" spans="1:7" x14ac:dyDescent="0.3">
      <c r="A969" t="str">
        <f t="shared" si="15"/>
        <v>041047</v>
      </c>
      <c r="B969" s="2" t="s">
        <v>1927</v>
      </c>
      <c r="C969" s="2" t="s">
        <v>1928</v>
      </c>
      <c r="D969" s="2" t="s">
        <v>20</v>
      </c>
      <c r="E969" s="2" t="s">
        <v>17</v>
      </c>
      <c r="F969" s="3">
        <v>151.09780000000001</v>
      </c>
      <c r="G969" s="3">
        <v>-28.4251</v>
      </c>
    </row>
    <row r="970" spans="1:7" x14ac:dyDescent="0.3">
      <c r="A970" t="str">
        <f t="shared" si="15"/>
        <v>041048</v>
      </c>
      <c r="B970" s="2" t="s">
        <v>1929</v>
      </c>
      <c r="C970" s="2" t="s">
        <v>1930</v>
      </c>
      <c r="D970" s="2" t="s">
        <v>20</v>
      </c>
      <c r="E970" s="2" t="s">
        <v>17</v>
      </c>
      <c r="F970" s="3">
        <v>151.1011</v>
      </c>
      <c r="G970" s="3">
        <v>-28.295100000000001</v>
      </c>
    </row>
    <row r="971" spans="1:7" x14ac:dyDescent="0.3">
      <c r="A971" t="str">
        <f t="shared" si="15"/>
        <v>041049</v>
      </c>
      <c r="B971" s="2" t="s">
        <v>1931</v>
      </c>
      <c r="C971" s="2" t="s">
        <v>1932</v>
      </c>
      <c r="D971" s="2" t="s">
        <v>20</v>
      </c>
      <c r="E971" s="2" t="s">
        <v>17</v>
      </c>
      <c r="F971" s="3">
        <v>151.52109999999999</v>
      </c>
      <c r="G971" s="3">
        <v>-27.198399999999999</v>
      </c>
    </row>
    <row r="972" spans="1:7" x14ac:dyDescent="0.3">
      <c r="A972" t="str">
        <f t="shared" si="15"/>
        <v>041050</v>
      </c>
      <c r="B972" s="2" t="s">
        <v>1933</v>
      </c>
      <c r="C972" s="2" t="s">
        <v>1934</v>
      </c>
      <c r="D972" s="2" t="s">
        <v>20</v>
      </c>
      <c r="E972" s="2" t="s">
        <v>17</v>
      </c>
      <c r="F972" s="3">
        <v>151.12780000000001</v>
      </c>
      <c r="G972" s="3">
        <v>-26.795100000000001</v>
      </c>
    </row>
    <row r="973" spans="1:7" x14ac:dyDescent="0.3">
      <c r="A973" t="str">
        <f t="shared" si="15"/>
        <v>041051</v>
      </c>
      <c r="B973" s="2" t="s">
        <v>1935</v>
      </c>
      <c r="C973" s="2" t="s">
        <v>1936</v>
      </c>
      <c r="D973" s="2" t="s">
        <v>20</v>
      </c>
      <c r="E973" s="2" t="s">
        <v>17</v>
      </c>
      <c r="F973" s="3">
        <v>151.2278</v>
      </c>
      <c r="G973" s="3">
        <v>-26.968399999999999</v>
      </c>
    </row>
    <row r="974" spans="1:7" x14ac:dyDescent="0.3">
      <c r="A974" t="str">
        <f t="shared" si="15"/>
        <v>041052</v>
      </c>
      <c r="B974" s="2" t="s">
        <v>1937</v>
      </c>
      <c r="C974" s="2" t="s">
        <v>1938</v>
      </c>
      <c r="D974" s="2" t="s">
        <v>20</v>
      </c>
      <c r="E974" s="2" t="s">
        <v>17</v>
      </c>
      <c r="F974" s="3">
        <v>151.1011</v>
      </c>
      <c r="G974" s="3">
        <v>-26.688400000000001</v>
      </c>
    </row>
    <row r="975" spans="1:7" x14ac:dyDescent="0.3">
      <c r="A975" t="str">
        <f t="shared" si="15"/>
        <v>041053</v>
      </c>
      <c r="B975" s="2" t="s">
        <v>1939</v>
      </c>
      <c r="C975" s="2" t="s">
        <v>1940</v>
      </c>
      <c r="D975" s="2" t="s">
        <v>20</v>
      </c>
      <c r="E975" s="2" t="s">
        <v>17</v>
      </c>
      <c r="F975" s="3">
        <v>151.59110000000001</v>
      </c>
      <c r="G975" s="3">
        <v>-27.368400000000001</v>
      </c>
    </row>
    <row r="976" spans="1:7" x14ac:dyDescent="0.3">
      <c r="A976" t="str">
        <f t="shared" si="15"/>
        <v>041054</v>
      </c>
      <c r="B976" s="2" t="s">
        <v>1941</v>
      </c>
      <c r="C976" s="2" t="s">
        <v>1942</v>
      </c>
      <c r="D976" s="2" t="s">
        <v>20</v>
      </c>
      <c r="E976" s="2" t="s">
        <v>17</v>
      </c>
      <c r="F976" s="3">
        <v>151.49780000000001</v>
      </c>
      <c r="G976" s="3">
        <v>-27.048400000000001</v>
      </c>
    </row>
    <row r="977" spans="1:7" x14ac:dyDescent="0.3">
      <c r="A977" t="str">
        <f t="shared" si="15"/>
        <v>041055</v>
      </c>
      <c r="B977" s="2" t="s">
        <v>1943</v>
      </c>
      <c r="C977" s="2" t="s">
        <v>1944</v>
      </c>
      <c r="D977" s="2" t="s">
        <v>20</v>
      </c>
      <c r="E977" s="2" t="s">
        <v>17</v>
      </c>
      <c r="F977" s="3">
        <v>150.6011</v>
      </c>
      <c r="G977" s="3">
        <v>-27.595099999999999</v>
      </c>
    </row>
    <row r="978" spans="1:7" x14ac:dyDescent="0.3">
      <c r="A978" t="str">
        <f t="shared" si="15"/>
        <v>041056</v>
      </c>
      <c r="B978" s="2" t="s">
        <v>1945</v>
      </c>
      <c r="C978" s="2" t="s">
        <v>1946</v>
      </c>
      <c r="D978" s="2" t="s">
        <v>20</v>
      </c>
      <c r="E978" s="2" t="s">
        <v>17</v>
      </c>
      <c r="F978" s="3">
        <v>152.30109999999999</v>
      </c>
      <c r="G978" s="3">
        <v>-28.345099999999999</v>
      </c>
    </row>
    <row r="979" spans="1:7" x14ac:dyDescent="0.3">
      <c r="A979" t="str">
        <f t="shared" si="15"/>
        <v>041057</v>
      </c>
      <c r="B979" s="2" t="s">
        <v>1947</v>
      </c>
      <c r="C979" s="2" t="s">
        <v>1948</v>
      </c>
      <c r="D979" s="2" t="s">
        <v>20</v>
      </c>
      <c r="E979" s="2" t="s">
        <v>17</v>
      </c>
      <c r="F979" s="3">
        <v>152.30109999999999</v>
      </c>
      <c r="G979" s="3">
        <v>-28.345099999999999</v>
      </c>
    </row>
    <row r="980" spans="1:7" x14ac:dyDescent="0.3">
      <c r="A980" t="str">
        <f t="shared" si="15"/>
        <v>041058</v>
      </c>
      <c r="B980" s="2" t="s">
        <v>1949</v>
      </c>
      <c r="C980" s="2" t="s">
        <v>1950</v>
      </c>
      <c r="D980" s="2" t="s">
        <v>20</v>
      </c>
      <c r="E980" s="2" t="s">
        <v>17</v>
      </c>
      <c r="F980" s="3">
        <v>150.74109999999999</v>
      </c>
      <c r="G980" s="3">
        <v>-28.0884</v>
      </c>
    </row>
    <row r="981" spans="1:7" x14ac:dyDescent="0.3">
      <c r="A981" t="str">
        <f t="shared" si="15"/>
        <v>041059</v>
      </c>
      <c r="B981" s="2" t="s">
        <v>1951</v>
      </c>
      <c r="C981" s="2" t="s">
        <v>1952</v>
      </c>
      <c r="D981" s="2" t="s">
        <v>20</v>
      </c>
      <c r="E981" s="2" t="s">
        <v>17</v>
      </c>
      <c r="F981" s="3">
        <v>150.77109999999999</v>
      </c>
      <c r="G981" s="3">
        <v>-27.048400000000001</v>
      </c>
    </row>
    <row r="982" spans="1:7" x14ac:dyDescent="0.3">
      <c r="A982" t="str">
        <f t="shared" si="15"/>
        <v>041060</v>
      </c>
      <c r="B982" s="2" t="s">
        <v>1953</v>
      </c>
      <c r="C982" s="2" t="s">
        <v>1954</v>
      </c>
      <c r="D982" s="2" t="s">
        <v>20</v>
      </c>
      <c r="E982" s="2" t="s">
        <v>17</v>
      </c>
      <c r="F982" s="3">
        <v>151.59110000000001</v>
      </c>
      <c r="G982" s="3">
        <v>-28.025099999999998</v>
      </c>
    </row>
    <row r="983" spans="1:7" x14ac:dyDescent="0.3">
      <c r="A983" t="str">
        <f t="shared" si="15"/>
        <v>041061</v>
      </c>
      <c r="B983" s="2" t="s">
        <v>1955</v>
      </c>
      <c r="C983" s="2" t="s">
        <v>1956</v>
      </c>
      <c r="D983" s="2" t="s">
        <v>20</v>
      </c>
      <c r="E983" s="2" t="s">
        <v>17</v>
      </c>
      <c r="F983" s="3">
        <v>151.2011</v>
      </c>
      <c r="G983" s="3">
        <v>-27.6751</v>
      </c>
    </row>
    <row r="984" spans="1:7" x14ac:dyDescent="0.3">
      <c r="A984" t="str">
        <f t="shared" si="15"/>
        <v>041062</v>
      </c>
      <c r="B984" s="2" t="s">
        <v>1957</v>
      </c>
      <c r="C984" s="2" t="s">
        <v>1958</v>
      </c>
      <c r="D984" s="2" t="s">
        <v>20</v>
      </c>
      <c r="E984" s="2" t="s">
        <v>17</v>
      </c>
      <c r="F984" s="3">
        <v>151.34780000000001</v>
      </c>
      <c r="G984" s="3">
        <v>-27.825099999999999</v>
      </c>
    </row>
    <row r="985" spans="1:7" x14ac:dyDescent="0.3">
      <c r="A985" t="str">
        <f t="shared" si="15"/>
        <v>041063</v>
      </c>
      <c r="B985" s="2" t="s">
        <v>1959</v>
      </c>
      <c r="C985" s="2" t="s">
        <v>1960</v>
      </c>
      <c r="D985" s="2" t="s">
        <v>20</v>
      </c>
      <c r="E985" s="2" t="s">
        <v>17</v>
      </c>
      <c r="F985" s="3">
        <v>151.59110000000001</v>
      </c>
      <c r="G985" s="3">
        <v>-28.025099999999998</v>
      </c>
    </row>
    <row r="986" spans="1:7" x14ac:dyDescent="0.3">
      <c r="A986" t="str">
        <f t="shared" si="15"/>
        <v>041064</v>
      </c>
      <c r="B986" s="2" t="s">
        <v>1961</v>
      </c>
      <c r="C986" s="2" t="s">
        <v>1962</v>
      </c>
      <c r="D986" s="2" t="s">
        <v>20</v>
      </c>
      <c r="E986" s="2" t="s">
        <v>17</v>
      </c>
      <c r="F986" s="3">
        <v>151.19110000000001</v>
      </c>
      <c r="G986" s="3">
        <v>-28.718399999999999</v>
      </c>
    </row>
    <row r="987" spans="1:7" x14ac:dyDescent="0.3">
      <c r="A987" t="str">
        <f t="shared" si="15"/>
        <v>041065</v>
      </c>
      <c r="B987" s="2" t="s">
        <v>1963</v>
      </c>
      <c r="C987" s="2" t="s">
        <v>1964</v>
      </c>
      <c r="D987" s="2" t="s">
        <v>20</v>
      </c>
      <c r="E987" s="2" t="s">
        <v>17</v>
      </c>
      <c r="F987" s="3">
        <v>151.09780000000001</v>
      </c>
      <c r="G987" s="3">
        <v>-27.048400000000001</v>
      </c>
    </row>
    <row r="988" spans="1:7" x14ac:dyDescent="0.3">
      <c r="A988" t="str">
        <f t="shared" si="15"/>
        <v>041066</v>
      </c>
      <c r="B988" s="2" t="s">
        <v>1965</v>
      </c>
      <c r="C988" s="2" t="s">
        <v>1966</v>
      </c>
      <c r="D988" s="2" t="s">
        <v>20</v>
      </c>
      <c r="E988" s="2" t="s">
        <v>17</v>
      </c>
      <c r="F988" s="3">
        <v>151.55109999999999</v>
      </c>
      <c r="G988" s="3">
        <v>-29.198399999999999</v>
      </c>
    </row>
    <row r="989" spans="1:7" x14ac:dyDescent="0.3">
      <c r="A989" t="str">
        <f t="shared" si="15"/>
        <v>041067</v>
      </c>
      <c r="B989" s="2" t="s">
        <v>1967</v>
      </c>
      <c r="C989" s="2" t="s">
        <v>1968</v>
      </c>
      <c r="D989" s="2" t="s">
        <v>20</v>
      </c>
      <c r="E989" s="2" t="s">
        <v>17</v>
      </c>
      <c r="F989" s="3">
        <v>152.27109999999999</v>
      </c>
      <c r="G989" s="3">
        <v>-28.048400000000001</v>
      </c>
    </row>
    <row r="990" spans="1:7" x14ac:dyDescent="0.3">
      <c r="A990" t="str">
        <f t="shared" si="15"/>
        <v>041068</v>
      </c>
      <c r="B990" s="2" t="s">
        <v>1969</v>
      </c>
      <c r="C990" s="2" t="s">
        <v>1970</v>
      </c>
      <c r="D990" s="2" t="s">
        <v>20</v>
      </c>
      <c r="E990" s="2" t="s">
        <v>17</v>
      </c>
      <c r="F990" s="3">
        <v>152.25110000000001</v>
      </c>
      <c r="G990" s="3">
        <v>-28.2484</v>
      </c>
    </row>
    <row r="991" spans="1:7" x14ac:dyDescent="0.3">
      <c r="A991" t="str">
        <f t="shared" si="15"/>
        <v>041069</v>
      </c>
      <c r="B991" s="2" t="s">
        <v>1971</v>
      </c>
      <c r="C991" s="2" t="s">
        <v>1972</v>
      </c>
      <c r="D991" s="2" t="s">
        <v>20</v>
      </c>
      <c r="E991" s="2" t="s">
        <v>17</v>
      </c>
      <c r="F991" s="3">
        <v>151.27109999999999</v>
      </c>
      <c r="G991" s="3">
        <v>-27.868400000000001</v>
      </c>
    </row>
    <row r="992" spans="1:7" x14ac:dyDescent="0.3">
      <c r="A992" t="str">
        <f t="shared" si="15"/>
        <v>041070</v>
      </c>
      <c r="B992" s="2" t="s">
        <v>1973</v>
      </c>
      <c r="C992" s="2" t="s">
        <v>1974</v>
      </c>
      <c r="D992" s="2" t="s">
        <v>20</v>
      </c>
      <c r="E992" s="2" t="s">
        <v>17</v>
      </c>
      <c r="F992" s="3">
        <v>151.69110000000001</v>
      </c>
      <c r="G992" s="3">
        <v>-27.888400000000001</v>
      </c>
    </row>
    <row r="993" spans="1:7" x14ac:dyDescent="0.3">
      <c r="A993" t="str">
        <f t="shared" si="15"/>
        <v>041071</v>
      </c>
      <c r="B993" s="2" t="s">
        <v>1975</v>
      </c>
      <c r="C993" s="2" t="s">
        <v>1976</v>
      </c>
      <c r="D993" s="2" t="s">
        <v>20</v>
      </c>
      <c r="E993" s="2" t="s">
        <v>17</v>
      </c>
      <c r="F993" s="3">
        <v>151.6711</v>
      </c>
      <c r="G993" s="3">
        <v>-28.7484</v>
      </c>
    </row>
    <row r="994" spans="1:7" x14ac:dyDescent="0.3">
      <c r="A994" t="str">
        <f t="shared" si="15"/>
        <v>041072</v>
      </c>
      <c r="B994" s="2" t="s">
        <v>1977</v>
      </c>
      <c r="C994" s="2" t="s">
        <v>1978</v>
      </c>
      <c r="D994" s="2" t="s">
        <v>20</v>
      </c>
      <c r="E994" s="2" t="s">
        <v>17</v>
      </c>
      <c r="F994" s="3">
        <v>151.6011</v>
      </c>
      <c r="G994" s="3">
        <v>-27.495100000000001</v>
      </c>
    </row>
    <row r="995" spans="1:7" x14ac:dyDescent="0.3">
      <c r="A995" t="str">
        <f t="shared" si="15"/>
        <v>041073</v>
      </c>
      <c r="B995" s="2" t="s">
        <v>1979</v>
      </c>
      <c r="C995" s="2" t="s">
        <v>1980</v>
      </c>
      <c r="D995" s="2" t="s">
        <v>20</v>
      </c>
      <c r="E995" s="2" t="s">
        <v>17</v>
      </c>
      <c r="F995" s="3">
        <v>150.30109999999999</v>
      </c>
      <c r="G995" s="3">
        <v>-28.468399999999999</v>
      </c>
    </row>
    <row r="996" spans="1:7" x14ac:dyDescent="0.3">
      <c r="A996" t="str">
        <f t="shared" si="15"/>
        <v>041074</v>
      </c>
      <c r="B996" s="2" t="s">
        <v>1981</v>
      </c>
      <c r="C996" s="2" t="s">
        <v>1982</v>
      </c>
      <c r="D996" s="2" t="s">
        <v>20</v>
      </c>
      <c r="E996" s="2" t="s">
        <v>17</v>
      </c>
      <c r="F996" s="3">
        <v>151.80109999999999</v>
      </c>
      <c r="G996" s="3">
        <v>-27.348400000000002</v>
      </c>
    </row>
    <row r="997" spans="1:7" x14ac:dyDescent="0.3">
      <c r="A997" t="str">
        <f t="shared" si="15"/>
        <v>041075</v>
      </c>
      <c r="B997" s="2" t="s">
        <v>1983</v>
      </c>
      <c r="C997" s="2" t="s">
        <v>1984</v>
      </c>
      <c r="D997" s="2" t="s">
        <v>20</v>
      </c>
      <c r="E997" s="2" t="s">
        <v>17</v>
      </c>
      <c r="F997" s="3">
        <v>151.90110000000001</v>
      </c>
      <c r="G997" s="3">
        <v>-27.8751</v>
      </c>
    </row>
    <row r="998" spans="1:7" x14ac:dyDescent="0.3">
      <c r="A998" t="str">
        <f t="shared" si="15"/>
        <v>041076</v>
      </c>
      <c r="B998" s="2" t="s">
        <v>1985</v>
      </c>
      <c r="C998" s="2" t="s">
        <v>1986</v>
      </c>
      <c r="D998" s="2" t="s">
        <v>20</v>
      </c>
      <c r="E998" s="2" t="s">
        <v>17</v>
      </c>
      <c r="F998" s="3">
        <v>150.99780000000001</v>
      </c>
      <c r="G998" s="3">
        <v>-26.4984</v>
      </c>
    </row>
    <row r="999" spans="1:7" x14ac:dyDescent="0.3">
      <c r="A999" t="str">
        <f t="shared" si="15"/>
        <v>041077</v>
      </c>
      <c r="B999" s="2" t="s">
        <v>1987</v>
      </c>
      <c r="C999" s="2" t="s">
        <v>1988</v>
      </c>
      <c r="D999" s="2" t="s">
        <v>20</v>
      </c>
      <c r="E999" s="2" t="s">
        <v>17</v>
      </c>
      <c r="F999" s="3">
        <v>151.72110000000001</v>
      </c>
      <c r="G999" s="3">
        <v>-27.448399999999999</v>
      </c>
    </row>
    <row r="1000" spans="1:7" x14ac:dyDescent="0.3">
      <c r="A1000" t="str">
        <f t="shared" si="15"/>
        <v>041078</v>
      </c>
      <c r="B1000" s="2" t="s">
        <v>1989</v>
      </c>
      <c r="C1000" s="2" t="s">
        <v>1990</v>
      </c>
      <c r="D1000" s="2" t="s">
        <v>20</v>
      </c>
      <c r="E1000" s="2" t="s">
        <v>17</v>
      </c>
      <c r="F1000" s="3">
        <v>151.30109999999999</v>
      </c>
      <c r="G1000" s="3">
        <v>-28.398399999999999</v>
      </c>
    </row>
    <row r="1001" spans="1:7" x14ac:dyDescent="0.3">
      <c r="A1001" t="str">
        <f t="shared" si="15"/>
        <v>041079</v>
      </c>
      <c r="B1001" s="2" t="s">
        <v>1991</v>
      </c>
      <c r="C1001" s="2" t="s">
        <v>1992</v>
      </c>
      <c r="D1001" s="2" t="s">
        <v>20</v>
      </c>
      <c r="E1001" s="2" t="s">
        <v>17</v>
      </c>
      <c r="F1001" s="3">
        <v>151.84110000000001</v>
      </c>
      <c r="G1001" s="3">
        <v>-28.538399999999999</v>
      </c>
    </row>
    <row r="1002" spans="1:7" x14ac:dyDescent="0.3">
      <c r="A1002" t="str">
        <f t="shared" si="15"/>
        <v>041080</v>
      </c>
      <c r="B1002" s="2" t="s">
        <v>1993</v>
      </c>
      <c r="C1002" s="2" t="s">
        <v>1994</v>
      </c>
      <c r="D1002" s="2" t="s">
        <v>20</v>
      </c>
      <c r="E1002" s="2" t="s">
        <v>17</v>
      </c>
      <c r="F1002" s="3">
        <v>151.7011</v>
      </c>
      <c r="G1002" s="3">
        <v>-27.148399999999999</v>
      </c>
    </row>
    <row r="1003" spans="1:7" x14ac:dyDescent="0.3">
      <c r="A1003" t="str">
        <f t="shared" si="15"/>
        <v>041081</v>
      </c>
      <c r="B1003" s="2" t="s">
        <v>1995</v>
      </c>
      <c r="C1003" s="2" t="s">
        <v>1996</v>
      </c>
      <c r="D1003" s="2" t="s">
        <v>20</v>
      </c>
      <c r="E1003" s="2" t="s">
        <v>17</v>
      </c>
      <c r="F1003" s="3">
        <v>151.6011</v>
      </c>
      <c r="G1003" s="3">
        <v>-28.648399999999999</v>
      </c>
    </row>
    <row r="1004" spans="1:7" x14ac:dyDescent="0.3">
      <c r="A1004" t="str">
        <f t="shared" si="15"/>
        <v>041082</v>
      </c>
      <c r="B1004" s="2" t="s">
        <v>1997</v>
      </c>
      <c r="C1004" s="2" t="s">
        <v>1998</v>
      </c>
      <c r="D1004" s="2" t="s">
        <v>20</v>
      </c>
      <c r="E1004" s="2" t="s">
        <v>17</v>
      </c>
      <c r="F1004" s="3">
        <v>151.64779999999999</v>
      </c>
      <c r="G1004" s="3">
        <v>-27.718399999999999</v>
      </c>
    </row>
    <row r="1005" spans="1:7" x14ac:dyDescent="0.3">
      <c r="A1005" t="str">
        <f t="shared" si="15"/>
        <v>041083</v>
      </c>
      <c r="B1005" s="2" t="s">
        <v>1999</v>
      </c>
      <c r="C1005" s="2" t="s">
        <v>2000</v>
      </c>
      <c r="D1005" s="2" t="s">
        <v>20</v>
      </c>
      <c r="E1005" s="2" t="s">
        <v>17</v>
      </c>
      <c r="F1005" s="3">
        <v>151.7978</v>
      </c>
      <c r="G1005" s="3">
        <v>-28.0684</v>
      </c>
    </row>
    <row r="1006" spans="1:7" x14ac:dyDescent="0.3">
      <c r="A1006" t="str">
        <f t="shared" si="15"/>
        <v>041084</v>
      </c>
      <c r="B1006" s="2" t="s">
        <v>2001</v>
      </c>
      <c r="C1006" s="2" t="s">
        <v>2002</v>
      </c>
      <c r="D1006" s="2" t="s">
        <v>20</v>
      </c>
      <c r="E1006" s="2" t="s">
        <v>17</v>
      </c>
      <c r="F1006" s="3">
        <v>151.59780000000001</v>
      </c>
      <c r="G1006" s="3">
        <v>-28.148399999999999</v>
      </c>
    </row>
    <row r="1007" spans="1:7" x14ac:dyDescent="0.3">
      <c r="A1007" t="str">
        <f t="shared" si="15"/>
        <v>041085</v>
      </c>
      <c r="B1007" s="2" t="s">
        <v>2003</v>
      </c>
      <c r="C1007" s="2" t="s">
        <v>2002</v>
      </c>
      <c r="D1007" s="2" t="s">
        <v>20</v>
      </c>
      <c r="E1007" s="2" t="s">
        <v>17</v>
      </c>
      <c r="F1007" s="3">
        <v>152.39109999999999</v>
      </c>
      <c r="G1007" s="3">
        <v>-28.345099999999999</v>
      </c>
    </row>
    <row r="1008" spans="1:7" x14ac:dyDescent="0.3">
      <c r="A1008" t="str">
        <f t="shared" si="15"/>
        <v>041086</v>
      </c>
      <c r="B1008" s="2" t="s">
        <v>2004</v>
      </c>
      <c r="C1008" s="2" t="s">
        <v>2005</v>
      </c>
      <c r="D1008" s="2" t="s">
        <v>20</v>
      </c>
      <c r="E1008" s="2" t="s">
        <v>17</v>
      </c>
      <c r="F1008" s="3">
        <v>151.40110000000001</v>
      </c>
      <c r="G1008" s="3">
        <v>-26.668399999999998</v>
      </c>
    </row>
    <row r="1009" spans="1:7" x14ac:dyDescent="0.3">
      <c r="A1009" t="str">
        <f t="shared" si="15"/>
        <v>041087</v>
      </c>
      <c r="B1009" s="2" t="s">
        <v>2006</v>
      </c>
      <c r="C1009" s="2" t="s">
        <v>2007</v>
      </c>
      <c r="D1009" s="2" t="s">
        <v>20</v>
      </c>
      <c r="E1009" s="2" t="s">
        <v>17</v>
      </c>
      <c r="F1009" s="3">
        <v>151.49109999999999</v>
      </c>
      <c r="G1009" s="3">
        <v>-29.045100000000001</v>
      </c>
    </row>
    <row r="1010" spans="1:7" x14ac:dyDescent="0.3">
      <c r="A1010" t="str">
        <f t="shared" si="15"/>
        <v>041088</v>
      </c>
      <c r="B1010" s="2" t="s">
        <v>2008</v>
      </c>
      <c r="C1010" s="2" t="s">
        <v>2009</v>
      </c>
      <c r="D1010" s="2" t="s">
        <v>20</v>
      </c>
      <c r="E1010" s="2" t="s">
        <v>17</v>
      </c>
      <c r="F1010" s="3">
        <v>150.55109999999999</v>
      </c>
      <c r="G1010" s="3">
        <v>-26.898399999999999</v>
      </c>
    </row>
    <row r="1011" spans="1:7" x14ac:dyDescent="0.3">
      <c r="A1011" t="str">
        <f t="shared" si="15"/>
        <v>041089</v>
      </c>
      <c r="B1011" s="2" t="s">
        <v>2010</v>
      </c>
      <c r="C1011" s="2" t="s">
        <v>2011</v>
      </c>
      <c r="D1011" s="2" t="s">
        <v>20</v>
      </c>
      <c r="E1011" s="2" t="s">
        <v>17</v>
      </c>
      <c r="F1011" s="3">
        <v>151.30109999999999</v>
      </c>
      <c r="G1011" s="3">
        <v>-27.398399999999999</v>
      </c>
    </row>
    <row r="1012" spans="1:7" x14ac:dyDescent="0.3">
      <c r="A1012" t="str">
        <f t="shared" si="15"/>
        <v>041090</v>
      </c>
      <c r="B1012" s="2" t="s">
        <v>2012</v>
      </c>
      <c r="C1012" s="2" t="s">
        <v>2013</v>
      </c>
      <c r="D1012" s="2" t="s">
        <v>20</v>
      </c>
      <c r="E1012" s="2" t="s">
        <v>17</v>
      </c>
      <c r="F1012" s="3">
        <v>151.14779999999999</v>
      </c>
      <c r="G1012" s="3">
        <v>-26.538399999999999</v>
      </c>
    </row>
    <row r="1013" spans="1:7" x14ac:dyDescent="0.3">
      <c r="A1013" t="str">
        <f t="shared" si="15"/>
        <v>041091</v>
      </c>
      <c r="B1013" s="2" t="s">
        <v>2014</v>
      </c>
      <c r="C1013" s="2" t="s">
        <v>2015</v>
      </c>
      <c r="D1013" s="2" t="s">
        <v>20</v>
      </c>
      <c r="E1013" s="2" t="s">
        <v>17</v>
      </c>
      <c r="F1013" s="3">
        <v>151.1011</v>
      </c>
      <c r="G1013" s="3">
        <v>-26.798400000000001</v>
      </c>
    </row>
    <row r="1014" spans="1:7" x14ac:dyDescent="0.3">
      <c r="A1014" t="str">
        <f t="shared" si="15"/>
        <v>041092</v>
      </c>
      <c r="B1014" s="2" t="s">
        <v>2016</v>
      </c>
      <c r="C1014" s="2" t="s">
        <v>2017</v>
      </c>
      <c r="D1014" s="2" t="s">
        <v>20</v>
      </c>
      <c r="E1014" s="2" t="s">
        <v>17</v>
      </c>
      <c r="F1014" s="3">
        <v>150.89109999999999</v>
      </c>
      <c r="G1014" s="3">
        <v>-26.448399999999999</v>
      </c>
    </row>
    <row r="1015" spans="1:7" x14ac:dyDescent="0.3">
      <c r="A1015" t="str">
        <f t="shared" si="15"/>
        <v>041093</v>
      </c>
      <c r="B1015" s="2" t="s">
        <v>2018</v>
      </c>
      <c r="C1015" s="2" t="s">
        <v>2019</v>
      </c>
      <c r="D1015" s="2" t="s">
        <v>20</v>
      </c>
      <c r="E1015" s="2" t="s">
        <v>17</v>
      </c>
      <c r="F1015" s="3">
        <v>152.37110000000001</v>
      </c>
      <c r="G1015" s="3">
        <v>-28.3184</v>
      </c>
    </row>
    <row r="1016" spans="1:7" x14ac:dyDescent="0.3">
      <c r="A1016" t="str">
        <f t="shared" si="15"/>
        <v>041094</v>
      </c>
      <c r="B1016" s="2" t="s">
        <v>2020</v>
      </c>
      <c r="C1016" s="2" t="s">
        <v>2021</v>
      </c>
      <c r="D1016" s="2" t="s">
        <v>20</v>
      </c>
      <c r="E1016" s="2" t="s">
        <v>17</v>
      </c>
      <c r="F1016" s="3">
        <v>151.8511</v>
      </c>
      <c r="G1016" s="3">
        <v>-28.6951</v>
      </c>
    </row>
    <row r="1017" spans="1:7" x14ac:dyDescent="0.3">
      <c r="A1017" t="str">
        <f t="shared" si="15"/>
        <v>041095</v>
      </c>
      <c r="B1017" s="2" t="s">
        <v>2022</v>
      </c>
      <c r="C1017" s="2" t="s">
        <v>2023</v>
      </c>
      <c r="D1017" s="2" t="s">
        <v>20</v>
      </c>
      <c r="E1017" s="2" t="s">
        <v>17</v>
      </c>
      <c r="F1017" s="3">
        <v>151.9478</v>
      </c>
      <c r="G1017" s="3">
        <v>-28.6751</v>
      </c>
    </row>
    <row r="1018" spans="1:7" x14ac:dyDescent="0.3">
      <c r="A1018" t="str">
        <f t="shared" si="15"/>
        <v>041096</v>
      </c>
      <c r="B1018" s="2" t="s">
        <v>2024</v>
      </c>
      <c r="C1018" s="2" t="s">
        <v>2025</v>
      </c>
      <c r="D1018" s="2" t="s">
        <v>20</v>
      </c>
      <c r="E1018" s="2" t="s">
        <v>17</v>
      </c>
      <c r="F1018" s="3">
        <v>151.9511</v>
      </c>
      <c r="G1018" s="3">
        <v>-27.525099999999998</v>
      </c>
    </row>
    <row r="1019" spans="1:7" x14ac:dyDescent="0.3">
      <c r="A1019" t="str">
        <f t="shared" si="15"/>
        <v>041097</v>
      </c>
      <c r="B1019" s="2" t="s">
        <v>2026</v>
      </c>
      <c r="C1019" s="2" t="s">
        <v>2027</v>
      </c>
      <c r="D1019" s="2" t="s">
        <v>20</v>
      </c>
      <c r="E1019" s="2" t="s">
        <v>17</v>
      </c>
      <c r="F1019" s="3">
        <v>150.9511</v>
      </c>
      <c r="G1019" s="3">
        <v>-28.368400000000001</v>
      </c>
    </row>
    <row r="1020" spans="1:7" x14ac:dyDescent="0.3">
      <c r="A1020" t="str">
        <f t="shared" si="15"/>
        <v>041098</v>
      </c>
      <c r="B1020" s="2" t="s">
        <v>2028</v>
      </c>
      <c r="C1020" s="2" t="s">
        <v>2029</v>
      </c>
      <c r="D1020" s="2" t="s">
        <v>20</v>
      </c>
      <c r="E1020" s="2" t="s">
        <v>17</v>
      </c>
      <c r="F1020" s="3">
        <v>152.24109999999999</v>
      </c>
      <c r="G1020" s="3">
        <v>-28.288399999999999</v>
      </c>
    </row>
    <row r="1021" spans="1:7" x14ac:dyDescent="0.3">
      <c r="A1021" t="str">
        <f t="shared" si="15"/>
        <v>041099</v>
      </c>
      <c r="B1021" s="2" t="s">
        <v>2030</v>
      </c>
      <c r="C1021" s="2" t="s">
        <v>2031</v>
      </c>
      <c r="D1021" s="2" t="s">
        <v>20</v>
      </c>
      <c r="E1021" s="2" t="s">
        <v>17</v>
      </c>
      <c r="F1021" s="3">
        <v>150.4778</v>
      </c>
      <c r="G1021" s="3">
        <v>-27.295100000000001</v>
      </c>
    </row>
    <row r="1022" spans="1:7" x14ac:dyDescent="0.3">
      <c r="A1022" t="str">
        <f t="shared" si="15"/>
        <v>041100</v>
      </c>
      <c r="B1022" s="2" t="s">
        <v>2032</v>
      </c>
      <c r="C1022" s="2" t="s">
        <v>2033</v>
      </c>
      <c r="D1022" s="2" t="s">
        <v>20</v>
      </c>
      <c r="E1022" s="2" t="s">
        <v>17</v>
      </c>
      <c r="F1022" s="3">
        <v>151.1711</v>
      </c>
      <c r="G1022" s="3">
        <v>-28.848400000000002</v>
      </c>
    </row>
    <row r="1023" spans="1:7" x14ac:dyDescent="0.3">
      <c r="A1023" t="str">
        <f t="shared" si="15"/>
        <v>041101</v>
      </c>
      <c r="B1023" s="2" t="s">
        <v>2034</v>
      </c>
      <c r="C1023" s="2" t="s">
        <v>2035</v>
      </c>
      <c r="D1023" s="2" t="s">
        <v>20</v>
      </c>
      <c r="E1023" s="2" t="s">
        <v>17</v>
      </c>
      <c r="F1023" s="3">
        <v>151.15110000000001</v>
      </c>
      <c r="G1023" s="3">
        <v>-28.848400000000002</v>
      </c>
    </row>
    <row r="1024" spans="1:7" x14ac:dyDescent="0.3">
      <c r="A1024" t="str">
        <f t="shared" si="15"/>
        <v>041102</v>
      </c>
      <c r="B1024" s="2" t="s">
        <v>2036</v>
      </c>
      <c r="C1024" s="2" t="s">
        <v>2037</v>
      </c>
      <c r="D1024" s="2" t="s">
        <v>20</v>
      </c>
      <c r="E1024" s="2" t="s">
        <v>17</v>
      </c>
      <c r="F1024" s="3">
        <v>151.9511</v>
      </c>
      <c r="G1024" s="3">
        <v>-28.548400000000001</v>
      </c>
    </row>
    <row r="1025" spans="1:7" x14ac:dyDescent="0.3">
      <c r="A1025" t="str">
        <f t="shared" si="15"/>
        <v>041103</v>
      </c>
      <c r="B1025" s="2" t="s">
        <v>2038</v>
      </c>
      <c r="C1025" s="2" t="s">
        <v>2039</v>
      </c>
      <c r="D1025" s="2" t="s">
        <v>20</v>
      </c>
      <c r="E1025" s="2" t="s">
        <v>17</v>
      </c>
      <c r="F1025" s="3">
        <v>151.9478</v>
      </c>
      <c r="G1025" s="3">
        <v>-27.595099999999999</v>
      </c>
    </row>
    <row r="1026" spans="1:7" x14ac:dyDescent="0.3">
      <c r="A1026" t="str">
        <f t="shared" si="15"/>
        <v>041104</v>
      </c>
      <c r="B1026" s="2" t="s">
        <v>2040</v>
      </c>
      <c r="C1026" s="2" t="s">
        <v>2041</v>
      </c>
      <c r="D1026" s="2" t="s">
        <v>20</v>
      </c>
      <c r="E1026" s="2" t="s">
        <v>17</v>
      </c>
      <c r="F1026" s="3">
        <v>151.6011</v>
      </c>
      <c r="G1026" s="3">
        <v>-28.245100000000001</v>
      </c>
    </row>
    <row r="1027" spans="1:7" x14ac:dyDescent="0.3">
      <c r="A1027" t="str">
        <f t="shared" ref="A1027:A1090" si="16">TRIM(B1027)&amp;""</f>
        <v>041105</v>
      </c>
      <c r="B1027" s="2" t="s">
        <v>2042</v>
      </c>
      <c r="C1027" s="2" t="s">
        <v>2043</v>
      </c>
      <c r="D1027" s="2" t="s">
        <v>20</v>
      </c>
      <c r="E1027" s="2" t="s">
        <v>17</v>
      </c>
      <c r="F1027" s="3">
        <v>150.25110000000001</v>
      </c>
      <c r="G1027" s="3">
        <v>-28.468399999999999</v>
      </c>
    </row>
    <row r="1028" spans="1:7" x14ac:dyDescent="0.3">
      <c r="A1028" t="str">
        <f t="shared" si="16"/>
        <v>041106</v>
      </c>
      <c r="B1028" s="2" t="s">
        <v>2044</v>
      </c>
      <c r="C1028" s="2" t="s">
        <v>2045</v>
      </c>
      <c r="D1028" s="2" t="s">
        <v>20</v>
      </c>
      <c r="E1028" s="2" t="s">
        <v>17</v>
      </c>
      <c r="F1028" s="3">
        <v>152.09780000000001</v>
      </c>
      <c r="G1028" s="3">
        <v>-27.995100000000001</v>
      </c>
    </row>
    <row r="1029" spans="1:7" x14ac:dyDescent="0.3">
      <c r="A1029" t="str">
        <f t="shared" si="16"/>
        <v>041107</v>
      </c>
      <c r="B1029" s="2" t="s">
        <v>2046</v>
      </c>
      <c r="C1029" s="2" t="s">
        <v>2047</v>
      </c>
      <c r="D1029" s="2" t="s">
        <v>20</v>
      </c>
      <c r="E1029" s="2" t="s">
        <v>17</v>
      </c>
      <c r="F1029" s="3">
        <v>152.12110000000001</v>
      </c>
      <c r="G1029" s="3">
        <v>-27.918399999999998</v>
      </c>
    </row>
    <row r="1030" spans="1:7" x14ac:dyDescent="0.3">
      <c r="A1030" t="str">
        <f t="shared" si="16"/>
        <v>041108</v>
      </c>
      <c r="B1030" s="2" t="s">
        <v>2048</v>
      </c>
      <c r="C1030" s="2" t="s">
        <v>2049</v>
      </c>
      <c r="D1030" s="2" t="s">
        <v>20</v>
      </c>
      <c r="E1030" s="2" t="s">
        <v>17</v>
      </c>
      <c r="F1030" s="3">
        <v>150.52109999999999</v>
      </c>
      <c r="G1030" s="3">
        <v>-27.395099999999999</v>
      </c>
    </row>
    <row r="1031" spans="1:7" x14ac:dyDescent="0.3">
      <c r="A1031" t="str">
        <f t="shared" si="16"/>
        <v>041109</v>
      </c>
      <c r="B1031" s="2" t="s">
        <v>2050</v>
      </c>
      <c r="C1031" s="2" t="s">
        <v>2051</v>
      </c>
      <c r="D1031" s="2" t="s">
        <v>20</v>
      </c>
      <c r="E1031" s="2" t="s">
        <v>17</v>
      </c>
      <c r="F1031" s="3">
        <v>151.80109999999999</v>
      </c>
      <c r="G1031" s="3">
        <v>-28.0184</v>
      </c>
    </row>
    <row r="1032" spans="1:7" x14ac:dyDescent="0.3">
      <c r="A1032" t="str">
        <f t="shared" si="16"/>
        <v>041110</v>
      </c>
      <c r="B1032" s="2" t="s">
        <v>2052</v>
      </c>
      <c r="C1032" s="2" t="s">
        <v>2053</v>
      </c>
      <c r="D1032" s="2" t="s">
        <v>20</v>
      </c>
      <c r="E1032" s="2" t="s">
        <v>17</v>
      </c>
      <c r="F1032" s="3">
        <v>151.2011</v>
      </c>
      <c r="G1032" s="3">
        <v>-27.845099999999999</v>
      </c>
    </row>
    <row r="1033" spans="1:7" x14ac:dyDescent="0.3">
      <c r="A1033" t="str">
        <f t="shared" si="16"/>
        <v>041111</v>
      </c>
      <c r="B1033" s="2" t="s">
        <v>2054</v>
      </c>
      <c r="C1033" s="2" t="s">
        <v>2055</v>
      </c>
      <c r="D1033" s="2" t="s">
        <v>20</v>
      </c>
      <c r="E1033" s="2" t="s">
        <v>17</v>
      </c>
      <c r="F1033" s="3">
        <v>152.0478</v>
      </c>
      <c r="G1033" s="3">
        <v>-28.218399999999999</v>
      </c>
    </row>
    <row r="1034" spans="1:7" x14ac:dyDescent="0.3">
      <c r="A1034" t="str">
        <f t="shared" si="16"/>
        <v>041112</v>
      </c>
      <c r="B1034" s="2" t="s">
        <v>2056</v>
      </c>
      <c r="C1034" s="2" t="s">
        <v>2057</v>
      </c>
      <c r="D1034" s="2" t="s">
        <v>20</v>
      </c>
      <c r="E1034" s="2" t="s">
        <v>17</v>
      </c>
      <c r="F1034" s="3">
        <v>150.05109999999999</v>
      </c>
      <c r="G1034" s="3">
        <v>-28.398399999999999</v>
      </c>
    </row>
    <row r="1035" spans="1:7" x14ac:dyDescent="0.3">
      <c r="A1035" t="str">
        <f t="shared" si="16"/>
        <v>041113</v>
      </c>
      <c r="B1035" s="2" t="s">
        <v>2058</v>
      </c>
      <c r="C1035" s="2" t="s">
        <v>2059</v>
      </c>
      <c r="D1035" s="2" t="s">
        <v>20</v>
      </c>
      <c r="E1035" s="2" t="s">
        <v>17</v>
      </c>
      <c r="F1035" s="3">
        <v>150.75110000000001</v>
      </c>
      <c r="G1035" s="3">
        <v>-27.698399999999999</v>
      </c>
    </row>
    <row r="1036" spans="1:7" x14ac:dyDescent="0.3">
      <c r="A1036" t="str">
        <f t="shared" si="16"/>
        <v>041114</v>
      </c>
      <c r="B1036" s="2" t="s">
        <v>2060</v>
      </c>
      <c r="C1036" s="2" t="s">
        <v>2061</v>
      </c>
      <c r="D1036" s="2" t="s">
        <v>20</v>
      </c>
      <c r="E1036" s="2" t="s">
        <v>17</v>
      </c>
      <c r="F1036" s="3">
        <v>150.75110000000001</v>
      </c>
      <c r="G1036" s="3">
        <v>-27.698399999999999</v>
      </c>
    </row>
    <row r="1037" spans="1:7" x14ac:dyDescent="0.3">
      <c r="A1037" t="str">
        <f t="shared" si="16"/>
        <v>041115</v>
      </c>
      <c r="B1037" s="2" t="s">
        <v>2062</v>
      </c>
      <c r="C1037" s="2" t="s">
        <v>2063</v>
      </c>
      <c r="D1037" s="2" t="s">
        <v>20</v>
      </c>
      <c r="E1037" s="2" t="s">
        <v>17</v>
      </c>
      <c r="F1037" s="3">
        <v>151.62780000000001</v>
      </c>
      <c r="G1037" s="3">
        <v>-27.218399999999999</v>
      </c>
    </row>
    <row r="1038" spans="1:7" x14ac:dyDescent="0.3">
      <c r="A1038" t="str">
        <f t="shared" si="16"/>
        <v>041116</v>
      </c>
      <c r="B1038" s="2" t="s">
        <v>2064</v>
      </c>
      <c r="C1038" s="2" t="s">
        <v>2065</v>
      </c>
      <c r="D1038" s="2" t="s">
        <v>20</v>
      </c>
      <c r="E1038" s="2" t="s">
        <v>17</v>
      </c>
      <c r="F1038" s="3">
        <v>151.9478</v>
      </c>
      <c r="G1038" s="3">
        <v>-28.918399999999998</v>
      </c>
    </row>
    <row r="1039" spans="1:7" x14ac:dyDescent="0.3">
      <c r="A1039" t="str">
        <f t="shared" si="16"/>
        <v>041117</v>
      </c>
      <c r="B1039" s="2" t="s">
        <v>2066</v>
      </c>
      <c r="C1039" s="2" t="s">
        <v>2067</v>
      </c>
      <c r="D1039" s="2" t="s">
        <v>20</v>
      </c>
      <c r="E1039" s="2" t="s">
        <v>17</v>
      </c>
      <c r="F1039" s="3">
        <v>150.9478</v>
      </c>
      <c r="G1039" s="3">
        <v>-26.9451</v>
      </c>
    </row>
    <row r="1040" spans="1:7" x14ac:dyDescent="0.3">
      <c r="A1040" t="str">
        <f t="shared" si="16"/>
        <v>041118</v>
      </c>
      <c r="B1040" s="2" t="s">
        <v>2068</v>
      </c>
      <c r="C1040" s="2" t="s">
        <v>2069</v>
      </c>
      <c r="D1040" s="2" t="s">
        <v>20</v>
      </c>
      <c r="E1040" s="2" t="s">
        <v>17</v>
      </c>
      <c r="F1040" s="3">
        <v>151.62110000000001</v>
      </c>
      <c r="G1040" s="3">
        <v>-28.218399999999999</v>
      </c>
    </row>
    <row r="1041" spans="1:7" x14ac:dyDescent="0.3">
      <c r="A1041" t="str">
        <f t="shared" si="16"/>
        <v>041119</v>
      </c>
      <c r="B1041" s="2" t="s">
        <v>2070</v>
      </c>
      <c r="C1041" s="2" t="s">
        <v>2071</v>
      </c>
      <c r="D1041" s="2" t="s">
        <v>20</v>
      </c>
      <c r="E1041" s="2" t="s">
        <v>17</v>
      </c>
      <c r="F1041" s="3">
        <v>152.0478</v>
      </c>
      <c r="G1041" s="3">
        <v>-28.198399999999999</v>
      </c>
    </row>
    <row r="1042" spans="1:7" x14ac:dyDescent="0.3">
      <c r="A1042" t="str">
        <f t="shared" si="16"/>
        <v>041120</v>
      </c>
      <c r="B1042" s="2" t="s">
        <v>2072</v>
      </c>
      <c r="C1042" s="2" t="s">
        <v>2073</v>
      </c>
      <c r="D1042" s="2" t="s">
        <v>20</v>
      </c>
      <c r="E1042" s="2" t="s">
        <v>17</v>
      </c>
      <c r="F1042" s="3">
        <v>152.2278</v>
      </c>
      <c r="G1042" s="3">
        <v>-28.188400000000001</v>
      </c>
    </row>
    <row r="1043" spans="1:7" x14ac:dyDescent="0.3">
      <c r="A1043" t="str">
        <f t="shared" si="16"/>
        <v>041121</v>
      </c>
      <c r="B1043" s="2" t="s">
        <v>2074</v>
      </c>
      <c r="C1043" s="2" t="s">
        <v>2075</v>
      </c>
      <c r="D1043" s="2" t="s">
        <v>20</v>
      </c>
      <c r="E1043" s="2" t="s">
        <v>17</v>
      </c>
      <c r="F1043" s="3">
        <v>151.47110000000001</v>
      </c>
      <c r="G1043" s="3">
        <v>-27.718399999999999</v>
      </c>
    </row>
    <row r="1044" spans="1:7" x14ac:dyDescent="0.3">
      <c r="A1044" t="str">
        <f t="shared" si="16"/>
        <v>041122</v>
      </c>
      <c r="B1044" s="2" t="s">
        <v>2076</v>
      </c>
      <c r="C1044" s="2" t="s">
        <v>2077</v>
      </c>
      <c r="D1044" s="2" t="s">
        <v>20</v>
      </c>
      <c r="E1044" s="2" t="s">
        <v>17</v>
      </c>
      <c r="F1044" s="3">
        <v>150.75110000000001</v>
      </c>
      <c r="G1044" s="3">
        <v>-28.5684</v>
      </c>
    </row>
    <row r="1045" spans="1:7" x14ac:dyDescent="0.3">
      <c r="A1045" t="str">
        <f t="shared" si="16"/>
        <v>041124</v>
      </c>
      <c r="B1045" s="2" t="s">
        <v>2078</v>
      </c>
      <c r="C1045" s="2" t="s">
        <v>2079</v>
      </c>
      <c r="D1045" s="2" t="s">
        <v>20</v>
      </c>
      <c r="E1045" s="2" t="s">
        <v>17</v>
      </c>
      <c r="F1045" s="3">
        <v>150.37110000000001</v>
      </c>
      <c r="G1045" s="3">
        <v>-28.295100000000001</v>
      </c>
    </row>
    <row r="1046" spans="1:7" x14ac:dyDescent="0.3">
      <c r="A1046" t="str">
        <f t="shared" si="16"/>
        <v>041125</v>
      </c>
      <c r="B1046" s="2" t="s">
        <v>2080</v>
      </c>
      <c r="C1046" s="2" t="s">
        <v>2081</v>
      </c>
      <c r="D1046" s="2" t="s">
        <v>20</v>
      </c>
      <c r="E1046" s="2" t="s">
        <v>17</v>
      </c>
      <c r="F1046" s="3">
        <v>150.9478</v>
      </c>
      <c r="G1046" s="3">
        <v>-28.4984</v>
      </c>
    </row>
    <row r="1047" spans="1:7" x14ac:dyDescent="0.3">
      <c r="A1047" t="str">
        <f t="shared" si="16"/>
        <v>041126</v>
      </c>
      <c r="B1047" s="2" t="s">
        <v>2082</v>
      </c>
      <c r="C1047" s="2" t="s">
        <v>2083</v>
      </c>
      <c r="D1047" s="2" t="s">
        <v>20</v>
      </c>
      <c r="E1047" s="2" t="s">
        <v>17</v>
      </c>
      <c r="F1047" s="3">
        <v>151.87110000000001</v>
      </c>
      <c r="G1047" s="3">
        <v>-27.618400000000001</v>
      </c>
    </row>
    <row r="1048" spans="1:7" x14ac:dyDescent="0.3">
      <c r="A1048" t="str">
        <f t="shared" si="16"/>
        <v>041127</v>
      </c>
      <c r="B1048" s="2" t="s">
        <v>2084</v>
      </c>
      <c r="C1048" s="2" t="s">
        <v>2085</v>
      </c>
      <c r="D1048" s="2" t="s">
        <v>20</v>
      </c>
      <c r="E1048" s="2" t="s">
        <v>17</v>
      </c>
      <c r="F1048" s="3">
        <v>151.09110000000001</v>
      </c>
      <c r="G1048" s="3">
        <v>-27.845099999999999</v>
      </c>
    </row>
    <row r="1049" spans="1:7" x14ac:dyDescent="0.3">
      <c r="A1049" t="str">
        <f t="shared" si="16"/>
        <v>041128</v>
      </c>
      <c r="B1049" s="2" t="s">
        <v>2086</v>
      </c>
      <c r="C1049" s="2" t="s">
        <v>2087</v>
      </c>
      <c r="D1049" s="2" t="s">
        <v>20</v>
      </c>
      <c r="E1049" s="2" t="s">
        <v>17</v>
      </c>
      <c r="F1049" s="3">
        <v>150.59110000000001</v>
      </c>
      <c r="G1049" s="3">
        <v>-28.4984</v>
      </c>
    </row>
    <row r="1050" spans="1:7" x14ac:dyDescent="0.3">
      <c r="A1050" t="str">
        <f t="shared" si="16"/>
        <v>041129</v>
      </c>
      <c r="B1050" s="2" t="s">
        <v>2088</v>
      </c>
      <c r="C1050" s="2" t="s">
        <v>2089</v>
      </c>
      <c r="D1050" s="2" t="s">
        <v>20</v>
      </c>
      <c r="E1050" s="2" t="s">
        <v>17</v>
      </c>
      <c r="F1050" s="3">
        <v>150.49780000000001</v>
      </c>
      <c r="G1050" s="3">
        <v>-28.488399999999999</v>
      </c>
    </row>
    <row r="1051" spans="1:7" x14ac:dyDescent="0.3">
      <c r="A1051" t="str">
        <f t="shared" si="16"/>
        <v>041130</v>
      </c>
      <c r="B1051" s="2" t="s">
        <v>2090</v>
      </c>
      <c r="C1051" s="2" t="s">
        <v>2091</v>
      </c>
      <c r="D1051" s="2" t="s">
        <v>20</v>
      </c>
      <c r="E1051" s="2" t="s">
        <v>17</v>
      </c>
      <c r="F1051" s="3">
        <v>150.84780000000001</v>
      </c>
      <c r="G1051" s="3">
        <v>-27.218399999999999</v>
      </c>
    </row>
    <row r="1052" spans="1:7" x14ac:dyDescent="0.3">
      <c r="A1052" t="str">
        <f t="shared" si="16"/>
        <v>041131</v>
      </c>
      <c r="B1052" s="2" t="s">
        <v>2092</v>
      </c>
      <c r="C1052" s="2" t="s">
        <v>2093</v>
      </c>
      <c r="D1052" s="2" t="s">
        <v>20</v>
      </c>
      <c r="E1052" s="2" t="s">
        <v>17</v>
      </c>
      <c r="F1052" s="3">
        <v>151.40110000000001</v>
      </c>
      <c r="G1052" s="3">
        <v>-26.775099999999998</v>
      </c>
    </row>
    <row r="1053" spans="1:7" x14ac:dyDescent="0.3">
      <c r="A1053" t="str">
        <f t="shared" si="16"/>
        <v>041132</v>
      </c>
      <c r="B1053" s="2" t="s">
        <v>2094</v>
      </c>
      <c r="C1053" s="2" t="s">
        <v>2095</v>
      </c>
      <c r="D1053" s="2" t="s">
        <v>20</v>
      </c>
      <c r="E1053" s="2" t="s">
        <v>17</v>
      </c>
      <c r="F1053" s="3">
        <v>151.47110000000001</v>
      </c>
      <c r="G1053" s="3">
        <v>-27.398399999999999</v>
      </c>
    </row>
    <row r="1054" spans="1:7" x14ac:dyDescent="0.3">
      <c r="A1054" t="str">
        <f t="shared" si="16"/>
        <v>041133</v>
      </c>
      <c r="B1054" s="2" t="s">
        <v>2096</v>
      </c>
      <c r="C1054" s="2" t="s">
        <v>2097</v>
      </c>
      <c r="D1054" s="2" t="s">
        <v>20</v>
      </c>
      <c r="E1054" s="2" t="s">
        <v>17</v>
      </c>
      <c r="F1054" s="3">
        <v>151.15110000000001</v>
      </c>
      <c r="G1054" s="3">
        <v>-28.368400000000001</v>
      </c>
    </row>
    <row r="1055" spans="1:7" x14ac:dyDescent="0.3">
      <c r="A1055" t="str">
        <f t="shared" si="16"/>
        <v>041134</v>
      </c>
      <c r="B1055" s="2" t="s">
        <v>2098</v>
      </c>
      <c r="C1055" s="2" t="s">
        <v>2019</v>
      </c>
      <c r="D1055" s="2" t="s">
        <v>20</v>
      </c>
      <c r="E1055" s="2" t="s">
        <v>17</v>
      </c>
      <c r="F1055" s="3">
        <v>152.4211</v>
      </c>
      <c r="G1055" s="3">
        <v>-28.295100000000001</v>
      </c>
    </row>
    <row r="1056" spans="1:7" x14ac:dyDescent="0.3">
      <c r="A1056" t="str">
        <f t="shared" si="16"/>
        <v>041135</v>
      </c>
      <c r="B1056" s="2" t="s">
        <v>2099</v>
      </c>
      <c r="C1056" s="2" t="s">
        <v>2100</v>
      </c>
      <c r="D1056" s="2" t="s">
        <v>20</v>
      </c>
      <c r="E1056" s="2" t="s">
        <v>17</v>
      </c>
      <c r="F1056" s="3">
        <v>150.74109999999999</v>
      </c>
      <c r="G1056" s="3">
        <v>-27.298400000000001</v>
      </c>
    </row>
    <row r="1057" spans="1:7" x14ac:dyDescent="0.3">
      <c r="A1057" t="str">
        <f t="shared" si="16"/>
        <v>041136</v>
      </c>
      <c r="B1057" s="2" t="s">
        <v>2101</v>
      </c>
      <c r="C1057" s="2" t="s">
        <v>2102</v>
      </c>
      <c r="D1057" s="2" t="s">
        <v>20</v>
      </c>
      <c r="E1057" s="2" t="s">
        <v>17</v>
      </c>
      <c r="F1057" s="3">
        <v>151.24780000000001</v>
      </c>
      <c r="G1057" s="3">
        <v>-26.668399999999998</v>
      </c>
    </row>
    <row r="1058" spans="1:7" x14ac:dyDescent="0.3">
      <c r="A1058" t="str">
        <f t="shared" si="16"/>
        <v>041137</v>
      </c>
      <c r="B1058" s="2" t="s">
        <v>2103</v>
      </c>
      <c r="C1058" s="2" t="s">
        <v>2104</v>
      </c>
      <c r="D1058" s="2" t="s">
        <v>20</v>
      </c>
      <c r="E1058" s="2" t="s">
        <v>17</v>
      </c>
      <c r="F1058" s="3">
        <v>151.22110000000001</v>
      </c>
      <c r="G1058" s="3">
        <v>-28.438400000000001</v>
      </c>
    </row>
    <row r="1059" spans="1:7" x14ac:dyDescent="0.3">
      <c r="A1059" t="str">
        <f t="shared" si="16"/>
        <v>041138</v>
      </c>
      <c r="B1059" s="2" t="s">
        <v>2105</v>
      </c>
      <c r="C1059" s="2" t="s">
        <v>2106</v>
      </c>
      <c r="D1059" s="2" t="s">
        <v>20</v>
      </c>
      <c r="E1059" s="2" t="s">
        <v>17</v>
      </c>
      <c r="F1059" s="3">
        <v>151.25110000000001</v>
      </c>
      <c r="G1059" s="3">
        <v>-28.118400000000001</v>
      </c>
    </row>
    <row r="1060" spans="1:7" x14ac:dyDescent="0.3">
      <c r="A1060" t="str">
        <f t="shared" si="16"/>
        <v>041139</v>
      </c>
      <c r="B1060" s="2" t="s">
        <v>2107</v>
      </c>
      <c r="C1060" s="2" t="s">
        <v>2108</v>
      </c>
      <c r="D1060" s="2" t="s">
        <v>20</v>
      </c>
      <c r="E1060" s="2" t="s">
        <v>17</v>
      </c>
      <c r="F1060" s="3">
        <v>150.65110000000001</v>
      </c>
      <c r="G1060" s="3">
        <v>-28.168399999999998</v>
      </c>
    </row>
    <row r="1061" spans="1:7" x14ac:dyDescent="0.3">
      <c r="A1061" t="str">
        <f t="shared" si="16"/>
        <v>041140</v>
      </c>
      <c r="B1061" s="2" t="s">
        <v>2109</v>
      </c>
      <c r="C1061" s="2" t="s">
        <v>2015</v>
      </c>
      <c r="D1061" s="2" t="s">
        <v>20</v>
      </c>
      <c r="E1061" s="2" t="s">
        <v>17</v>
      </c>
      <c r="F1061" s="3">
        <v>151.27780000000001</v>
      </c>
      <c r="G1061" s="3">
        <v>-27.188400000000001</v>
      </c>
    </row>
    <row r="1062" spans="1:7" x14ac:dyDescent="0.3">
      <c r="A1062" t="str">
        <f t="shared" si="16"/>
        <v>041141</v>
      </c>
      <c r="B1062" s="2" t="s">
        <v>2110</v>
      </c>
      <c r="C1062" s="2" t="s">
        <v>2111</v>
      </c>
      <c r="D1062" s="2" t="s">
        <v>20</v>
      </c>
      <c r="E1062" s="2" t="s">
        <v>17</v>
      </c>
      <c r="F1062" s="3">
        <v>152.00110000000001</v>
      </c>
      <c r="G1062" s="3">
        <v>-27.548400000000001</v>
      </c>
    </row>
    <row r="1063" spans="1:7" x14ac:dyDescent="0.3">
      <c r="A1063" t="str">
        <f t="shared" si="16"/>
        <v>041142</v>
      </c>
      <c r="B1063" s="2" t="s">
        <v>2112</v>
      </c>
      <c r="C1063" s="2" t="s">
        <v>1908</v>
      </c>
      <c r="D1063" s="2" t="s">
        <v>20</v>
      </c>
      <c r="E1063" s="2" t="s">
        <v>17</v>
      </c>
      <c r="F1063" s="3">
        <v>151.8511</v>
      </c>
      <c r="G1063" s="3">
        <v>-27.298400000000001</v>
      </c>
    </row>
    <row r="1064" spans="1:7" x14ac:dyDescent="0.3">
      <c r="A1064" t="str">
        <f t="shared" si="16"/>
        <v>041143</v>
      </c>
      <c r="B1064" s="2" t="s">
        <v>2113</v>
      </c>
      <c r="C1064" s="2" t="s">
        <v>2114</v>
      </c>
      <c r="D1064" s="2" t="s">
        <v>20</v>
      </c>
      <c r="E1064" s="2" t="s">
        <v>17</v>
      </c>
      <c r="F1064" s="3">
        <v>151.2011</v>
      </c>
      <c r="G1064" s="3">
        <v>-27.545100000000001</v>
      </c>
    </row>
    <row r="1065" spans="1:7" x14ac:dyDescent="0.3">
      <c r="A1065" t="str">
        <f t="shared" si="16"/>
        <v>041144</v>
      </c>
      <c r="B1065" s="2" t="s">
        <v>2115</v>
      </c>
      <c r="C1065" s="2" t="s">
        <v>2116</v>
      </c>
      <c r="D1065" s="2" t="s">
        <v>20</v>
      </c>
      <c r="E1065" s="2" t="s">
        <v>17</v>
      </c>
      <c r="F1065" s="3">
        <v>151.40110000000001</v>
      </c>
      <c r="G1065" s="3">
        <v>-26.948399999999999</v>
      </c>
    </row>
    <row r="1066" spans="1:7" x14ac:dyDescent="0.3">
      <c r="A1066" t="str">
        <f t="shared" si="16"/>
        <v>041145</v>
      </c>
      <c r="B1066" s="2" t="s">
        <v>2117</v>
      </c>
      <c r="C1066" s="2" t="s">
        <v>2118</v>
      </c>
      <c r="D1066" s="2" t="s">
        <v>20</v>
      </c>
      <c r="E1066" s="2" t="s">
        <v>17</v>
      </c>
      <c r="F1066" s="3">
        <v>151.1711</v>
      </c>
      <c r="G1066" s="3">
        <v>-26.8384</v>
      </c>
    </row>
    <row r="1067" spans="1:7" x14ac:dyDescent="0.3">
      <c r="A1067" t="str">
        <f t="shared" si="16"/>
        <v>041146</v>
      </c>
      <c r="B1067" s="2" t="s">
        <v>2119</v>
      </c>
      <c r="C1067" s="2" t="s">
        <v>2120</v>
      </c>
      <c r="D1067" s="2" t="s">
        <v>20</v>
      </c>
      <c r="E1067" s="2" t="s">
        <v>17</v>
      </c>
      <c r="F1067" s="3">
        <v>151.30109999999999</v>
      </c>
      <c r="G1067" s="3">
        <v>-29.095099999999999</v>
      </c>
    </row>
    <row r="1068" spans="1:7" x14ac:dyDescent="0.3">
      <c r="A1068" t="str">
        <f t="shared" si="16"/>
        <v>041147</v>
      </c>
      <c r="B1068" s="2" t="s">
        <v>2121</v>
      </c>
      <c r="C1068" s="2" t="s">
        <v>2122</v>
      </c>
      <c r="D1068" s="2" t="s">
        <v>20</v>
      </c>
      <c r="E1068" s="2" t="s">
        <v>17</v>
      </c>
      <c r="F1068" s="3">
        <v>151.5711</v>
      </c>
      <c r="G1068" s="3">
        <v>-27.398399999999999</v>
      </c>
    </row>
    <row r="1069" spans="1:7" x14ac:dyDescent="0.3">
      <c r="A1069" t="str">
        <f t="shared" si="16"/>
        <v>041148</v>
      </c>
      <c r="B1069" s="2" t="s">
        <v>2123</v>
      </c>
      <c r="C1069" s="2" t="s">
        <v>2124</v>
      </c>
      <c r="D1069" s="2" t="s">
        <v>20</v>
      </c>
      <c r="E1069" s="2" t="s">
        <v>17</v>
      </c>
      <c r="F1069" s="3">
        <v>151.9511</v>
      </c>
      <c r="G1069" s="3">
        <v>-28.095099999999999</v>
      </c>
    </row>
    <row r="1070" spans="1:7" x14ac:dyDescent="0.3">
      <c r="A1070" t="str">
        <f t="shared" si="16"/>
        <v>041149</v>
      </c>
      <c r="B1070" s="2" t="s">
        <v>2125</v>
      </c>
      <c r="C1070" s="2" t="s">
        <v>2126</v>
      </c>
      <c r="D1070" s="2" t="s">
        <v>20</v>
      </c>
      <c r="E1070" s="2" t="s">
        <v>17</v>
      </c>
      <c r="F1070" s="3">
        <v>151.90110000000001</v>
      </c>
      <c r="G1070" s="3">
        <v>-27.4451</v>
      </c>
    </row>
    <row r="1071" spans="1:7" x14ac:dyDescent="0.3">
      <c r="A1071" t="str">
        <f t="shared" si="16"/>
        <v>041150</v>
      </c>
      <c r="B1071" s="2" t="s">
        <v>2127</v>
      </c>
      <c r="C1071" s="2" t="s">
        <v>2128</v>
      </c>
      <c r="D1071" s="2" t="s">
        <v>20</v>
      </c>
      <c r="E1071" s="2" t="s">
        <v>17</v>
      </c>
      <c r="F1071" s="3">
        <v>151.2978</v>
      </c>
      <c r="G1071" s="3">
        <v>-27.548400000000001</v>
      </c>
    </row>
    <row r="1072" spans="1:7" x14ac:dyDescent="0.3">
      <c r="A1072" t="str">
        <f t="shared" si="16"/>
        <v>041151</v>
      </c>
      <c r="B1072" s="2" t="s">
        <v>2129</v>
      </c>
      <c r="C1072" s="2" t="s">
        <v>2130</v>
      </c>
      <c r="D1072" s="2" t="s">
        <v>20</v>
      </c>
      <c r="E1072" s="2" t="s">
        <v>17</v>
      </c>
      <c r="F1072" s="3">
        <v>151.27109999999999</v>
      </c>
      <c r="G1072" s="3">
        <v>-28.868400000000001</v>
      </c>
    </row>
    <row r="1073" spans="1:7" x14ac:dyDescent="0.3">
      <c r="A1073" t="str">
        <f t="shared" si="16"/>
        <v>041153</v>
      </c>
      <c r="B1073" s="2" t="s">
        <v>2131</v>
      </c>
      <c r="C1073" s="2" t="s">
        <v>2132</v>
      </c>
      <c r="D1073" s="2" t="s">
        <v>20</v>
      </c>
      <c r="E1073" s="2" t="s">
        <v>17</v>
      </c>
      <c r="F1073" s="3">
        <v>151.2011</v>
      </c>
      <c r="G1073" s="3">
        <v>-27.598400000000002</v>
      </c>
    </row>
    <row r="1074" spans="1:7" x14ac:dyDescent="0.3">
      <c r="A1074" t="str">
        <f t="shared" si="16"/>
        <v>041154</v>
      </c>
      <c r="B1074" s="2" t="s">
        <v>2133</v>
      </c>
      <c r="C1074" s="2" t="s">
        <v>2134</v>
      </c>
      <c r="D1074" s="2" t="s">
        <v>20</v>
      </c>
      <c r="E1074" s="2" t="s">
        <v>17</v>
      </c>
      <c r="F1074" s="3">
        <v>152.1011</v>
      </c>
      <c r="G1074" s="3">
        <v>-28.148399999999999</v>
      </c>
    </row>
    <row r="1075" spans="1:7" x14ac:dyDescent="0.3">
      <c r="A1075" t="str">
        <f t="shared" si="16"/>
        <v>041155</v>
      </c>
      <c r="B1075" s="2" t="s">
        <v>2135</v>
      </c>
      <c r="C1075" s="2" t="s">
        <v>2136</v>
      </c>
      <c r="D1075" s="2" t="s">
        <v>20</v>
      </c>
      <c r="E1075" s="2" t="s">
        <v>17</v>
      </c>
      <c r="F1075" s="3">
        <v>151.80109999999999</v>
      </c>
      <c r="G1075" s="3">
        <v>-28.798400000000001</v>
      </c>
    </row>
    <row r="1076" spans="1:7" x14ac:dyDescent="0.3">
      <c r="A1076" t="str">
        <f t="shared" si="16"/>
        <v>041156</v>
      </c>
      <c r="B1076" s="2" t="s">
        <v>2137</v>
      </c>
      <c r="C1076" s="2" t="s">
        <v>2138</v>
      </c>
      <c r="D1076" s="2" t="s">
        <v>20</v>
      </c>
      <c r="E1076" s="2" t="s">
        <v>17</v>
      </c>
      <c r="F1076" s="3">
        <v>151.90110000000001</v>
      </c>
      <c r="G1076" s="3">
        <v>-28.398399999999999</v>
      </c>
    </row>
    <row r="1077" spans="1:7" x14ac:dyDescent="0.3">
      <c r="A1077" t="str">
        <f t="shared" si="16"/>
        <v>041157</v>
      </c>
      <c r="B1077" s="2" t="s">
        <v>2139</v>
      </c>
      <c r="C1077" s="2" t="s">
        <v>2140</v>
      </c>
      <c r="D1077" s="2" t="s">
        <v>20</v>
      </c>
      <c r="E1077" s="2" t="s">
        <v>17</v>
      </c>
      <c r="F1077" s="3">
        <v>151.9511</v>
      </c>
      <c r="G1077" s="3">
        <v>-27.6951</v>
      </c>
    </row>
    <row r="1078" spans="1:7" x14ac:dyDescent="0.3">
      <c r="A1078" t="str">
        <f t="shared" si="16"/>
        <v>041158</v>
      </c>
      <c r="B1078" s="2" t="s">
        <v>2141</v>
      </c>
      <c r="C1078" s="2" t="s">
        <v>2142</v>
      </c>
      <c r="D1078" s="2" t="s">
        <v>20</v>
      </c>
      <c r="E1078" s="2" t="s">
        <v>17</v>
      </c>
      <c r="F1078" s="3">
        <v>151.37110000000001</v>
      </c>
      <c r="G1078" s="3">
        <v>-27.848400000000002</v>
      </c>
    </row>
    <row r="1079" spans="1:7" x14ac:dyDescent="0.3">
      <c r="A1079" t="str">
        <f t="shared" si="16"/>
        <v>041159</v>
      </c>
      <c r="B1079" s="2" t="s">
        <v>2143</v>
      </c>
      <c r="C1079" s="2" t="s">
        <v>2144</v>
      </c>
      <c r="D1079" s="2" t="s">
        <v>20</v>
      </c>
      <c r="E1079" s="2" t="s">
        <v>17</v>
      </c>
      <c r="F1079" s="3">
        <v>151.97110000000001</v>
      </c>
      <c r="G1079" s="3">
        <v>-27.548400000000001</v>
      </c>
    </row>
    <row r="1080" spans="1:7" x14ac:dyDescent="0.3">
      <c r="A1080" t="str">
        <f t="shared" si="16"/>
        <v>041160</v>
      </c>
      <c r="B1080" s="2" t="s">
        <v>2145</v>
      </c>
      <c r="C1080" s="2" t="s">
        <v>2146</v>
      </c>
      <c r="D1080" s="2" t="s">
        <v>20</v>
      </c>
      <c r="E1080" s="2" t="s">
        <v>17</v>
      </c>
      <c r="F1080" s="3">
        <v>152.15110000000001</v>
      </c>
      <c r="G1080" s="3">
        <v>-27.9984</v>
      </c>
    </row>
    <row r="1081" spans="1:7" x14ac:dyDescent="0.3">
      <c r="A1081" t="str">
        <f t="shared" si="16"/>
        <v>041161</v>
      </c>
      <c r="B1081" s="2" t="s">
        <v>2147</v>
      </c>
      <c r="C1081" s="2" t="s">
        <v>2148</v>
      </c>
      <c r="D1081" s="2" t="s">
        <v>20</v>
      </c>
      <c r="E1081" s="2" t="s">
        <v>17</v>
      </c>
      <c r="F1081" s="3">
        <v>151.2978</v>
      </c>
      <c r="G1081" s="3">
        <v>-27.798400000000001</v>
      </c>
    </row>
    <row r="1082" spans="1:7" x14ac:dyDescent="0.3">
      <c r="A1082" t="str">
        <f t="shared" si="16"/>
        <v>041162</v>
      </c>
      <c r="B1082" s="2" t="s">
        <v>2149</v>
      </c>
      <c r="C1082" s="2" t="s">
        <v>2150</v>
      </c>
      <c r="D1082" s="2" t="s">
        <v>20</v>
      </c>
      <c r="E1082" s="2" t="s">
        <v>17</v>
      </c>
      <c r="F1082" s="3">
        <v>150.8278</v>
      </c>
      <c r="G1082" s="3">
        <v>-28.2684</v>
      </c>
    </row>
    <row r="1083" spans="1:7" x14ac:dyDescent="0.3">
      <c r="A1083" t="str">
        <f t="shared" si="16"/>
        <v>041163</v>
      </c>
      <c r="B1083" s="2" t="s">
        <v>2151</v>
      </c>
      <c r="C1083" s="2" t="s">
        <v>2152</v>
      </c>
      <c r="D1083" s="2" t="s">
        <v>20</v>
      </c>
      <c r="E1083" s="2" t="s">
        <v>17</v>
      </c>
      <c r="F1083" s="3">
        <v>151.64779999999999</v>
      </c>
      <c r="G1083" s="3">
        <v>-27.0884</v>
      </c>
    </row>
    <row r="1084" spans="1:7" x14ac:dyDescent="0.3">
      <c r="A1084" t="str">
        <f t="shared" si="16"/>
        <v>041164</v>
      </c>
      <c r="B1084" s="2" t="s">
        <v>2153</v>
      </c>
      <c r="C1084" s="2" t="s">
        <v>2154</v>
      </c>
      <c r="D1084" s="2" t="s">
        <v>20</v>
      </c>
      <c r="E1084" s="2" t="s">
        <v>17</v>
      </c>
      <c r="F1084" s="3">
        <v>150.90110000000001</v>
      </c>
      <c r="G1084" s="3">
        <v>-28.245100000000001</v>
      </c>
    </row>
    <row r="1085" spans="1:7" x14ac:dyDescent="0.3">
      <c r="A1085" t="str">
        <f t="shared" si="16"/>
        <v>041165</v>
      </c>
      <c r="B1085" s="2" t="s">
        <v>2155</v>
      </c>
      <c r="C1085" s="2" t="s">
        <v>2156</v>
      </c>
      <c r="D1085" s="2" t="s">
        <v>20</v>
      </c>
      <c r="E1085" s="2" t="s">
        <v>17</v>
      </c>
      <c r="F1085" s="3">
        <v>152.4211</v>
      </c>
      <c r="G1085" s="3">
        <v>-28.298400000000001</v>
      </c>
    </row>
    <row r="1086" spans="1:7" x14ac:dyDescent="0.3">
      <c r="A1086" t="str">
        <f t="shared" si="16"/>
        <v>041166</v>
      </c>
      <c r="B1086" s="2" t="s">
        <v>2157</v>
      </c>
      <c r="C1086" s="2" t="s">
        <v>2158</v>
      </c>
      <c r="D1086" s="2" t="s">
        <v>20</v>
      </c>
      <c r="E1086" s="2" t="s">
        <v>17</v>
      </c>
      <c r="F1086" s="3">
        <v>151.6011</v>
      </c>
      <c r="G1086" s="3">
        <v>-27.668399999999998</v>
      </c>
    </row>
    <row r="1087" spans="1:7" x14ac:dyDescent="0.3">
      <c r="A1087" t="str">
        <f t="shared" si="16"/>
        <v>041167</v>
      </c>
      <c r="B1087" s="2" t="s">
        <v>2159</v>
      </c>
      <c r="C1087" s="2" t="s">
        <v>2160</v>
      </c>
      <c r="D1087" s="2" t="s">
        <v>20</v>
      </c>
      <c r="E1087" s="2" t="s">
        <v>17</v>
      </c>
      <c r="F1087" s="3">
        <v>152.2978</v>
      </c>
      <c r="G1087" s="3">
        <v>-28.168399999999998</v>
      </c>
    </row>
    <row r="1088" spans="1:7" x14ac:dyDescent="0.3">
      <c r="A1088" t="str">
        <f t="shared" si="16"/>
        <v>041168</v>
      </c>
      <c r="B1088" s="2" t="s">
        <v>2161</v>
      </c>
      <c r="C1088" s="2" t="s">
        <v>382</v>
      </c>
      <c r="D1088" s="2" t="s">
        <v>20</v>
      </c>
      <c r="E1088" s="2" t="s">
        <v>17</v>
      </c>
      <c r="F1088" s="3">
        <v>151.30109999999999</v>
      </c>
      <c r="G1088" s="3">
        <v>-26.725100000000001</v>
      </c>
    </row>
    <row r="1089" spans="1:7" x14ac:dyDescent="0.3">
      <c r="A1089" t="str">
        <f t="shared" si="16"/>
        <v>041169</v>
      </c>
      <c r="B1089" s="2" t="s">
        <v>2162</v>
      </c>
      <c r="C1089" s="2" t="s">
        <v>2163</v>
      </c>
      <c r="D1089" s="2" t="s">
        <v>20</v>
      </c>
      <c r="E1089" s="2" t="s">
        <v>17</v>
      </c>
      <c r="F1089" s="3">
        <v>150.49780000000001</v>
      </c>
      <c r="G1089" s="3">
        <v>-28.388400000000001</v>
      </c>
    </row>
    <row r="1090" spans="1:7" x14ac:dyDescent="0.3">
      <c r="A1090" t="str">
        <f t="shared" si="16"/>
        <v>041170</v>
      </c>
      <c r="B1090" s="2" t="s">
        <v>2164</v>
      </c>
      <c r="C1090" s="2" t="s">
        <v>2165</v>
      </c>
      <c r="D1090" s="2" t="s">
        <v>20</v>
      </c>
      <c r="E1090" s="2" t="s">
        <v>17</v>
      </c>
      <c r="F1090" s="3">
        <v>151.6978</v>
      </c>
      <c r="G1090" s="3">
        <v>-27.5684</v>
      </c>
    </row>
    <row r="1091" spans="1:7" x14ac:dyDescent="0.3">
      <c r="A1091" t="str">
        <f t="shared" ref="A1091:A1154" si="17">TRIM(B1091)&amp;""</f>
        <v>041171</v>
      </c>
      <c r="B1091" s="2" t="s">
        <v>2166</v>
      </c>
      <c r="C1091" s="2" t="s">
        <v>2167</v>
      </c>
      <c r="D1091" s="2" t="s">
        <v>20</v>
      </c>
      <c r="E1091" s="2" t="s">
        <v>17</v>
      </c>
      <c r="F1091" s="3">
        <v>151.64779999999999</v>
      </c>
      <c r="G1091" s="3">
        <v>-27.598400000000002</v>
      </c>
    </row>
    <row r="1092" spans="1:7" x14ac:dyDescent="0.3">
      <c r="A1092" t="str">
        <f t="shared" si="17"/>
        <v>041172</v>
      </c>
      <c r="B1092" s="2" t="s">
        <v>2168</v>
      </c>
      <c r="C1092" s="2" t="s">
        <v>2169</v>
      </c>
      <c r="D1092" s="2" t="s">
        <v>20</v>
      </c>
      <c r="E1092" s="2" t="s">
        <v>17</v>
      </c>
      <c r="F1092" s="3">
        <v>151.62110000000001</v>
      </c>
      <c r="G1092" s="3">
        <v>-26.898399999999999</v>
      </c>
    </row>
    <row r="1093" spans="1:7" x14ac:dyDescent="0.3">
      <c r="A1093" t="str">
        <f t="shared" si="17"/>
        <v>041173</v>
      </c>
      <c r="B1093" s="2" t="s">
        <v>2170</v>
      </c>
      <c r="C1093" s="2" t="s">
        <v>2171</v>
      </c>
      <c r="D1093" s="2" t="s">
        <v>20</v>
      </c>
      <c r="E1093" s="2" t="s">
        <v>17</v>
      </c>
      <c r="F1093" s="3">
        <v>151.6011</v>
      </c>
      <c r="G1093" s="3">
        <v>-28.168399999999998</v>
      </c>
    </row>
    <row r="1094" spans="1:7" x14ac:dyDescent="0.3">
      <c r="A1094" t="str">
        <f t="shared" si="17"/>
        <v>041174</v>
      </c>
      <c r="B1094" s="2" t="s">
        <v>2172</v>
      </c>
      <c r="C1094" s="2" t="s">
        <v>2173</v>
      </c>
      <c r="D1094" s="2" t="s">
        <v>20</v>
      </c>
      <c r="E1094" s="2" t="s">
        <v>17</v>
      </c>
      <c r="F1094" s="3">
        <v>151.39779999999999</v>
      </c>
      <c r="G1094" s="3">
        <v>-27.388400000000001</v>
      </c>
    </row>
    <row r="1095" spans="1:7" x14ac:dyDescent="0.3">
      <c r="A1095" t="str">
        <f t="shared" si="17"/>
        <v>041175</v>
      </c>
      <c r="B1095" s="2" t="s">
        <v>2174</v>
      </c>
      <c r="C1095" s="2" t="s">
        <v>2175</v>
      </c>
      <c r="D1095" s="2" t="s">
        <v>20</v>
      </c>
      <c r="E1095" s="2" t="s">
        <v>17</v>
      </c>
      <c r="F1095" s="3">
        <v>151.9511</v>
      </c>
      <c r="G1095" s="3">
        <v>-28.618400000000001</v>
      </c>
    </row>
    <row r="1096" spans="1:7" x14ac:dyDescent="0.3">
      <c r="A1096" t="str">
        <f t="shared" si="17"/>
        <v>041176</v>
      </c>
      <c r="B1096" s="2" t="s">
        <v>2176</v>
      </c>
      <c r="C1096" s="2" t="s">
        <v>2177</v>
      </c>
      <c r="D1096" s="2" t="s">
        <v>20</v>
      </c>
      <c r="E1096" s="2" t="s">
        <v>17</v>
      </c>
      <c r="F1096" s="3">
        <v>152.0478</v>
      </c>
      <c r="G1096" s="3">
        <v>-28.218399999999999</v>
      </c>
    </row>
    <row r="1097" spans="1:7" x14ac:dyDescent="0.3">
      <c r="A1097" t="str">
        <f t="shared" si="17"/>
        <v>041177</v>
      </c>
      <c r="B1097" s="2" t="s">
        <v>2178</v>
      </c>
      <c r="C1097" s="2" t="s">
        <v>2179</v>
      </c>
      <c r="D1097" s="2" t="s">
        <v>20</v>
      </c>
      <c r="E1097" s="2" t="s">
        <v>17</v>
      </c>
      <c r="F1097" s="3">
        <v>151.97110000000001</v>
      </c>
      <c r="G1097" s="3">
        <v>-27.718399999999999</v>
      </c>
    </row>
    <row r="1098" spans="1:7" x14ac:dyDescent="0.3">
      <c r="A1098" t="str">
        <f t="shared" si="17"/>
        <v>041178</v>
      </c>
      <c r="B1098" s="2" t="s">
        <v>2180</v>
      </c>
      <c r="C1098" s="2" t="s">
        <v>2181</v>
      </c>
      <c r="D1098" s="2" t="s">
        <v>20</v>
      </c>
      <c r="E1098" s="2" t="s">
        <v>17</v>
      </c>
      <c r="F1098" s="3">
        <v>151.39779999999999</v>
      </c>
      <c r="G1098" s="3">
        <v>-28.048400000000001</v>
      </c>
    </row>
    <row r="1099" spans="1:7" x14ac:dyDescent="0.3">
      <c r="A1099" t="str">
        <f t="shared" si="17"/>
        <v>041179</v>
      </c>
      <c r="B1099" s="2" t="s">
        <v>2182</v>
      </c>
      <c r="C1099" s="2" t="s">
        <v>2183</v>
      </c>
      <c r="D1099" s="2" t="s">
        <v>20</v>
      </c>
      <c r="E1099" s="2" t="s">
        <v>17</v>
      </c>
      <c r="F1099" s="3">
        <v>151.09780000000001</v>
      </c>
      <c r="G1099" s="3">
        <v>-26.898399999999999</v>
      </c>
    </row>
    <row r="1100" spans="1:7" x14ac:dyDescent="0.3">
      <c r="A1100" t="str">
        <f t="shared" si="17"/>
        <v>041180</v>
      </c>
      <c r="B1100" s="2" t="s">
        <v>2184</v>
      </c>
      <c r="C1100" s="2" t="s">
        <v>2185</v>
      </c>
      <c r="D1100" s="2" t="s">
        <v>20</v>
      </c>
      <c r="E1100" s="2" t="s">
        <v>17</v>
      </c>
      <c r="F1100" s="3">
        <v>151.5478</v>
      </c>
      <c r="G1100" s="3">
        <v>-27.745100000000001</v>
      </c>
    </row>
    <row r="1101" spans="1:7" x14ac:dyDescent="0.3">
      <c r="A1101" t="str">
        <f t="shared" si="17"/>
        <v>041181</v>
      </c>
      <c r="B1101" s="2" t="s">
        <v>2186</v>
      </c>
      <c r="C1101" s="2" t="s">
        <v>2187</v>
      </c>
      <c r="D1101" s="2" t="s">
        <v>20</v>
      </c>
      <c r="E1101" s="2" t="s">
        <v>17</v>
      </c>
      <c r="F1101" s="3">
        <v>151.00110000000001</v>
      </c>
      <c r="G1101" s="3">
        <v>-27.048400000000001</v>
      </c>
    </row>
    <row r="1102" spans="1:7" x14ac:dyDescent="0.3">
      <c r="A1102" t="str">
        <f t="shared" si="17"/>
        <v>041182</v>
      </c>
      <c r="B1102" s="2" t="s">
        <v>2188</v>
      </c>
      <c r="C1102" s="2" t="s">
        <v>2189</v>
      </c>
      <c r="D1102" s="2" t="s">
        <v>20</v>
      </c>
      <c r="E1102" s="2" t="s">
        <v>17</v>
      </c>
      <c r="F1102" s="3">
        <v>151.5711</v>
      </c>
      <c r="G1102" s="3">
        <v>-27.168399999999998</v>
      </c>
    </row>
    <row r="1103" spans="1:7" x14ac:dyDescent="0.3">
      <c r="A1103" t="str">
        <f t="shared" si="17"/>
        <v>041183</v>
      </c>
      <c r="B1103" s="2" t="s">
        <v>2190</v>
      </c>
      <c r="C1103" s="2" t="s">
        <v>2191</v>
      </c>
      <c r="D1103" s="2" t="s">
        <v>20</v>
      </c>
      <c r="E1103" s="2" t="s">
        <v>17</v>
      </c>
      <c r="F1103" s="3">
        <v>151.80109999999999</v>
      </c>
      <c r="G1103" s="3">
        <v>-27.845099999999999</v>
      </c>
    </row>
    <row r="1104" spans="1:7" x14ac:dyDescent="0.3">
      <c r="A1104" t="str">
        <f t="shared" si="17"/>
        <v>041184</v>
      </c>
      <c r="B1104" s="2" t="s">
        <v>2192</v>
      </c>
      <c r="C1104" s="2" t="s">
        <v>2193</v>
      </c>
      <c r="D1104" s="2" t="s">
        <v>20</v>
      </c>
      <c r="E1104" s="2" t="s">
        <v>17</v>
      </c>
      <c r="F1104" s="3">
        <v>151.39779999999999</v>
      </c>
      <c r="G1104" s="3">
        <v>-26.718399999999999</v>
      </c>
    </row>
    <row r="1105" spans="1:7" x14ac:dyDescent="0.3">
      <c r="A1105" t="str">
        <f t="shared" si="17"/>
        <v>041185</v>
      </c>
      <c r="B1105" s="2" t="s">
        <v>2194</v>
      </c>
      <c r="C1105" s="2" t="s">
        <v>2195</v>
      </c>
      <c r="D1105" s="2" t="s">
        <v>20</v>
      </c>
      <c r="E1105" s="2" t="s">
        <v>17</v>
      </c>
      <c r="F1105" s="3">
        <v>152.12110000000001</v>
      </c>
      <c r="G1105" s="3">
        <v>-28.148399999999999</v>
      </c>
    </row>
    <row r="1106" spans="1:7" x14ac:dyDescent="0.3">
      <c r="A1106" t="str">
        <f t="shared" si="17"/>
        <v>041186</v>
      </c>
      <c r="B1106" s="2" t="s">
        <v>2196</v>
      </c>
      <c r="C1106" s="2" t="s">
        <v>2197</v>
      </c>
      <c r="D1106" s="2" t="s">
        <v>20</v>
      </c>
      <c r="E1106" s="2" t="s">
        <v>17</v>
      </c>
      <c r="F1106" s="3">
        <v>152.2011</v>
      </c>
      <c r="G1106" s="3">
        <v>-28.395099999999999</v>
      </c>
    </row>
    <row r="1107" spans="1:7" x14ac:dyDescent="0.3">
      <c r="A1107" t="str">
        <f t="shared" si="17"/>
        <v>041187</v>
      </c>
      <c r="B1107" s="2" t="s">
        <v>2198</v>
      </c>
      <c r="C1107" s="2" t="s">
        <v>2197</v>
      </c>
      <c r="D1107" s="2" t="s">
        <v>20</v>
      </c>
      <c r="E1107" s="2" t="s">
        <v>17</v>
      </c>
      <c r="F1107" s="3">
        <v>150.99780000000001</v>
      </c>
      <c r="G1107" s="3">
        <v>-26.9984</v>
      </c>
    </row>
    <row r="1108" spans="1:7" x14ac:dyDescent="0.3">
      <c r="A1108" t="str">
        <f t="shared" si="17"/>
        <v>041188</v>
      </c>
      <c r="B1108" s="2" t="s">
        <v>2199</v>
      </c>
      <c r="C1108" s="2" t="s">
        <v>2200</v>
      </c>
      <c r="D1108" s="2" t="s">
        <v>20</v>
      </c>
      <c r="E1108" s="2" t="s">
        <v>17</v>
      </c>
      <c r="F1108" s="3">
        <v>150.74780000000001</v>
      </c>
      <c r="G1108" s="3">
        <v>-26.968399999999999</v>
      </c>
    </row>
    <row r="1109" spans="1:7" x14ac:dyDescent="0.3">
      <c r="A1109" t="str">
        <f t="shared" si="17"/>
        <v>041189</v>
      </c>
      <c r="B1109" s="2" t="s">
        <v>2201</v>
      </c>
      <c r="C1109" s="2" t="s">
        <v>2202</v>
      </c>
      <c r="D1109" s="2" t="s">
        <v>20</v>
      </c>
      <c r="E1109" s="2" t="s">
        <v>17</v>
      </c>
      <c r="F1109" s="3">
        <v>151.5411</v>
      </c>
      <c r="G1109" s="3">
        <v>-28.238399999999999</v>
      </c>
    </row>
    <row r="1110" spans="1:7" x14ac:dyDescent="0.3">
      <c r="A1110" t="str">
        <f t="shared" si="17"/>
        <v>041190</v>
      </c>
      <c r="B1110" s="2" t="s">
        <v>2203</v>
      </c>
      <c r="C1110" s="2" t="s">
        <v>2204</v>
      </c>
      <c r="D1110" s="2" t="s">
        <v>20</v>
      </c>
      <c r="E1110" s="2" t="s">
        <v>17</v>
      </c>
      <c r="F1110" s="3">
        <v>151.2978</v>
      </c>
      <c r="G1110" s="3">
        <v>-26.918399999999998</v>
      </c>
    </row>
    <row r="1111" spans="1:7" x14ac:dyDescent="0.3">
      <c r="A1111" t="str">
        <f t="shared" si="17"/>
        <v>041191</v>
      </c>
      <c r="B1111" s="2" t="s">
        <v>2205</v>
      </c>
      <c r="C1111" s="2" t="s">
        <v>2206</v>
      </c>
      <c r="D1111" s="2" t="s">
        <v>20</v>
      </c>
      <c r="E1111" s="2" t="s">
        <v>17</v>
      </c>
      <c r="F1111" s="3">
        <v>151.37110000000001</v>
      </c>
      <c r="G1111" s="3">
        <v>-27.275099999999998</v>
      </c>
    </row>
    <row r="1112" spans="1:7" x14ac:dyDescent="0.3">
      <c r="A1112" t="str">
        <f t="shared" si="17"/>
        <v>041192</v>
      </c>
      <c r="B1112" s="2" t="s">
        <v>2207</v>
      </c>
      <c r="C1112" s="2" t="s">
        <v>2208</v>
      </c>
      <c r="D1112" s="2" t="s">
        <v>20</v>
      </c>
      <c r="E1112" s="2" t="s">
        <v>17</v>
      </c>
      <c r="F1112" s="3">
        <v>151.80109999999999</v>
      </c>
      <c r="G1112" s="3">
        <v>-28.368400000000001</v>
      </c>
    </row>
    <row r="1113" spans="1:7" x14ac:dyDescent="0.3">
      <c r="A1113" t="str">
        <f t="shared" si="17"/>
        <v>041193</v>
      </c>
      <c r="B1113" s="2" t="s">
        <v>2209</v>
      </c>
      <c r="C1113" s="2" t="s">
        <v>2210</v>
      </c>
      <c r="D1113" s="2" t="s">
        <v>20</v>
      </c>
      <c r="E1113" s="2" t="s">
        <v>17</v>
      </c>
      <c r="F1113" s="3">
        <v>151.90110000000001</v>
      </c>
      <c r="G1113" s="3">
        <v>-28.168399999999998</v>
      </c>
    </row>
    <row r="1114" spans="1:7" x14ac:dyDescent="0.3">
      <c r="A1114" t="str">
        <f t="shared" si="17"/>
        <v>041194</v>
      </c>
      <c r="B1114" s="2" t="s">
        <v>2211</v>
      </c>
      <c r="C1114" s="2" t="s">
        <v>2212</v>
      </c>
      <c r="D1114" s="2" t="s">
        <v>20</v>
      </c>
      <c r="E1114" s="2" t="s">
        <v>17</v>
      </c>
      <c r="F1114" s="3">
        <v>151.12110000000001</v>
      </c>
      <c r="G1114" s="3">
        <v>-27.118400000000001</v>
      </c>
    </row>
    <row r="1115" spans="1:7" x14ac:dyDescent="0.3">
      <c r="A1115" t="str">
        <f t="shared" si="17"/>
        <v>041195</v>
      </c>
      <c r="B1115" s="2" t="s">
        <v>2213</v>
      </c>
      <c r="C1115" s="2" t="s">
        <v>2214</v>
      </c>
      <c r="D1115" s="2" t="s">
        <v>20</v>
      </c>
      <c r="E1115" s="2" t="s">
        <v>17</v>
      </c>
      <c r="F1115" s="3">
        <v>151.4211</v>
      </c>
      <c r="G1115" s="3">
        <v>-26.895099999999999</v>
      </c>
    </row>
    <row r="1116" spans="1:7" x14ac:dyDescent="0.3">
      <c r="A1116" t="str">
        <f t="shared" si="17"/>
        <v>041196</v>
      </c>
      <c r="B1116" s="2" t="s">
        <v>2215</v>
      </c>
      <c r="C1116" s="2" t="s">
        <v>2216</v>
      </c>
      <c r="D1116" s="2" t="s">
        <v>20</v>
      </c>
      <c r="E1116" s="2" t="s">
        <v>17</v>
      </c>
      <c r="F1116" s="3">
        <v>151.50110000000001</v>
      </c>
      <c r="G1116" s="3">
        <v>-27.895099999999999</v>
      </c>
    </row>
    <row r="1117" spans="1:7" x14ac:dyDescent="0.3">
      <c r="A1117" t="str">
        <f t="shared" si="17"/>
        <v>041197</v>
      </c>
      <c r="B1117" s="2" t="s">
        <v>2217</v>
      </c>
      <c r="C1117" s="2" t="s">
        <v>2218</v>
      </c>
      <c r="D1117" s="2" t="s">
        <v>20</v>
      </c>
      <c r="E1117" s="2" t="s">
        <v>17</v>
      </c>
      <c r="F1117" s="3">
        <v>150.87110000000001</v>
      </c>
      <c r="G1117" s="3">
        <v>-27.3184</v>
      </c>
    </row>
    <row r="1118" spans="1:7" x14ac:dyDescent="0.3">
      <c r="A1118" t="str">
        <f t="shared" si="17"/>
        <v>041198</v>
      </c>
      <c r="B1118" s="2" t="s">
        <v>2219</v>
      </c>
      <c r="C1118" s="2" t="s">
        <v>2220</v>
      </c>
      <c r="D1118" s="2" t="s">
        <v>20</v>
      </c>
      <c r="E1118" s="2" t="s">
        <v>17</v>
      </c>
      <c r="F1118" s="3">
        <v>151.30109999999999</v>
      </c>
      <c r="G1118" s="3">
        <v>-27.148399999999999</v>
      </c>
    </row>
    <row r="1119" spans="1:7" x14ac:dyDescent="0.3">
      <c r="A1119" t="str">
        <f t="shared" si="17"/>
        <v>041199</v>
      </c>
      <c r="B1119" s="2" t="s">
        <v>2221</v>
      </c>
      <c r="C1119" s="2" t="s">
        <v>2222</v>
      </c>
      <c r="D1119" s="2" t="s">
        <v>20</v>
      </c>
      <c r="E1119" s="2" t="s">
        <v>17</v>
      </c>
      <c r="F1119" s="3">
        <v>151.64779999999999</v>
      </c>
      <c r="G1119" s="3">
        <v>-27.275099999999998</v>
      </c>
    </row>
    <row r="1120" spans="1:7" x14ac:dyDescent="0.3">
      <c r="A1120" t="str">
        <f t="shared" si="17"/>
        <v>041200</v>
      </c>
      <c r="B1120" s="2" t="s">
        <v>2223</v>
      </c>
      <c r="C1120" s="2" t="s">
        <v>2224</v>
      </c>
      <c r="D1120" s="2" t="s">
        <v>20</v>
      </c>
      <c r="E1120" s="2" t="s">
        <v>17</v>
      </c>
      <c r="F1120" s="3">
        <v>151.3278</v>
      </c>
      <c r="G1120" s="3">
        <v>-27.045100000000001</v>
      </c>
    </row>
    <row r="1121" spans="1:7" x14ac:dyDescent="0.3">
      <c r="A1121" t="str">
        <f t="shared" si="17"/>
        <v>041201</v>
      </c>
      <c r="B1121" s="2" t="s">
        <v>2225</v>
      </c>
      <c r="C1121" s="2" t="s">
        <v>2226</v>
      </c>
      <c r="D1121" s="2" t="s">
        <v>20</v>
      </c>
      <c r="E1121" s="2" t="s">
        <v>17</v>
      </c>
      <c r="F1121" s="3">
        <v>151.90110000000001</v>
      </c>
      <c r="G1121" s="3">
        <v>-28.045100000000001</v>
      </c>
    </row>
    <row r="1122" spans="1:7" x14ac:dyDescent="0.3">
      <c r="A1122" t="str">
        <f t="shared" si="17"/>
        <v>041202</v>
      </c>
      <c r="B1122" s="2" t="s">
        <v>2227</v>
      </c>
      <c r="C1122" s="2" t="s">
        <v>2228</v>
      </c>
      <c r="D1122" s="2" t="s">
        <v>20</v>
      </c>
      <c r="E1122" s="2" t="s">
        <v>17</v>
      </c>
      <c r="F1122" s="3">
        <v>151.7278</v>
      </c>
      <c r="G1122" s="3">
        <v>-27.0184</v>
      </c>
    </row>
    <row r="1123" spans="1:7" x14ac:dyDescent="0.3">
      <c r="A1123" t="str">
        <f t="shared" si="17"/>
        <v>041203</v>
      </c>
      <c r="B1123" s="2" t="s">
        <v>2229</v>
      </c>
      <c r="C1123" s="2" t="s">
        <v>2230</v>
      </c>
      <c r="D1123" s="2" t="s">
        <v>20</v>
      </c>
      <c r="E1123" s="2" t="s">
        <v>17</v>
      </c>
      <c r="F1123" s="3">
        <v>151.24780000000001</v>
      </c>
      <c r="G1123" s="3">
        <v>-26.868400000000001</v>
      </c>
    </row>
    <row r="1124" spans="1:7" x14ac:dyDescent="0.3">
      <c r="A1124" t="str">
        <f t="shared" si="17"/>
        <v>041204</v>
      </c>
      <c r="B1124" s="2" t="s">
        <v>2231</v>
      </c>
      <c r="C1124" s="2" t="s">
        <v>2232</v>
      </c>
      <c r="D1124" s="2" t="s">
        <v>20</v>
      </c>
      <c r="E1124" s="2" t="s">
        <v>17</v>
      </c>
      <c r="F1124" s="3">
        <v>151.72110000000001</v>
      </c>
      <c r="G1124" s="3">
        <v>-27.968399999999999</v>
      </c>
    </row>
    <row r="1125" spans="1:7" x14ac:dyDescent="0.3">
      <c r="A1125" t="str">
        <f t="shared" si="17"/>
        <v>041205</v>
      </c>
      <c r="B1125" s="2" t="s">
        <v>2233</v>
      </c>
      <c r="C1125" s="2" t="s">
        <v>2234</v>
      </c>
      <c r="D1125" s="2" t="s">
        <v>20</v>
      </c>
      <c r="E1125" s="2" t="s">
        <v>17</v>
      </c>
      <c r="F1125" s="3">
        <v>151.47110000000001</v>
      </c>
      <c r="G1125" s="3">
        <v>-28.118400000000001</v>
      </c>
    </row>
    <row r="1126" spans="1:7" x14ac:dyDescent="0.3">
      <c r="A1126" t="str">
        <f t="shared" si="17"/>
        <v>041206</v>
      </c>
      <c r="B1126" s="2" t="s">
        <v>2235</v>
      </c>
      <c r="C1126" s="2" t="s">
        <v>2236</v>
      </c>
      <c r="D1126" s="2" t="s">
        <v>20</v>
      </c>
      <c r="E1126" s="2" t="s">
        <v>17</v>
      </c>
      <c r="F1126" s="3">
        <v>151.6011</v>
      </c>
      <c r="G1126" s="3">
        <v>-28.098400000000002</v>
      </c>
    </row>
    <row r="1127" spans="1:7" x14ac:dyDescent="0.3">
      <c r="A1127" t="str">
        <f t="shared" si="17"/>
        <v>041207</v>
      </c>
      <c r="B1127" s="2" t="s">
        <v>2237</v>
      </c>
      <c r="C1127" s="2" t="s">
        <v>2238</v>
      </c>
      <c r="D1127" s="2" t="s">
        <v>20</v>
      </c>
      <c r="E1127" s="2" t="s">
        <v>17</v>
      </c>
      <c r="F1127" s="3">
        <v>152.2978</v>
      </c>
      <c r="G1127" s="3">
        <v>-28.245100000000001</v>
      </c>
    </row>
    <row r="1128" spans="1:7" x14ac:dyDescent="0.3">
      <c r="A1128" t="str">
        <f t="shared" si="17"/>
        <v>041208</v>
      </c>
      <c r="B1128" s="2" t="s">
        <v>2239</v>
      </c>
      <c r="C1128" s="2" t="s">
        <v>2240</v>
      </c>
      <c r="D1128" s="2" t="s">
        <v>20</v>
      </c>
      <c r="E1128" s="2" t="s">
        <v>17</v>
      </c>
      <c r="F1128" s="3">
        <v>152.3511</v>
      </c>
      <c r="G1128" s="3">
        <v>-28.3751</v>
      </c>
    </row>
    <row r="1129" spans="1:7" x14ac:dyDescent="0.3">
      <c r="A1129" t="str">
        <f t="shared" si="17"/>
        <v>041209</v>
      </c>
      <c r="B1129" s="2" t="s">
        <v>2241</v>
      </c>
      <c r="C1129" s="2" t="s">
        <v>2242</v>
      </c>
      <c r="D1129" s="2" t="s">
        <v>20</v>
      </c>
      <c r="E1129" s="2" t="s">
        <v>17</v>
      </c>
      <c r="F1129" s="3">
        <v>151.89109999999999</v>
      </c>
      <c r="G1129" s="3">
        <v>-28.495100000000001</v>
      </c>
    </row>
    <row r="1130" spans="1:7" x14ac:dyDescent="0.3">
      <c r="A1130" t="str">
        <f t="shared" si="17"/>
        <v>041210</v>
      </c>
      <c r="B1130" s="2" t="s">
        <v>2243</v>
      </c>
      <c r="C1130" s="2" t="s">
        <v>2244</v>
      </c>
      <c r="D1130" s="2" t="s">
        <v>20</v>
      </c>
      <c r="E1130" s="2" t="s">
        <v>17</v>
      </c>
      <c r="F1130" s="3">
        <v>151.3211</v>
      </c>
      <c r="G1130" s="3">
        <v>-26.8184</v>
      </c>
    </row>
    <row r="1131" spans="1:7" x14ac:dyDescent="0.3">
      <c r="A1131" t="str">
        <f t="shared" si="17"/>
        <v>041211</v>
      </c>
      <c r="B1131" s="2" t="s">
        <v>2245</v>
      </c>
      <c r="C1131" s="2" t="s">
        <v>2246</v>
      </c>
      <c r="D1131" s="2" t="s">
        <v>20</v>
      </c>
      <c r="E1131" s="2" t="s">
        <v>17</v>
      </c>
      <c r="F1131" s="3">
        <v>151.52109999999999</v>
      </c>
      <c r="G1131" s="3">
        <v>-26.9984</v>
      </c>
    </row>
    <row r="1132" spans="1:7" x14ac:dyDescent="0.3">
      <c r="A1132" t="str">
        <f t="shared" si="17"/>
        <v>041212</v>
      </c>
      <c r="B1132" s="2" t="s">
        <v>2247</v>
      </c>
      <c r="C1132" s="2" t="s">
        <v>2248</v>
      </c>
      <c r="D1132" s="2" t="s">
        <v>20</v>
      </c>
      <c r="E1132" s="2" t="s">
        <v>17</v>
      </c>
      <c r="F1132" s="3">
        <v>151.69110000000001</v>
      </c>
      <c r="G1132" s="3">
        <v>-27.218399999999999</v>
      </c>
    </row>
    <row r="1133" spans="1:7" x14ac:dyDescent="0.3">
      <c r="A1133" t="str">
        <f t="shared" si="17"/>
        <v>041213</v>
      </c>
      <c r="B1133" s="2" t="s">
        <v>2249</v>
      </c>
      <c r="C1133" s="2" t="s">
        <v>2250</v>
      </c>
      <c r="D1133" s="2" t="s">
        <v>20</v>
      </c>
      <c r="E1133" s="2" t="s">
        <v>17</v>
      </c>
      <c r="F1133" s="3">
        <v>151.9511</v>
      </c>
      <c r="G1133" s="3">
        <v>-28.218399999999999</v>
      </c>
    </row>
    <row r="1134" spans="1:7" x14ac:dyDescent="0.3">
      <c r="A1134" t="str">
        <f t="shared" si="17"/>
        <v>041214</v>
      </c>
      <c r="B1134" s="2" t="s">
        <v>2251</v>
      </c>
      <c r="C1134" s="2" t="s">
        <v>2252</v>
      </c>
      <c r="D1134" s="2" t="s">
        <v>20</v>
      </c>
      <c r="E1134" s="2" t="s">
        <v>17</v>
      </c>
      <c r="F1134" s="3">
        <v>151.62110000000001</v>
      </c>
      <c r="G1134" s="3">
        <v>-28.218399999999999</v>
      </c>
    </row>
    <row r="1135" spans="1:7" x14ac:dyDescent="0.3">
      <c r="A1135" t="str">
        <f t="shared" si="17"/>
        <v>041215</v>
      </c>
      <c r="B1135" s="2" t="s">
        <v>2253</v>
      </c>
      <c r="C1135" s="2" t="s">
        <v>2254</v>
      </c>
      <c r="D1135" s="2" t="s">
        <v>20</v>
      </c>
      <c r="E1135" s="2" t="s">
        <v>17</v>
      </c>
      <c r="F1135" s="3">
        <v>150.6711</v>
      </c>
      <c r="G1135" s="3">
        <v>-26.798400000000001</v>
      </c>
    </row>
    <row r="1136" spans="1:7" x14ac:dyDescent="0.3">
      <c r="A1136" t="str">
        <f t="shared" si="17"/>
        <v>041216</v>
      </c>
      <c r="B1136" s="2" t="s">
        <v>2255</v>
      </c>
      <c r="C1136" s="2" t="s">
        <v>2256</v>
      </c>
      <c r="D1136" s="2" t="s">
        <v>20</v>
      </c>
      <c r="E1136" s="2" t="s">
        <v>17</v>
      </c>
      <c r="F1136" s="3">
        <v>152.05109999999999</v>
      </c>
      <c r="G1136" s="3">
        <v>-28.045100000000001</v>
      </c>
    </row>
    <row r="1137" spans="1:7" x14ac:dyDescent="0.3">
      <c r="A1137" t="str">
        <f t="shared" si="17"/>
        <v>041217</v>
      </c>
      <c r="B1137" s="2" t="s">
        <v>2257</v>
      </c>
      <c r="C1137" s="2" t="s">
        <v>2258</v>
      </c>
      <c r="D1137" s="2" t="s">
        <v>20</v>
      </c>
      <c r="E1137" s="2" t="s">
        <v>17</v>
      </c>
      <c r="F1137" s="3">
        <v>151.5478</v>
      </c>
      <c r="G1137" s="3">
        <v>-26.9451</v>
      </c>
    </row>
    <row r="1138" spans="1:7" x14ac:dyDescent="0.3">
      <c r="A1138" t="str">
        <f t="shared" si="17"/>
        <v>041218</v>
      </c>
      <c r="B1138" s="2" t="s">
        <v>2259</v>
      </c>
      <c r="C1138" s="2" t="s">
        <v>2260</v>
      </c>
      <c r="D1138" s="2" t="s">
        <v>20</v>
      </c>
      <c r="E1138" s="2" t="s">
        <v>17</v>
      </c>
      <c r="F1138" s="3">
        <v>151.30109999999999</v>
      </c>
      <c r="G1138" s="3">
        <v>-27.9984</v>
      </c>
    </row>
    <row r="1139" spans="1:7" x14ac:dyDescent="0.3">
      <c r="A1139" t="str">
        <f t="shared" si="17"/>
        <v>041219</v>
      </c>
      <c r="B1139" s="2" t="s">
        <v>2261</v>
      </c>
      <c r="C1139" s="2" t="s">
        <v>2262</v>
      </c>
      <c r="D1139" s="2" t="s">
        <v>20</v>
      </c>
      <c r="E1139" s="2" t="s">
        <v>17</v>
      </c>
      <c r="F1139" s="3">
        <v>151.55109999999999</v>
      </c>
      <c r="G1139" s="3">
        <v>-27.668399999999998</v>
      </c>
    </row>
    <row r="1140" spans="1:7" x14ac:dyDescent="0.3">
      <c r="A1140" t="str">
        <f t="shared" si="17"/>
        <v>041220</v>
      </c>
      <c r="B1140" s="2" t="s">
        <v>2263</v>
      </c>
      <c r="C1140" s="2" t="s">
        <v>2264</v>
      </c>
      <c r="D1140" s="2" t="s">
        <v>20</v>
      </c>
      <c r="E1140" s="2" t="s">
        <v>17</v>
      </c>
      <c r="F1140" s="3">
        <v>151.62110000000001</v>
      </c>
      <c r="G1140" s="3">
        <v>-27.118400000000001</v>
      </c>
    </row>
    <row r="1141" spans="1:7" x14ac:dyDescent="0.3">
      <c r="A1141" t="str">
        <f t="shared" si="17"/>
        <v>041221</v>
      </c>
      <c r="B1141" s="2" t="s">
        <v>2265</v>
      </c>
      <c r="C1141" s="2" t="s">
        <v>2266</v>
      </c>
      <c r="D1141" s="2" t="s">
        <v>20</v>
      </c>
      <c r="E1141" s="2" t="s">
        <v>17</v>
      </c>
      <c r="F1141" s="3">
        <v>150.94110000000001</v>
      </c>
      <c r="G1141" s="3">
        <v>-27.2484</v>
      </c>
    </row>
    <row r="1142" spans="1:7" x14ac:dyDescent="0.3">
      <c r="A1142" t="str">
        <f t="shared" si="17"/>
        <v>041222</v>
      </c>
      <c r="B1142" s="2" t="s">
        <v>2267</v>
      </c>
      <c r="C1142" s="2" t="s">
        <v>2268</v>
      </c>
      <c r="D1142" s="2" t="s">
        <v>20</v>
      </c>
      <c r="E1142" s="2" t="s">
        <v>17</v>
      </c>
      <c r="F1142" s="3">
        <v>151.8511</v>
      </c>
      <c r="G1142" s="3">
        <v>-27.7684</v>
      </c>
    </row>
    <row r="1143" spans="1:7" x14ac:dyDescent="0.3">
      <c r="A1143" t="str">
        <f t="shared" si="17"/>
        <v>041223</v>
      </c>
      <c r="B1143" s="2" t="s">
        <v>2269</v>
      </c>
      <c r="C1143" s="2" t="s">
        <v>660</v>
      </c>
      <c r="D1143" s="2" t="s">
        <v>20</v>
      </c>
      <c r="E1143" s="2" t="s">
        <v>17</v>
      </c>
      <c r="F1143" s="3">
        <v>151.94110000000001</v>
      </c>
      <c r="G1143" s="3">
        <v>-28.288399999999999</v>
      </c>
    </row>
    <row r="1144" spans="1:7" x14ac:dyDescent="0.3">
      <c r="A1144" t="str">
        <f t="shared" si="17"/>
        <v>041224</v>
      </c>
      <c r="B1144" s="2" t="s">
        <v>2270</v>
      </c>
      <c r="C1144" s="2" t="s">
        <v>2271</v>
      </c>
      <c r="D1144" s="2" t="s">
        <v>20</v>
      </c>
      <c r="E1144" s="2" t="s">
        <v>17</v>
      </c>
      <c r="F1144" s="3">
        <v>151.02109999999999</v>
      </c>
      <c r="G1144" s="3">
        <v>-27.198399999999999</v>
      </c>
    </row>
    <row r="1145" spans="1:7" x14ac:dyDescent="0.3">
      <c r="A1145" t="str">
        <f t="shared" si="17"/>
        <v>041225</v>
      </c>
      <c r="B1145" s="2" t="s">
        <v>2272</v>
      </c>
      <c r="C1145" s="2" t="s">
        <v>2273</v>
      </c>
      <c r="D1145" s="2" t="s">
        <v>20</v>
      </c>
      <c r="E1145" s="2" t="s">
        <v>17</v>
      </c>
      <c r="F1145" s="3">
        <v>152.05109999999999</v>
      </c>
      <c r="G1145" s="3">
        <v>-27.845099999999999</v>
      </c>
    </row>
    <row r="1146" spans="1:7" x14ac:dyDescent="0.3">
      <c r="A1146" t="str">
        <f t="shared" si="17"/>
        <v>041226</v>
      </c>
      <c r="B1146" s="2" t="s">
        <v>2274</v>
      </c>
      <c r="C1146" s="2" t="s">
        <v>2275</v>
      </c>
      <c r="D1146" s="2" t="s">
        <v>20</v>
      </c>
      <c r="E1146" s="2" t="s">
        <v>17</v>
      </c>
      <c r="F1146" s="3">
        <v>152.00110000000001</v>
      </c>
      <c r="G1146" s="3">
        <v>-27.898399999999999</v>
      </c>
    </row>
    <row r="1147" spans="1:7" x14ac:dyDescent="0.3">
      <c r="A1147" t="str">
        <f t="shared" si="17"/>
        <v>041227</v>
      </c>
      <c r="B1147" s="2" t="s">
        <v>2276</v>
      </c>
      <c r="C1147" s="2" t="s">
        <v>1962</v>
      </c>
      <c r="D1147" s="2" t="s">
        <v>20</v>
      </c>
      <c r="E1147" s="2" t="s">
        <v>17</v>
      </c>
      <c r="F1147" s="3">
        <v>152.0478</v>
      </c>
      <c r="G1147" s="3">
        <v>-28.148399999999999</v>
      </c>
    </row>
    <row r="1148" spans="1:7" x14ac:dyDescent="0.3">
      <c r="A1148" t="str">
        <f t="shared" si="17"/>
        <v>041228</v>
      </c>
      <c r="B1148" s="2" t="s">
        <v>2277</v>
      </c>
      <c r="C1148" s="2" t="s">
        <v>2278</v>
      </c>
      <c r="D1148" s="2" t="s">
        <v>20</v>
      </c>
      <c r="E1148" s="2" t="s">
        <v>17</v>
      </c>
      <c r="F1148" s="3">
        <v>152.15110000000001</v>
      </c>
      <c r="G1148" s="3">
        <v>-28.045100000000001</v>
      </c>
    </row>
    <row r="1149" spans="1:7" x14ac:dyDescent="0.3">
      <c r="A1149" t="str">
        <f t="shared" si="17"/>
        <v>041229</v>
      </c>
      <c r="B1149" s="2" t="s">
        <v>2279</v>
      </c>
      <c r="C1149" s="2" t="s">
        <v>2280</v>
      </c>
      <c r="D1149" s="2" t="s">
        <v>20</v>
      </c>
      <c r="E1149" s="2" t="s">
        <v>17</v>
      </c>
      <c r="F1149" s="3">
        <v>152.27780000000001</v>
      </c>
      <c r="G1149" s="3">
        <v>-28.095099999999999</v>
      </c>
    </row>
    <row r="1150" spans="1:7" x14ac:dyDescent="0.3">
      <c r="A1150" t="str">
        <f t="shared" si="17"/>
        <v>041230</v>
      </c>
      <c r="B1150" s="2" t="s">
        <v>2281</v>
      </c>
      <c r="C1150" s="2" t="s">
        <v>2282</v>
      </c>
      <c r="D1150" s="2" t="s">
        <v>20</v>
      </c>
      <c r="E1150" s="2" t="s">
        <v>17</v>
      </c>
      <c r="F1150" s="3">
        <v>151.1978</v>
      </c>
      <c r="G1150" s="3">
        <v>-28.718399999999999</v>
      </c>
    </row>
    <row r="1151" spans="1:7" x14ac:dyDescent="0.3">
      <c r="A1151" t="str">
        <f t="shared" si="17"/>
        <v>041231</v>
      </c>
      <c r="B1151" s="2" t="s">
        <v>2283</v>
      </c>
      <c r="C1151" s="2" t="s">
        <v>2284</v>
      </c>
      <c r="D1151" s="2" t="s">
        <v>20</v>
      </c>
      <c r="E1151" s="2" t="s">
        <v>17</v>
      </c>
      <c r="F1151" s="3">
        <v>151.24780000000001</v>
      </c>
      <c r="G1151" s="3">
        <v>-27.118400000000001</v>
      </c>
    </row>
    <row r="1152" spans="1:7" x14ac:dyDescent="0.3">
      <c r="A1152" t="str">
        <f t="shared" si="17"/>
        <v>041232</v>
      </c>
      <c r="B1152" s="2" t="s">
        <v>2285</v>
      </c>
      <c r="C1152" s="2" t="s">
        <v>2286</v>
      </c>
      <c r="D1152" s="2" t="s">
        <v>20</v>
      </c>
      <c r="E1152" s="2" t="s">
        <v>17</v>
      </c>
      <c r="F1152" s="3">
        <v>150.89779999999999</v>
      </c>
      <c r="G1152" s="3">
        <v>-26.948399999999999</v>
      </c>
    </row>
    <row r="1153" spans="1:7" x14ac:dyDescent="0.3">
      <c r="A1153" t="str">
        <f t="shared" si="17"/>
        <v>041233</v>
      </c>
      <c r="B1153" s="2" t="s">
        <v>2287</v>
      </c>
      <c r="C1153" s="2" t="s">
        <v>2288</v>
      </c>
      <c r="D1153" s="2" t="s">
        <v>20</v>
      </c>
      <c r="E1153" s="2" t="s">
        <v>17</v>
      </c>
      <c r="F1153" s="3">
        <v>152.15110000000001</v>
      </c>
      <c r="G1153" s="3">
        <v>-28.398399999999999</v>
      </c>
    </row>
    <row r="1154" spans="1:7" x14ac:dyDescent="0.3">
      <c r="A1154" t="str">
        <f t="shared" si="17"/>
        <v>041234</v>
      </c>
      <c r="B1154" s="2" t="s">
        <v>2289</v>
      </c>
      <c r="C1154" s="2" t="s">
        <v>2290</v>
      </c>
      <c r="D1154" s="2" t="s">
        <v>20</v>
      </c>
      <c r="E1154" s="2" t="s">
        <v>17</v>
      </c>
      <c r="F1154" s="3">
        <v>152.2278</v>
      </c>
      <c r="G1154" s="3">
        <v>-28.325099999999999</v>
      </c>
    </row>
    <row r="1155" spans="1:7" x14ac:dyDescent="0.3">
      <c r="A1155" t="str">
        <f t="shared" ref="A1155:A1218" si="18">TRIM(B1155)&amp;""</f>
        <v>041235</v>
      </c>
      <c r="B1155" s="2" t="s">
        <v>2291</v>
      </c>
      <c r="C1155" s="2" t="s">
        <v>2290</v>
      </c>
      <c r="D1155" s="2" t="s">
        <v>20</v>
      </c>
      <c r="E1155" s="2" t="s">
        <v>17</v>
      </c>
      <c r="F1155" s="3">
        <v>151.0478</v>
      </c>
      <c r="G1155" s="3">
        <v>-27.298400000000001</v>
      </c>
    </row>
    <row r="1156" spans="1:7" x14ac:dyDescent="0.3">
      <c r="A1156" t="str">
        <f t="shared" si="18"/>
        <v>041236</v>
      </c>
      <c r="B1156" s="2" t="s">
        <v>2292</v>
      </c>
      <c r="C1156" s="2" t="s">
        <v>2293</v>
      </c>
      <c r="D1156" s="2" t="s">
        <v>20</v>
      </c>
      <c r="E1156" s="2" t="s">
        <v>17</v>
      </c>
      <c r="F1156" s="3">
        <v>151.17779999999999</v>
      </c>
      <c r="G1156" s="3">
        <v>-27.275099999999998</v>
      </c>
    </row>
    <row r="1157" spans="1:7" x14ac:dyDescent="0.3">
      <c r="A1157" t="str">
        <f t="shared" si="18"/>
        <v>041237</v>
      </c>
      <c r="B1157" s="2" t="s">
        <v>2294</v>
      </c>
      <c r="C1157" s="2" t="s">
        <v>2295</v>
      </c>
      <c r="D1157" s="2" t="s">
        <v>20</v>
      </c>
      <c r="E1157" s="2" t="s">
        <v>17</v>
      </c>
      <c r="F1157" s="3">
        <v>151.47110000000001</v>
      </c>
      <c r="G1157" s="3">
        <v>-27.9451</v>
      </c>
    </row>
    <row r="1158" spans="1:7" x14ac:dyDescent="0.3">
      <c r="A1158" t="str">
        <f t="shared" si="18"/>
        <v>041238</v>
      </c>
      <c r="B1158" s="2" t="s">
        <v>2296</v>
      </c>
      <c r="C1158" s="2" t="s">
        <v>2297</v>
      </c>
      <c r="D1158" s="2" t="s">
        <v>20</v>
      </c>
      <c r="E1158" s="2" t="s">
        <v>17</v>
      </c>
      <c r="F1158" s="3">
        <v>152.1011</v>
      </c>
      <c r="G1158" s="3">
        <v>-28.4451</v>
      </c>
    </row>
    <row r="1159" spans="1:7" x14ac:dyDescent="0.3">
      <c r="A1159" t="str">
        <f t="shared" si="18"/>
        <v>041239</v>
      </c>
      <c r="B1159" s="2" t="s">
        <v>2298</v>
      </c>
      <c r="C1159" s="2" t="s">
        <v>2299</v>
      </c>
      <c r="D1159" s="2" t="s">
        <v>20</v>
      </c>
      <c r="E1159" s="2" t="s">
        <v>17</v>
      </c>
      <c r="F1159" s="3">
        <v>151.34780000000001</v>
      </c>
      <c r="G1159" s="3">
        <v>-27.218399999999999</v>
      </c>
    </row>
    <row r="1160" spans="1:7" x14ac:dyDescent="0.3">
      <c r="A1160" t="str">
        <f t="shared" si="18"/>
        <v>041240</v>
      </c>
      <c r="B1160" s="2" t="s">
        <v>2300</v>
      </c>
      <c r="C1160" s="2" t="s">
        <v>2301</v>
      </c>
      <c r="D1160" s="2" t="s">
        <v>20</v>
      </c>
      <c r="E1160" s="2" t="s">
        <v>17</v>
      </c>
      <c r="F1160" s="3">
        <v>151.14109999999999</v>
      </c>
      <c r="G1160" s="3">
        <v>-27.188400000000001</v>
      </c>
    </row>
    <row r="1161" spans="1:7" x14ac:dyDescent="0.3">
      <c r="A1161" t="str">
        <f t="shared" si="18"/>
        <v>041241</v>
      </c>
      <c r="B1161" s="2" t="s">
        <v>2302</v>
      </c>
      <c r="C1161" s="2" t="s">
        <v>2303</v>
      </c>
      <c r="D1161" s="2" t="s">
        <v>20</v>
      </c>
      <c r="E1161" s="2" t="s">
        <v>17</v>
      </c>
      <c r="F1161" s="3">
        <v>151.5711</v>
      </c>
      <c r="G1161" s="3">
        <v>-27.118400000000001</v>
      </c>
    </row>
    <row r="1162" spans="1:7" x14ac:dyDescent="0.3">
      <c r="A1162" t="str">
        <f t="shared" si="18"/>
        <v>041242</v>
      </c>
      <c r="B1162" s="2" t="s">
        <v>2304</v>
      </c>
      <c r="C1162" s="2" t="s">
        <v>2305</v>
      </c>
      <c r="D1162" s="2" t="s">
        <v>20</v>
      </c>
      <c r="E1162" s="2" t="s">
        <v>17</v>
      </c>
      <c r="F1162" s="3">
        <v>151.59780000000001</v>
      </c>
      <c r="G1162" s="3">
        <v>-27.045100000000001</v>
      </c>
    </row>
    <row r="1163" spans="1:7" x14ac:dyDescent="0.3">
      <c r="A1163" t="str">
        <f t="shared" si="18"/>
        <v>041243</v>
      </c>
      <c r="B1163" s="2" t="s">
        <v>2306</v>
      </c>
      <c r="C1163" s="2" t="s">
        <v>883</v>
      </c>
      <c r="D1163" s="2" t="s">
        <v>20</v>
      </c>
      <c r="E1163" s="2" t="s">
        <v>17</v>
      </c>
      <c r="F1163" s="3">
        <v>151.6011</v>
      </c>
      <c r="G1163" s="3">
        <v>-26.895099999999999</v>
      </c>
    </row>
    <row r="1164" spans="1:7" x14ac:dyDescent="0.3">
      <c r="A1164" t="str">
        <f t="shared" si="18"/>
        <v>041244</v>
      </c>
      <c r="B1164" s="2" t="s">
        <v>2307</v>
      </c>
      <c r="C1164" s="2" t="s">
        <v>2308</v>
      </c>
      <c r="D1164" s="2" t="s">
        <v>20</v>
      </c>
      <c r="E1164" s="2" t="s">
        <v>17</v>
      </c>
      <c r="F1164" s="3">
        <v>151.39109999999999</v>
      </c>
      <c r="G1164" s="3">
        <v>-27.138400000000001</v>
      </c>
    </row>
    <row r="1165" spans="1:7" x14ac:dyDescent="0.3">
      <c r="A1165" t="str">
        <f t="shared" si="18"/>
        <v>041245</v>
      </c>
      <c r="B1165" s="2" t="s">
        <v>2309</v>
      </c>
      <c r="C1165" s="2" t="s">
        <v>2310</v>
      </c>
      <c r="D1165" s="2" t="s">
        <v>20</v>
      </c>
      <c r="E1165" s="2" t="s">
        <v>17</v>
      </c>
      <c r="F1165" s="3">
        <v>151.97110000000001</v>
      </c>
      <c r="G1165" s="3">
        <v>-27.645099999999999</v>
      </c>
    </row>
    <row r="1166" spans="1:7" x14ac:dyDescent="0.3">
      <c r="A1166" t="str">
        <f t="shared" si="18"/>
        <v>041246</v>
      </c>
      <c r="B1166" s="2" t="s">
        <v>2311</v>
      </c>
      <c r="C1166" s="2" t="s">
        <v>2312</v>
      </c>
      <c r="D1166" s="2" t="s">
        <v>20</v>
      </c>
      <c r="E1166" s="2" t="s">
        <v>17</v>
      </c>
      <c r="F1166" s="3">
        <v>152.27109999999999</v>
      </c>
      <c r="G1166" s="3">
        <v>-27.9984</v>
      </c>
    </row>
    <row r="1167" spans="1:7" x14ac:dyDescent="0.3">
      <c r="A1167" t="str">
        <f t="shared" si="18"/>
        <v>041247</v>
      </c>
      <c r="B1167" s="2" t="s">
        <v>2313</v>
      </c>
      <c r="C1167" s="2" t="s">
        <v>2314</v>
      </c>
      <c r="D1167" s="2" t="s">
        <v>20</v>
      </c>
      <c r="E1167" s="2" t="s">
        <v>17</v>
      </c>
      <c r="F1167" s="3">
        <v>151.77109999999999</v>
      </c>
      <c r="G1167" s="3">
        <v>-28.1951</v>
      </c>
    </row>
    <row r="1168" spans="1:7" x14ac:dyDescent="0.3">
      <c r="A1168" t="str">
        <f t="shared" si="18"/>
        <v>041248</v>
      </c>
      <c r="B1168" s="2" t="s">
        <v>2315</v>
      </c>
      <c r="C1168" s="2" t="s">
        <v>2316</v>
      </c>
      <c r="D1168" s="2" t="s">
        <v>20</v>
      </c>
      <c r="E1168" s="2" t="s">
        <v>17</v>
      </c>
      <c r="F1168" s="3">
        <v>151.14109999999999</v>
      </c>
      <c r="G1168" s="3">
        <v>-27.038399999999999</v>
      </c>
    </row>
    <row r="1169" spans="1:7" x14ac:dyDescent="0.3">
      <c r="A1169" t="str">
        <f t="shared" si="18"/>
        <v>041249</v>
      </c>
      <c r="B1169" s="2" t="s">
        <v>2317</v>
      </c>
      <c r="C1169" s="2" t="s">
        <v>2318</v>
      </c>
      <c r="D1169" s="2" t="s">
        <v>20</v>
      </c>
      <c r="E1169" s="2" t="s">
        <v>17</v>
      </c>
      <c r="F1169" s="3">
        <v>151.39109999999999</v>
      </c>
      <c r="G1169" s="3">
        <v>-28.025099999999998</v>
      </c>
    </row>
    <row r="1170" spans="1:7" x14ac:dyDescent="0.3">
      <c r="A1170" t="str">
        <f t="shared" si="18"/>
        <v>041250</v>
      </c>
      <c r="B1170" s="2" t="s">
        <v>2319</v>
      </c>
      <c r="C1170" s="2" t="s">
        <v>2320</v>
      </c>
      <c r="D1170" s="2" t="s">
        <v>20</v>
      </c>
      <c r="E1170" s="2" t="s">
        <v>17</v>
      </c>
      <c r="F1170" s="3">
        <v>151.4211</v>
      </c>
      <c r="G1170" s="3">
        <v>-27.798400000000001</v>
      </c>
    </row>
    <row r="1171" spans="1:7" x14ac:dyDescent="0.3">
      <c r="A1171" t="str">
        <f t="shared" si="18"/>
        <v>041251</v>
      </c>
      <c r="B1171" s="2" t="s">
        <v>2321</v>
      </c>
      <c r="C1171" s="2" t="s">
        <v>2322</v>
      </c>
      <c r="D1171" s="2" t="s">
        <v>20</v>
      </c>
      <c r="E1171" s="2" t="s">
        <v>17</v>
      </c>
      <c r="F1171" s="3">
        <v>151.8211</v>
      </c>
      <c r="G1171" s="3">
        <v>-28.4451</v>
      </c>
    </row>
    <row r="1172" spans="1:7" x14ac:dyDescent="0.3">
      <c r="A1172" t="str">
        <f t="shared" si="18"/>
        <v>041252</v>
      </c>
      <c r="B1172" s="2" t="s">
        <v>2323</v>
      </c>
      <c r="C1172" s="2" t="s">
        <v>2324</v>
      </c>
      <c r="D1172" s="2" t="s">
        <v>20</v>
      </c>
      <c r="E1172" s="2" t="s">
        <v>17</v>
      </c>
      <c r="F1172" s="3">
        <v>151.15110000000001</v>
      </c>
      <c r="G1172" s="3">
        <v>-26.948399999999999</v>
      </c>
    </row>
    <row r="1173" spans="1:7" x14ac:dyDescent="0.3">
      <c r="A1173" t="str">
        <f t="shared" si="18"/>
        <v>041253</v>
      </c>
      <c r="B1173" s="2" t="s">
        <v>2325</v>
      </c>
      <c r="C1173" s="2" t="s">
        <v>2326</v>
      </c>
      <c r="D1173" s="2" t="s">
        <v>20</v>
      </c>
      <c r="E1173" s="2" t="s">
        <v>17</v>
      </c>
      <c r="F1173" s="3">
        <v>152.0478</v>
      </c>
      <c r="G1173" s="3">
        <v>-27.948399999999999</v>
      </c>
    </row>
    <row r="1174" spans="1:7" x14ac:dyDescent="0.3">
      <c r="A1174" t="str">
        <f t="shared" si="18"/>
        <v>041254</v>
      </c>
      <c r="B1174" s="2" t="s">
        <v>2327</v>
      </c>
      <c r="C1174" s="2" t="s">
        <v>2328</v>
      </c>
      <c r="D1174" s="2" t="s">
        <v>20</v>
      </c>
      <c r="E1174" s="2" t="s">
        <v>17</v>
      </c>
      <c r="F1174" s="3">
        <v>150.84780000000001</v>
      </c>
      <c r="G1174" s="3">
        <v>-26.798400000000001</v>
      </c>
    </row>
    <row r="1175" spans="1:7" x14ac:dyDescent="0.3">
      <c r="A1175" t="str">
        <f t="shared" si="18"/>
        <v>041255</v>
      </c>
      <c r="B1175" s="2" t="s">
        <v>2329</v>
      </c>
      <c r="C1175" s="2" t="s">
        <v>2330</v>
      </c>
      <c r="D1175" s="2" t="s">
        <v>20</v>
      </c>
      <c r="E1175" s="2" t="s">
        <v>17</v>
      </c>
      <c r="F1175" s="3">
        <v>151.2978</v>
      </c>
      <c r="G1175" s="3">
        <v>-26.948399999999999</v>
      </c>
    </row>
    <row r="1176" spans="1:7" x14ac:dyDescent="0.3">
      <c r="A1176" t="str">
        <f t="shared" si="18"/>
        <v>041256</v>
      </c>
      <c r="B1176" s="2" t="s">
        <v>2331</v>
      </c>
      <c r="C1176" s="2" t="s">
        <v>2332</v>
      </c>
      <c r="D1176" s="2" t="s">
        <v>20</v>
      </c>
      <c r="E1176" s="2" t="s">
        <v>17</v>
      </c>
      <c r="F1176" s="3">
        <v>152.00110000000001</v>
      </c>
      <c r="G1176" s="3">
        <v>-27.798400000000001</v>
      </c>
    </row>
    <row r="1177" spans="1:7" x14ac:dyDescent="0.3">
      <c r="A1177" t="str">
        <f t="shared" si="18"/>
        <v>041257</v>
      </c>
      <c r="B1177" s="2" t="s">
        <v>2333</v>
      </c>
      <c r="C1177" s="2" t="s">
        <v>2334</v>
      </c>
      <c r="D1177" s="2" t="s">
        <v>20</v>
      </c>
      <c r="E1177" s="2" t="s">
        <v>17</v>
      </c>
      <c r="F1177" s="3">
        <v>151.1011</v>
      </c>
      <c r="G1177" s="3">
        <v>-27.245100000000001</v>
      </c>
    </row>
    <row r="1178" spans="1:7" x14ac:dyDescent="0.3">
      <c r="A1178" t="str">
        <f t="shared" si="18"/>
        <v>041258</v>
      </c>
      <c r="B1178" s="2" t="s">
        <v>2335</v>
      </c>
      <c r="C1178" s="2" t="s">
        <v>2336</v>
      </c>
      <c r="D1178" s="2" t="s">
        <v>20</v>
      </c>
      <c r="E1178" s="2" t="s">
        <v>17</v>
      </c>
      <c r="F1178" s="3">
        <v>151.44110000000001</v>
      </c>
      <c r="G1178" s="3">
        <v>-27.0184</v>
      </c>
    </row>
    <row r="1179" spans="1:7" x14ac:dyDescent="0.3">
      <c r="A1179" t="str">
        <f t="shared" si="18"/>
        <v>041259</v>
      </c>
      <c r="B1179" s="2" t="s">
        <v>2337</v>
      </c>
      <c r="C1179" s="2" t="s">
        <v>2338</v>
      </c>
      <c r="D1179" s="2" t="s">
        <v>20</v>
      </c>
      <c r="E1179" s="2" t="s">
        <v>17</v>
      </c>
      <c r="F1179" s="3">
        <v>152.14779999999999</v>
      </c>
      <c r="G1179" s="3">
        <v>-28.0684</v>
      </c>
    </row>
    <row r="1180" spans="1:7" x14ac:dyDescent="0.3">
      <c r="A1180" t="str">
        <f t="shared" si="18"/>
        <v>041260</v>
      </c>
      <c r="B1180" s="2" t="s">
        <v>2339</v>
      </c>
      <c r="C1180" s="2" t="s">
        <v>2340</v>
      </c>
      <c r="D1180" s="2" t="s">
        <v>20</v>
      </c>
      <c r="E1180" s="2" t="s">
        <v>17</v>
      </c>
      <c r="F1180" s="3">
        <v>151.97110000000001</v>
      </c>
      <c r="G1180" s="3">
        <v>-28.098400000000002</v>
      </c>
    </row>
    <row r="1181" spans="1:7" x14ac:dyDescent="0.3">
      <c r="A1181" t="str">
        <f t="shared" si="18"/>
        <v>041261</v>
      </c>
      <c r="B1181" s="2" t="s">
        <v>2341</v>
      </c>
      <c r="C1181" s="2" t="s">
        <v>2340</v>
      </c>
      <c r="D1181" s="2" t="s">
        <v>20</v>
      </c>
      <c r="E1181" s="2" t="s">
        <v>17</v>
      </c>
      <c r="F1181" s="3">
        <v>150.7978</v>
      </c>
      <c r="G1181" s="3">
        <v>-27.118400000000001</v>
      </c>
    </row>
    <row r="1182" spans="1:7" x14ac:dyDescent="0.3">
      <c r="A1182" t="str">
        <f t="shared" si="18"/>
        <v>041262</v>
      </c>
      <c r="B1182" s="2" t="s">
        <v>2342</v>
      </c>
      <c r="C1182" s="2" t="s">
        <v>2343</v>
      </c>
      <c r="D1182" s="2" t="s">
        <v>20</v>
      </c>
      <c r="E1182" s="2" t="s">
        <v>17</v>
      </c>
      <c r="F1182" s="3">
        <v>152.34780000000001</v>
      </c>
      <c r="G1182" s="3">
        <v>-28.148399999999999</v>
      </c>
    </row>
    <row r="1183" spans="1:7" x14ac:dyDescent="0.3">
      <c r="A1183" t="str">
        <f t="shared" si="18"/>
        <v>041263</v>
      </c>
      <c r="B1183" s="2" t="s">
        <v>2344</v>
      </c>
      <c r="C1183" s="2" t="s">
        <v>2345</v>
      </c>
      <c r="D1183" s="2" t="s">
        <v>20</v>
      </c>
      <c r="E1183" s="2" t="s">
        <v>17</v>
      </c>
      <c r="F1183" s="3">
        <v>151.7011</v>
      </c>
      <c r="G1183" s="3">
        <v>-27.7484</v>
      </c>
    </row>
    <row r="1184" spans="1:7" x14ac:dyDescent="0.3">
      <c r="A1184" t="str">
        <f t="shared" si="18"/>
        <v>041264</v>
      </c>
      <c r="B1184" s="2" t="s">
        <v>2346</v>
      </c>
      <c r="C1184" s="2" t="s">
        <v>2347</v>
      </c>
      <c r="D1184" s="2" t="s">
        <v>20</v>
      </c>
      <c r="E1184" s="2" t="s">
        <v>17</v>
      </c>
      <c r="F1184" s="3">
        <v>151.05109999999999</v>
      </c>
      <c r="G1184" s="3">
        <v>-26.8184</v>
      </c>
    </row>
    <row r="1185" spans="1:7" x14ac:dyDescent="0.3">
      <c r="A1185" t="str">
        <f t="shared" si="18"/>
        <v>041265</v>
      </c>
      <c r="B1185" s="2" t="s">
        <v>2348</v>
      </c>
      <c r="C1185" s="2" t="s">
        <v>2349</v>
      </c>
      <c r="D1185" s="2" t="s">
        <v>20</v>
      </c>
      <c r="E1185" s="2" t="s">
        <v>17</v>
      </c>
      <c r="F1185" s="3">
        <v>151.37110000000001</v>
      </c>
      <c r="G1185" s="3">
        <v>-26.798400000000001</v>
      </c>
    </row>
    <row r="1186" spans="1:7" x14ac:dyDescent="0.3">
      <c r="A1186" t="str">
        <f t="shared" si="18"/>
        <v>041266</v>
      </c>
      <c r="B1186" s="2" t="s">
        <v>2350</v>
      </c>
      <c r="C1186" s="2" t="s">
        <v>2351</v>
      </c>
      <c r="D1186" s="2" t="s">
        <v>20</v>
      </c>
      <c r="E1186" s="2" t="s">
        <v>17</v>
      </c>
      <c r="F1186" s="3">
        <v>151.37110000000001</v>
      </c>
      <c r="G1186" s="3">
        <v>-27.0684</v>
      </c>
    </row>
    <row r="1187" spans="1:7" x14ac:dyDescent="0.3">
      <c r="A1187" t="str">
        <f t="shared" si="18"/>
        <v>041267</v>
      </c>
      <c r="B1187" s="2" t="s">
        <v>2352</v>
      </c>
      <c r="C1187" s="2" t="s">
        <v>2353</v>
      </c>
      <c r="D1187" s="2" t="s">
        <v>20</v>
      </c>
      <c r="E1187" s="2" t="s">
        <v>17</v>
      </c>
      <c r="F1187" s="3">
        <v>152.14779999999999</v>
      </c>
      <c r="G1187" s="3">
        <v>-27.848400000000002</v>
      </c>
    </row>
    <row r="1188" spans="1:7" x14ac:dyDescent="0.3">
      <c r="A1188" t="str">
        <f t="shared" si="18"/>
        <v>041268</v>
      </c>
      <c r="B1188" s="2" t="s">
        <v>2354</v>
      </c>
      <c r="C1188" s="2" t="s">
        <v>2355</v>
      </c>
      <c r="D1188" s="2" t="s">
        <v>20</v>
      </c>
      <c r="E1188" s="2" t="s">
        <v>17</v>
      </c>
      <c r="F1188" s="3">
        <v>151.90110000000001</v>
      </c>
      <c r="G1188" s="3">
        <v>-28.0184</v>
      </c>
    </row>
    <row r="1189" spans="1:7" x14ac:dyDescent="0.3">
      <c r="A1189" t="str">
        <f t="shared" si="18"/>
        <v>041269</v>
      </c>
      <c r="B1189" s="2" t="s">
        <v>2356</v>
      </c>
      <c r="C1189" s="2" t="s">
        <v>2355</v>
      </c>
      <c r="D1189" s="2" t="s">
        <v>20</v>
      </c>
      <c r="E1189" s="2" t="s">
        <v>17</v>
      </c>
      <c r="F1189" s="3">
        <v>151.72110000000001</v>
      </c>
      <c r="G1189" s="3">
        <v>-27.145099999999999</v>
      </c>
    </row>
    <row r="1190" spans="1:7" x14ac:dyDescent="0.3">
      <c r="A1190" t="str">
        <f t="shared" si="18"/>
        <v>041270</v>
      </c>
      <c r="B1190" s="2" t="s">
        <v>2357</v>
      </c>
      <c r="C1190" s="2" t="s">
        <v>2358</v>
      </c>
      <c r="D1190" s="2" t="s">
        <v>20</v>
      </c>
      <c r="E1190" s="2" t="s">
        <v>17</v>
      </c>
      <c r="F1190" s="3">
        <v>151.59780000000001</v>
      </c>
      <c r="G1190" s="3">
        <v>-27.845099999999999</v>
      </c>
    </row>
    <row r="1191" spans="1:7" x14ac:dyDescent="0.3">
      <c r="A1191" t="str">
        <f t="shared" si="18"/>
        <v>041271</v>
      </c>
      <c r="B1191" s="2" t="s">
        <v>2359</v>
      </c>
      <c r="C1191" s="2" t="s">
        <v>2360</v>
      </c>
      <c r="D1191" s="2" t="s">
        <v>20</v>
      </c>
      <c r="E1191" s="2" t="s">
        <v>17</v>
      </c>
      <c r="F1191" s="3">
        <v>151.65110000000001</v>
      </c>
      <c r="G1191" s="3">
        <v>-27.095099999999999</v>
      </c>
    </row>
    <row r="1192" spans="1:7" x14ac:dyDescent="0.3">
      <c r="A1192" t="str">
        <f t="shared" si="18"/>
        <v>041272</v>
      </c>
      <c r="B1192" s="2" t="s">
        <v>2361</v>
      </c>
      <c r="C1192" s="2" t="s">
        <v>2362</v>
      </c>
      <c r="D1192" s="2" t="s">
        <v>20</v>
      </c>
      <c r="E1192" s="2" t="s">
        <v>17</v>
      </c>
      <c r="F1192" s="3">
        <v>151.7011</v>
      </c>
      <c r="G1192" s="3">
        <v>-28.148399999999999</v>
      </c>
    </row>
    <row r="1193" spans="1:7" x14ac:dyDescent="0.3">
      <c r="A1193" t="str">
        <f t="shared" si="18"/>
        <v>041273</v>
      </c>
      <c r="B1193" s="2" t="s">
        <v>2363</v>
      </c>
      <c r="C1193" s="2" t="s">
        <v>2364</v>
      </c>
      <c r="D1193" s="2" t="s">
        <v>20</v>
      </c>
      <c r="E1193" s="2" t="s">
        <v>17</v>
      </c>
      <c r="F1193" s="3">
        <v>151.9211</v>
      </c>
      <c r="G1193" s="3">
        <v>-28.2684</v>
      </c>
    </row>
    <row r="1194" spans="1:7" x14ac:dyDescent="0.3">
      <c r="A1194" t="str">
        <f t="shared" si="18"/>
        <v>041274</v>
      </c>
      <c r="B1194" s="2" t="s">
        <v>2365</v>
      </c>
      <c r="C1194" s="2" t="s">
        <v>2366</v>
      </c>
      <c r="D1194" s="2" t="s">
        <v>20</v>
      </c>
      <c r="E1194" s="2" t="s">
        <v>17</v>
      </c>
      <c r="F1194" s="3">
        <v>152.12780000000001</v>
      </c>
      <c r="G1194" s="3">
        <v>-28.325099999999999</v>
      </c>
    </row>
    <row r="1195" spans="1:7" x14ac:dyDescent="0.3">
      <c r="A1195" t="str">
        <f t="shared" si="18"/>
        <v>041275</v>
      </c>
      <c r="B1195" s="2" t="s">
        <v>2367</v>
      </c>
      <c r="C1195" s="2" t="s">
        <v>2368</v>
      </c>
      <c r="D1195" s="2" t="s">
        <v>20</v>
      </c>
      <c r="E1195" s="2" t="s">
        <v>17</v>
      </c>
      <c r="F1195" s="3">
        <v>151.9478</v>
      </c>
      <c r="G1195" s="3">
        <v>-28.0184</v>
      </c>
    </row>
    <row r="1196" spans="1:7" x14ac:dyDescent="0.3">
      <c r="A1196" t="str">
        <f t="shared" si="18"/>
        <v>041276</v>
      </c>
      <c r="B1196" s="2" t="s">
        <v>2369</v>
      </c>
      <c r="C1196" s="2" t="s">
        <v>2370</v>
      </c>
      <c r="D1196" s="2" t="s">
        <v>20</v>
      </c>
      <c r="E1196" s="2" t="s">
        <v>17</v>
      </c>
      <c r="F1196" s="3">
        <v>152.15110000000001</v>
      </c>
      <c r="G1196" s="3">
        <v>-27.918399999999998</v>
      </c>
    </row>
    <row r="1197" spans="1:7" x14ac:dyDescent="0.3">
      <c r="A1197" t="str">
        <f t="shared" si="18"/>
        <v>041277</v>
      </c>
      <c r="B1197" s="2" t="s">
        <v>2371</v>
      </c>
      <c r="C1197" s="2" t="s">
        <v>2372</v>
      </c>
      <c r="D1197" s="2" t="s">
        <v>20</v>
      </c>
      <c r="E1197" s="2" t="s">
        <v>17</v>
      </c>
      <c r="F1197" s="3">
        <v>151.2011</v>
      </c>
      <c r="G1197" s="3">
        <v>-26.7684</v>
      </c>
    </row>
    <row r="1198" spans="1:7" x14ac:dyDescent="0.3">
      <c r="A1198" t="str">
        <f t="shared" si="18"/>
        <v>041278</v>
      </c>
      <c r="B1198" s="2" t="s">
        <v>2373</v>
      </c>
      <c r="C1198" s="2" t="s">
        <v>2374</v>
      </c>
      <c r="D1198" s="2" t="s">
        <v>20</v>
      </c>
      <c r="E1198" s="2" t="s">
        <v>17</v>
      </c>
      <c r="F1198" s="3">
        <v>151.8211</v>
      </c>
      <c r="G1198" s="3">
        <v>-27.918399999999998</v>
      </c>
    </row>
    <row r="1199" spans="1:7" x14ac:dyDescent="0.3">
      <c r="A1199" t="str">
        <f t="shared" si="18"/>
        <v>041279</v>
      </c>
      <c r="B1199" s="2" t="s">
        <v>2375</v>
      </c>
      <c r="C1199" s="2" t="s">
        <v>2075</v>
      </c>
      <c r="D1199" s="2" t="s">
        <v>20</v>
      </c>
      <c r="E1199" s="2" t="s">
        <v>17</v>
      </c>
      <c r="F1199" s="3">
        <v>152.30109999999999</v>
      </c>
      <c r="G1199" s="3">
        <v>-28.168399999999998</v>
      </c>
    </row>
    <row r="1200" spans="1:7" x14ac:dyDescent="0.3">
      <c r="A1200" t="str">
        <f t="shared" si="18"/>
        <v>041280</v>
      </c>
      <c r="B1200" s="2" t="s">
        <v>2376</v>
      </c>
      <c r="C1200" s="2" t="s">
        <v>2377</v>
      </c>
      <c r="D1200" s="2" t="s">
        <v>20</v>
      </c>
      <c r="E1200" s="2" t="s">
        <v>17</v>
      </c>
      <c r="F1200" s="3">
        <v>151.39779999999999</v>
      </c>
      <c r="G1200" s="3">
        <v>-27.3184</v>
      </c>
    </row>
    <row r="1201" spans="1:7" x14ac:dyDescent="0.3">
      <c r="A1201" t="str">
        <f t="shared" si="18"/>
        <v>041281</v>
      </c>
      <c r="B1201" s="2" t="s">
        <v>2378</v>
      </c>
      <c r="C1201" s="2" t="s">
        <v>2379</v>
      </c>
      <c r="D1201" s="2" t="s">
        <v>20</v>
      </c>
      <c r="E1201" s="2" t="s">
        <v>17</v>
      </c>
      <c r="F1201" s="3">
        <v>152.0478</v>
      </c>
      <c r="G1201" s="3">
        <v>-28.448399999999999</v>
      </c>
    </row>
    <row r="1202" spans="1:7" x14ac:dyDescent="0.3">
      <c r="A1202" t="str">
        <f t="shared" si="18"/>
        <v>041282</v>
      </c>
      <c r="B1202" s="2" t="s">
        <v>2380</v>
      </c>
      <c r="C1202" s="2" t="s">
        <v>2381</v>
      </c>
      <c r="D1202" s="2" t="s">
        <v>20</v>
      </c>
      <c r="E1202" s="2" t="s">
        <v>17</v>
      </c>
      <c r="F1202" s="3">
        <v>151.24780000000001</v>
      </c>
      <c r="G1202" s="3">
        <v>-27.045100000000001</v>
      </c>
    </row>
    <row r="1203" spans="1:7" x14ac:dyDescent="0.3">
      <c r="A1203" t="str">
        <f t="shared" si="18"/>
        <v>041283</v>
      </c>
      <c r="B1203" s="2" t="s">
        <v>2382</v>
      </c>
      <c r="C1203" s="2" t="s">
        <v>2383</v>
      </c>
      <c r="D1203" s="2" t="s">
        <v>20</v>
      </c>
      <c r="E1203" s="2" t="s">
        <v>17</v>
      </c>
      <c r="F1203" s="3">
        <v>151.2911</v>
      </c>
      <c r="G1203" s="3">
        <v>-27.275099999999998</v>
      </c>
    </row>
    <row r="1204" spans="1:7" x14ac:dyDescent="0.3">
      <c r="A1204" t="str">
        <f t="shared" si="18"/>
        <v>041284</v>
      </c>
      <c r="B1204" s="2" t="s">
        <v>2384</v>
      </c>
      <c r="C1204" s="2" t="s">
        <v>2385</v>
      </c>
      <c r="D1204" s="2" t="s">
        <v>20</v>
      </c>
      <c r="E1204" s="2" t="s">
        <v>17</v>
      </c>
      <c r="F1204" s="3">
        <v>150.80109999999999</v>
      </c>
      <c r="G1204" s="3">
        <v>-27.0184</v>
      </c>
    </row>
    <row r="1205" spans="1:7" x14ac:dyDescent="0.3">
      <c r="A1205" t="str">
        <f t="shared" si="18"/>
        <v>041285</v>
      </c>
      <c r="B1205" s="2" t="s">
        <v>2386</v>
      </c>
      <c r="C1205" s="2" t="s">
        <v>2387</v>
      </c>
      <c r="D1205" s="2" t="s">
        <v>20</v>
      </c>
      <c r="E1205" s="2" t="s">
        <v>17</v>
      </c>
      <c r="F1205" s="3">
        <v>151.8511</v>
      </c>
      <c r="G1205" s="3">
        <v>-28.345099999999999</v>
      </c>
    </row>
    <row r="1206" spans="1:7" x14ac:dyDescent="0.3">
      <c r="A1206" t="str">
        <f t="shared" si="18"/>
        <v>041286</v>
      </c>
      <c r="B1206" s="2" t="s">
        <v>2388</v>
      </c>
      <c r="C1206" s="2" t="s">
        <v>2389</v>
      </c>
      <c r="D1206" s="2" t="s">
        <v>20</v>
      </c>
      <c r="E1206" s="2" t="s">
        <v>17</v>
      </c>
      <c r="F1206" s="3">
        <v>151.47110000000001</v>
      </c>
      <c r="G1206" s="3">
        <v>-26.868400000000001</v>
      </c>
    </row>
    <row r="1207" spans="1:7" x14ac:dyDescent="0.3">
      <c r="A1207" t="str">
        <f t="shared" si="18"/>
        <v>041287</v>
      </c>
      <c r="B1207" s="2" t="s">
        <v>2390</v>
      </c>
      <c r="C1207" s="2" t="s">
        <v>2391</v>
      </c>
      <c r="D1207" s="2" t="s">
        <v>20</v>
      </c>
      <c r="E1207" s="2" t="s">
        <v>17</v>
      </c>
      <c r="F1207" s="3">
        <v>151.55109999999999</v>
      </c>
      <c r="G1207" s="3">
        <v>-26.918399999999998</v>
      </c>
    </row>
    <row r="1208" spans="1:7" x14ac:dyDescent="0.3">
      <c r="A1208" t="str">
        <f t="shared" si="18"/>
        <v>041288</v>
      </c>
      <c r="B1208" s="2" t="s">
        <v>2392</v>
      </c>
      <c r="C1208" s="2" t="s">
        <v>2393</v>
      </c>
      <c r="D1208" s="2" t="s">
        <v>20</v>
      </c>
      <c r="E1208" s="2" t="s">
        <v>17</v>
      </c>
      <c r="F1208" s="3">
        <v>150.6011</v>
      </c>
      <c r="G1208" s="3">
        <v>-26.8184</v>
      </c>
    </row>
    <row r="1209" spans="1:7" x14ac:dyDescent="0.3">
      <c r="A1209" t="str">
        <f t="shared" si="18"/>
        <v>041289</v>
      </c>
      <c r="B1209" s="2" t="s">
        <v>2394</v>
      </c>
      <c r="C1209" s="2" t="s">
        <v>2395</v>
      </c>
      <c r="D1209" s="2" t="s">
        <v>20</v>
      </c>
      <c r="E1209" s="2" t="s">
        <v>17</v>
      </c>
      <c r="F1209" s="3">
        <v>151.72110000000001</v>
      </c>
      <c r="G1209" s="3">
        <v>-28.295100000000001</v>
      </c>
    </row>
    <row r="1210" spans="1:7" x14ac:dyDescent="0.3">
      <c r="A1210" t="str">
        <f t="shared" si="18"/>
        <v>041290</v>
      </c>
      <c r="B1210" s="2" t="s">
        <v>2396</v>
      </c>
      <c r="C1210" s="2" t="s">
        <v>2397</v>
      </c>
      <c r="D1210" s="2" t="s">
        <v>20</v>
      </c>
      <c r="E1210" s="2" t="s">
        <v>17</v>
      </c>
      <c r="F1210" s="3">
        <v>151.40110000000001</v>
      </c>
      <c r="G1210" s="3">
        <v>-27.198399999999999</v>
      </c>
    </row>
    <row r="1211" spans="1:7" x14ac:dyDescent="0.3">
      <c r="A1211" t="str">
        <f t="shared" si="18"/>
        <v>041291</v>
      </c>
      <c r="B1211" s="2" t="s">
        <v>2398</v>
      </c>
      <c r="C1211" s="2" t="s">
        <v>2399</v>
      </c>
      <c r="D1211" s="2" t="s">
        <v>20</v>
      </c>
      <c r="E1211" s="2" t="s">
        <v>17</v>
      </c>
      <c r="F1211" s="3">
        <v>150.87110000000001</v>
      </c>
      <c r="G1211" s="3">
        <v>-26.8751</v>
      </c>
    </row>
    <row r="1212" spans="1:7" x14ac:dyDescent="0.3">
      <c r="A1212" t="str">
        <f t="shared" si="18"/>
        <v>041292</v>
      </c>
      <c r="B1212" s="2" t="s">
        <v>2400</v>
      </c>
      <c r="C1212" s="2" t="s">
        <v>2401</v>
      </c>
      <c r="D1212" s="2" t="s">
        <v>20</v>
      </c>
      <c r="E1212" s="2" t="s">
        <v>17</v>
      </c>
      <c r="F1212" s="3">
        <v>151.4778</v>
      </c>
      <c r="G1212" s="3">
        <v>-27.148399999999999</v>
      </c>
    </row>
    <row r="1213" spans="1:7" x14ac:dyDescent="0.3">
      <c r="A1213" t="str">
        <f t="shared" si="18"/>
        <v>041293</v>
      </c>
      <c r="B1213" s="2" t="s">
        <v>2402</v>
      </c>
      <c r="C1213" s="2" t="s">
        <v>2403</v>
      </c>
      <c r="D1213" s="2" t="s">
        <v>20</v>
      </c>
      <c r="E1213" s="2" t="s">
        <v>17</v>
      </c>
      <c r="F1213" s="3">
        <v>151.6011</v>
      </c>
      <c r="G1213" s="3">
        <v>-27.918399999999998</v>
      </c>
    </row>
    <row r="1214" spans="1:7" x14ac:dyDescent="0.3">
      <c r="A1214" t="str">
        <f t="shared" si="18"/>
        <v>041294</v>
      </c>
      <c r="B1214" s="2" t="s">
        <v>2404</v>
      </c>
      <c r="C1214" s="2" t="s">
        <v>2405</v>
      </c>
      <c r="D1214" s="2" t="s">
        <v>20</v>
      </c>
      <c r="E1214" s="2" t="s">
        <v>17</v>
      </c>
      <c r="F1214" s="3">
        <v>152.02109999999999</v>
      </c>
      <c r="G1214" s="3">
        <v>-28.5184</v>
      </c>
    </row>
    <row r="1215" spans="1:7" x14ac:dyDescent="0.3">
      <c r="A1215" t="str">
        <f t="shared" si="18"/>
        <v>041295</v>
      </c>
      <c r="B1215" s="2" t="s">
        <v>2406</v>
      </c>
      <c r="C1215" s="2" t="s">
        <v>2407</v>
      </c>
      <c r="D1215" s="2" t="s">
        <v>20</v>
      </c>
      <c r="E1215" s="2" t="s">
        <v>17</v>
      </c>
      <c r="F1215" s="3">
        <v>150.9211</v>
      </c>
      <c r="G1215" s="3">
        <v>-26.868400000000001</v>
      </c>
    </row>
    <row r="1216" spans="1:7" x14ac:dyDescent="0.3">
      <c r="A1216" t="str">
        <f t="shared" si="18"/>
        <v>041296</v>
      </c>
      <c r="B1216" s="2" t="s">
        <v>2408</v>
      </c>
      <c r="C1216" s="2" t="s">
        <v>2409</v>
      </c>
      <c r="D1216" s="2" t="s">
        <v>20</v>
      </c>
      <c r="E1216" s="2" t="s">
        <v>17</v>
      </c>
      <c r="F1216" s="3">
        <v>152.0711</v>
      </c>
      <c r="G1216" s="3">
        <v>-28.345099999999999</v>
      </c>
    </row>
    <row r="1217" spans="1:7" x14ac:dyDescent="0.3">
      <c r="A1217" t="str">
        <f t="shared" si="18"/>
        <v>041297</v>
      </c>
      <c r="B1217" s="2" t="s">
        <v>2410</v>
      </c>
      <c r="C1217" s="2" t="s">
        <v>2411</v>
      </c>
      <c r="D1217" s="2" t="s">
        <v>20</v>
      </c>
      <c r="E1217" s="2" t="s">
        <v>17</v>
      </c>
      <c r="F1217" s="3">
        <v>150.8278</v>
      </c>
      <c r="G1217" s="3">
        <v>-27.098400000000002</v>
      </c>
    </row>
    <row r="1218" spans="1:7" x14ac:dyDescent="0.3">
      <c r="A1218" t="str">
        <f t="shared" si="18"/>
        <v>041298</v>
      </c>
      <c r="B1218" s="2" t="s">
        <v>2412</v>
      </c>
      <c r="C1218" s="2" t="s">
        <v>2413</v>
      </c>
      <c r="D1218" s="2" t="s">
        <v>20</v>
      </c>
      <c r="E1218" s="2" t="s">
        <v>17</v>
      </c>
      <c r="F1218" s="3">
        <v>152.22110000000001</v>
      </c>
      <c r="G1218" s="3">
        <v>-28.4451</v>
      </c>
    </row>
    <row r="1219" spans="1:7" x14ac:dyDescent="0.3">
      <c r="A1219" t="str">
        <f t="shared" ref="A1219:A1282" si="19">TRIM(B1219)&amp;""</f>
        <v>041299</v>
      </c>
      <c r="B1219" s="2" t="s">
        <v>2414</v>
      </c>
      <c r="C1219" s="2" t="s">
        <v>2415</v>
      </c>
      <c r="D1219" s="2" t="s">
        <v>20</v>
      </c>
      <c r="E1219" s="2" t="s">
        <v>17</v>
      </c>
      <c r="F1219" s="3">
        <v>151.47110000000001</v>
      </c>
      <c r="G1219" s="3">
        <v>-27.795100000000001</v>
      </c>
    </row>
    <row r="1220" spans="1:7" x14ac:dyDescent="0.3">
      <c r="A1220" t="str">
        <f t="shared" si="19"/>
        <v>041300</v>
      </c>
      <c r="B1220" s="2" t="s">
        <v>2416</v>
      </c>
      <c r="C1220" s="2" t="s">
        <v>2417</v>
      </c>
      <c r="D1220" s="2" t="s">
        <v>20</v>
      </c>
      <c r="E1220" s="2" t="s">
        <v>17</v>
      </c>
      <c r="F1220" s="3">
        <v>151.39779999999999</v>
      </c>
      <c r="G1220" s="3">
        <v>-26.995100000000001</v>
      </c>
    </row>
    <row r="1221" spans="1:7" x14ac:dyDescent="0.3">
      <c r="A1221" t="str">
        <f t="shared" si="19"/>
        <v>041301</v>
      </c>
      <c r="B1221" s="2" t="s">
        <v>2418</v>
      </c>
      <c r="C1221" s="2" t="s">
        <v>2419</v>
      </c>
      <c r="D1221" s="2" t="s">
        <v>20</v>
      </c>
      <c r="E1221" s="2" t="s">
        <v>17</v>
      </c>
      <c r="F1221" s="3">
        <v>150.9478</v>
      </c>
      <c r="G1221" s="3">
        <v>-26.845099999999999</v>
      </c>
    </row>
    <row r="1222" spans="1:7" x14ac:dyDescent="0.3">
      <c r="A1222" t="str">
        <f t="shared" si="19"/>
        <v>041302</v>
      </c>
      <c r="B1222" s="2" t="s">
        <v>2420</v>
      </c>
      <c r="C1222" s="2" t="s">
        <v>2421</v>
      </c>
      <c r="D1222" s="2" t="s">
        <v>20</v>
      </c>
      <c r="E1222" s="2" t="s">
        <v>17</v>
      </c>
      <c r="F1222" s="3">
        <v>151.25110000000001</v>
      </c>
      <c r="G1222" s="3">
        <v>-27.345099999999999</v>
      </c>
    </row>
    <row r="1223" spans="1:7" x14ac:dyDescent="0.3">
      <c r="A1223" t="str">
        <f t="shared" si="19"/>
        <v>041303</v>
      </c>
      <c r="B1223" s="2" t="s">
        <v>2422</v>
      </c>
      <c r="C1223" s="2" t="s">
        <v>2423</v>
      </c>
      <c r="D1223" s="2" t="s">
        <v>20</v>
      </c>
      <c r="E1223" s="2" t="s">
        <v>17</v>
      </c>
      <c r="F1223" s="3">
        <v>151.24780000000001</v>
      </c>
      <c r="G1223" s="3">
        <v>-27.918399999999998</v>
      </c>
    </row>
    <row r="1224" spans="1:7" x14ac:dyDescent="0.3">
      <c r="A1224" t="str">
        <f t="shared" si="19"/>
        <v>041304</v>
      </c>
      <c r="B1224" s="2" t="s">
        <v>2424</v>
      </c>
      <c r="C1224" s="2" t="s">
        <v>2425</v>
      </c>
      <c r="D1224" s="2" t="s">
        <v>20</v>
      </c>
      <c r="E1224" s="2" t="s">
        <v>17</v>
      </c>
      <c r="F1224" s="3">
        <v>151.7978</v>
      </c>
      <c r="G1224" s="3">
        <v>-28.3184</v>
      </c>
    </row>
    <row r="1225" spans="1:7" x14ac:dyDescent="0.3">
      <c r="A1225" t="str">
        <f t="shared" si="19"/>
        <v>041305</v>
      </c>
      <c r="B1225" s="2" t="s">
        <v>2426</v>
      </c>
      <c r="C1225" s="2" t="s">
        <v>2427</v>
      </c>
      <c r="D1225" s="2" t="s">
        <v>20</v>
      </c>
      <c r="E1225" s="2" t="s">
        <v>17</v>
      </c>
      <c r="F1225" s="3">
        <v>151.9478</v>
      </c>
      <c r="G1225" s="3">
        <v>-28.345099999999999</v>
      </c>
    </row>
    <row r="1226" spans="1:7" x14ac:dyDescent="0.3">
      <c r="A1226" t="str">
        <f t="shared" si="19"/>
        <v>041306</v>
      </c>
      <c r="B1226" s="2" t="s">
        <v>2428</v>
      </c>
      <c r="C1226" s="2" t="s">
        <v>2429</v>
      </c>
      <c r="D1226" s="2" t="s">
        <v>20</v>
      </c>
      <c r="E1226" s="2" t="s">
        <v>17</v>
      </c>
      <c r="F1226" s="3">
        <v>151.4511</v>
      </c>
      <c r="G1226" s="3">
        <v>-27.868400000000001</v>
      </c>
    </row>
    <row r="1227" spans="1:7" x14ac:dyDescent="0.3">
      <c r="A1227" t="str">
        <f t="shared" si="19"/>
        <v>041307</v>
      </c>
      <c r="B1227" s="2" t="s">
        <v>2430</v>
      </c>
      <c r="C1227" s="2" t="s">
        <v>2431</v>
      </c>
      <c r="D1227" s="2" t="s">
        <v>20</v>
      </c>
      <c r="E1227" s="2" t="s">
        <v>17</v>
      </c>
      <c r="F1227" s="3">
        <v>150.7011</v>
      </c>
      <c r="G1227" s="3">
        <v>-26.7684</v>
      </c>
    </row>
    <row r="1228" spans="1:7" x14ac:dyDescent="0.3">
      <c r="A1228" t="str">
        <f t="shared" si="19"/>
        <v>041308</v>
      </c>
      <c r="B1228" s="2" t="s">
        <v>2432</v>
      </c>
      <c r="C1228" s="2" t="s">
        <v>2433</v>
      </c>
      <c r="D1228" s="2" t="s">
        <v>20</v>
      </c>
      <c r="E1228" s="2" t="s">
        <v>17</v>
      </c>
      <c r="F1228" s="3">
        <v>150.6711</v>
      </c>
      <c r="G1228" s="3">
        <v>-26.9451</v>
      </c>
    </row>
    <row r="1229" spans="1:7" x14ac:dyDescent="0.3">
      <c r="A1229" t="str">
        <f t="shared" si="19"/>
        <v>041309</v>
      </c>
      <c r="B1229" s="2" t="s">
        <v>2434</v>
      </c>
      <c r="C1229" s="2" t="s">
        <v>2435</v>
      </c>
      <c r="D1229" s="2" t="s">
        <v>20</v>
      </c>
      <c r="E1229" s="2" t="s">
        <v>17</v>
      </c>
      <c r="F1229" s="3">
        <v>151.52109999999999</v>
      </c>
      <c r="G1229" s="3">
        <v>-27.295100000000001</v>
      </c>
    </row>
    <row r="1230" spans="1:7" x14ac:dyDescent="0.3">
      <c r="A1230" t="str">
        <f t="shared" si="19"/>
        <v>041310</v>
      </c>
      <c r="B1230" s="2" t="s">
        <v>2436</v>
      </c>
      <c r="C1230" s="2" t="s">
        <v>2437</v>
      </c>
      <c r="D1230" s="2" t="s">
        <v>20</v>
      </c>
      <c r="E1230" s="2" t="s">
        <v>17</v>
      </c>
      <c r="F1230" s="3">
        <v>151.2011</v>
      </c>
      <c r="G1230" s="3">
        <v>-26.888400000000001</v>
      </c>
    </row>
    <row r="1231" spans="1:7" x14ac:dyDescent="0.3">
      <c r="A1231" t="str">
        <f t="shared" si="19"/>
        <v>041311</v>
      </c>
      <c r="B1231" s="2" t="s">
        <v>2438</v>
      </c>
      <c r="C1231" s="2" t="s">
        <v>2439</v>
      </c>
      <c r="D1231" s="2" t="s">
        <v>20</v>
      </c>
      <c r="E1231" s="2" t="s">
        <v>17</v>
      </c>
      <c r="F1231" s="3">
        <v>152.0478</v>
      </c>
      <c r="G1231" s="3">
        <v>-27.795100000000001</v>
      </c>
    </row>
    <row r="1232" spans="1:7" x14ac:dyDescent="0.3">
      <c r="A1232" t="str">
        <f t="shared" si="19"/>
        <v>041312</v>
      </c>
      <c r="B1232" s="2" t="s">
        <v>2440</v>
      </c>
      <c r="C1232" s="2" t="s">
        <v>2441</v>
      </c>
      <c r="D1232" s="2" t="s">
        <v>20</v>
      </c>
      <c r="E1232" s="2" t="s">
        <v>17</v>
      </c>
      <c r="F1232" s="3">
        <v>151.1011</v>
      </c>
      <c r="G1232" s="3">
        <v>-27.368400000000001</v>
      </c>
    </row>
    <row r="1233" spans="1:7" x14ac:dyDescent="0.3">
      <c r="A1233" t="str">
        <f t="shared" si="19"/>
        <v>041313</v>
      </c>
      <c r="B1233" s="2" t="s">
        <v>2442</v>
      </c>
      <c r="C1233" s="2" t="s">
        <v>2443</v>
      </c>
      <c r="D1233" s="2" t="s">
        <v>20</v>
      </c>
      <c r="E1233" s="2" t="s">
        <v>17</v>
      </c>
      <c r="F1233" s="3">
        <v>151.0478</v>
      </c>
      <c r="G1233" s="3">
        <v>-26.9984</v>
      </c>
    </row>
    <row r="1234" spans="1:7" x14ac:dyDescent="0.3">
      <c r="A1234" t="str">
        <f t="shared" si="19"/>
        <v>041314</v>
      </c>
      <c r="B1234" s="2" t="s">
        <v>2444</v>
      </c>
      <c r="C1234" s="2" t="s">
        <v>2445</v>
      </c>
      <c r="D1234" s="2" t="s">
        <v>20</v>
      </c>
      <c r="E1234" s="2" t="s">
        <v>17</v>
      </c>
      <c r="F1234" s="3">
        <v>151.4511</v>
      </c>
      <c r="G1234" s="3">
        <v>-27.7484</v>
      </c>
    </row>
    <row r="1235" spans="1:7" x14ac:dyDescent="0.3">
      <c r="A1235" t="str">
        <f t="shared" si="19"/>
        <v>041315</v>
      </c>
      <c r="B1235" s="2" t="s">
        <v>2446</v>
      </c>
      <c r="C1235" s="2" t="s">
        <v>2447</v>
      </c>
      <c r="D1235" s="2" t="s">
        <v>20</v>
      </c>
      <c r="E1235" s="2" t="s">
        <v>17</v>
      </c>
      <c r="F1235" s="3">
        <v>151.5711</v>
      </c>
      <c r="G1235" s="3">
        <v>-28.1251</v>
      </c>
    </row>
    <row r="1236" spans="1:7" x14ac:dyDescent="0.3">
      <c r="A1236" t="str">
        <f t="shared" si="19"/>
        <v>041316</v>
      </c>
      <c r="B1236" s="2" t="s">
        <v>2448</v>
      </c>
      <c r="C1236" s="2" t="s">
        <v>2447</v>
      </c>
      <c r="D1236" s="2" t="s">
        <v>20</v>
      </c>
      <c r="E1236" s="2" t="s">
        <v>17</v>
      </c>
      <c r="F1236" s="3">
        <v>151.15110000000001</v>
      </c>
      <c r="G1236" s="3">
        <v>-26.648399999999999</v>
      </c>
    </row>
    <row r="1237" spans="1:7" x14ac:dyDescent="0.3">
      <c r="A1237" t="str">
        <f t="shared" si="19"/>
        <v>041317</v>
      </c>
      <c r="B1237" s="2" t="s">
        <v>2449</v>
      </c>
      <c r="C1237" s="2" t="s">
        <v>2450</v>
      </c>
      <c r="D1237" s="2" t="s">
        <v>20</v>
      </c>
      <c r="E1237" s="2" t="s">
        <v>17</v>
      </c>
      <c r="F1237" s="3">
        <v>151.4211</v>
      </c>
      <c r="G1237" s="3">
        <v>-27.0684</v>
      </c>
    </row>
    <row r="1238" spans="1:7" x14ac:dyDescent="0.3">
      <c r="A1238" t="str">
        <f t="shared" si="19"/>
        <v>041318</v>
      </c>
      <c r="B1238" s="2" t="s">
        <v>2451</v>
      </c>
      <c r="C1238" s="2" t="s">
        <v>2452</v>
      </c>
      <c r="D1238" s="2" t="s">
        <v>20</v>
      </c>
      <c r="E1238" s="2" t="s">
        <v>17</v>
      </c>
      <c r="F1238" s="3">
        <v>151.34110000000001</v>
      </c>
      <c r="G1238" s="3">
        <v>-27.968399999999999</v>
      </c>
    </row>
    <row r="1239" spans="1:7" x14ac:dyDescent="0.3">
      <c r="A1239" t="str">
        <f t="shared" si="19"/>
        <v>041319</v>
      </c>
      <c r="B1239" s="2" t="s">
        <v>2453</v>
      </c>
      <c r="C1239" s="2" t="s">
        <v>2454</v>
      </c>
      <c r="D1239" s="2" t="s">
        <v>20</v>
      </c>
      <c r="E1239" s="2" t="s">
        <v>17</v>
      </c>
      <c r="F1239" s="3">
        <v>151.50110000000001</v>
      </c>
      <c r="G1239" s="3">
        <v>-27.0684</v>
      </c>
    </row>
    <row r="1240" spans="1:7" x14ac:dyDescent="0.3">
      <c r="A1240" t="str">
        <f t="shared" si="19"/>
        <v>041320</v>
      </c>
      <c r="B1240" s="2" t="s">
        <v>2455</v>
      </c>
      <c r="C1240" s="2" t="s">
        <v>2456</v>
      </c>
      <c r="D1240" s="2" t="s">
        <v>20</v>
      </c>
      <c r="E1240" s="2" t="s">
        <v>17</v>
      </c>
      <c r="F1240" s="3">
        <v>151.02109999999999</v>
      </c>
      <c r="G1240" s="3">
        <v>-27.145099999999999</v>
      </c>
    </row>
    <row r="1241" spans="1:7" x14ac:dyDescent="0.3">
      <c r="A1241" t="str">
        <f t="shared" si="19"/>
        <v>041321</v>
      </c>
      <c r="B1241" s="2" t="s">
        <v>2457</v>
      </c>
      <c r="C1241" s="2" t="s">
        <v>2458</v>
      </c>
      <c r="D1241" s="2" t="s">
        <v>20</v>
      </c>
      <c r="E1241" s="2" t="s">
        <v>17</v>
      </c>
      <c r="F1241" s="3">
        <v>151.97110000000001</v>
      </c>
      <c r="G1241" s="3">
        <v>-28.4451</v>
      </c>
    </row>
    <row r="1242" spans="1:7" x14ac:dyDescent="0.3">
      <c r="A1242" t="str">
        <f t="shared" si="19"/>
        <v>041322</v>
      </c>
      <c r="B1242" s="2" t="s">
        <v>2459</v>
      </c>
      <c r="C1242" s="2" t="s">
        <v>2460</v>
      </c>
      <c r="D1242" s="2" t="s">
        <v>20</v>
      </c>
      <c r="E1242" s="2" t="s">
        <v>17</v>
      </c>
      <c r="F1242" s="3">
        <v>152.2978</v>
      </c>
      <c r="G1242" s="3">
        <v>-28.295100000000001</v>
      </c>
    </row>
    <row r="1243" spans="1:7" x14ac:dyDescent="0.3">
      <c r="A1243" t="str">
        <f t="shared" si="19"/>
        <v>041323</v>
      </c>
      <c r="B1243" s="2" t="s">
        <v>2461</v>
      </c>
      <c r="C1243" s="2" t="s">
        <v>2462</v>
      </c>
      <c r="D1243" s="2" t="s">
        <v>20</v>
      </c>
      <c r="E1243" s="2" t="s">
        <v>17</v>
      </c>
      <c r="F1243" s="3">
        <v>152.27780000000001</v>
      </c>
      <c r="G1243" s="3">
        <v>-28.045100000000001</v>
      </c>
    </row>
    <row r="1244" spans="1:7" x14ac:dyDescent="0.3">
      <c r="A1244" t="str">
        <f t="shared" si="19"/>
        <v>041324</v>
      </c>
      <c r="B1244" s="2" t="s">
        <v>2463</v>
      </c>
      <c r="C1244" s="2" t="s">
        <v>2464</v>
      </c>
      <c r="D1244" s="2" t="s">
        <v>20</v>
      </c>
      <c r="E1244" s="2" t="s">
        <v>17</v>
      </c>
      <c r="F1244" s="3">
        <v>151.7011</v>
      </c>
      <c r="G1244" s="3">
        <v>-28.048400000000001</v>
      </c>
    </row>
    <row r="1245" spans="1:7" x14ac:dyDescent="0.3">
      <c r="A1245" t="str">
        <f t="shared" si="19"/>
        <v>041325</v>
      </c>
      <c r="B1245" s="2" t="s">
        <v>2465</v>
      </c>
      <c r="C1245" s="2" t="s">
        <v>2466</v>
      </c>
      <c r="D1245" s="2" t="s">
        <v>20</v>
      </c>
      <c r="E1245" s="2" t="s">
        <v>17</v>
      </c>
      <c r="F1245" s="3">
        <v>151.02109999999999</v>
      </c>
      <c r="G1245" s="3">
        <v>-26.7484</v>
      </c>
    </row>
    <row r="1246" spans="1:7" x14ac:dyDescent="0.3">
      <c r="A1246" t="str">
        <f t="shared" si="19"/>
        <v>041326</v>
      </c>
      <c r="B1246" s="2" t="s">
        <v>2467</v>
      </c>
      <c r="C1246" s="2" t="s">
        <v>2468</v>
      </c>
      <c r="D1246" s="2" t="s">
        <v>20</v>
      </c>
      <c r="E1246" s="2" t="s">
        <v>17</v>
      </c>
      <c r="F1246" s="3">
        <v>151.7978</v>
      </c>
      <c r="G1246" s="3">
        <v>-27.698399999999999</v>
      </c>
    </row>
    <row r="1247" spans="1:7" x14ac:dyDescent="0.3">
      <c r="A1247" t="str">
        <f t="shared" si="19"/>
        <v>041327</v>
      </c>
      <c r="B1247" s="2" t="s">
        <v>2469</v>
      </c>
      <c r="C1247" s="2" t="s">
        <v>2470</v>
      </c>
      <c r="D1247" s="2" t="s">
        <v>20</v>
      </c>
      <c r="E1247" s="2" t="s">
        <v>17</v>
      </c>
      <c r="F1247" s="3">
        <v>151.80109999999999</v>
      </c>
      <c r="G1247" s="3">
        <v>-27.738399999999999</v>
      </c>
    </row>
    <row r="1248" spans="1:7" x14ac:dyDescent="0.3">
      <c r="A1248" t="str">
        <f t="shared" si="19"/>
        <v>041328</v>
      </c>
      <c r="B1248" s="2" t="s">
        <v>2471</v>
      </c>
      <c r="C1248" s="2" t="s">
        <v>2472</v>
      </c>
      <c r="D1248" s="2" t="s">
        <v>20</v>
      </c>
      <c r="E1248" s="2" t="s">
        <v>17</v>
      </c>
      <c r="F1248" s="3">
        <v>151.5711</v>
      </c>
      <c r="G1248" s="3">
        <v>-27.9451</v>
      </c>
    </row>
    <row r="1249" spans="1:7" x14ac:dyDescent="0.3">
      <c r="A1249" t="str">
        <f t="shared" si="19"/>
        <v>041329</v>
      </c>
      <c r="B1249" s="2" t="s">
        <v>2473</v>
      </c>
      <c r="C1249" s="2" t="s">
        <v>2474</v>
      </c>
      <c r="D1249" s="2" t="s">
        <v>20</v>
      </c>
      <c r="E1249" s="2" t="s">
        <v>17</v>
      </c>
      <c r="F1249" s="3">
        <v>151.3278</v>
      </c>
      <c r="G1249" s="3">
        <v>-27.9451</v>
      </c>
    </row>
    <row r="1250" spans="1:7" x14ac:dyDescent="0.3">
      <c r="A1250" t="str">
        <f t="shared" si="19"/>
        <v>041330</v>
      </c>
      <c r="B1250" s="2" t="s">
        <v>2475</v>
      </c>
      <c r="C1250" s="2" t="s">
        <v>2476</v>
      </c>
      <c r="D1250" s="2" t="s">
        <v>20</v>
      </c>
      <c r="E1250" s="2" t="s">
        <v>17</v>
      </c>
      <c r="F1250" s="3">
        <v>150.75110000000001</v>
      </c>
      <c r="G1250" s="3">
        <v>-26.918399999999998</v>
      </c>
    </row>
    <row r="1251" spans="1:7" x14ac:dyDescent="0.3">
      <c r="A1251" t="str">
        <f t="shared" si="19"/>
        <v>041331</v>
      </c>
      <c r="B1251" s="2" t="s">
        <v>2477</v>
      </c>
      <c r="C1251" s="2" t="s">
        <v>2478</v>
      </c>
      <c r="D1251" s="2" t="s">
        <v>20</v>
      </c>
      <c r="E1251" s="2" t="s">
        <v>17</v>
      </c>
      <c r="F1251" s="3">
        <v>150.87110000000001</v>
      </c>
      <c r="G1251" s="3">
        <v>-27.048400000000001</v>
      </c>
    </row>
    <row r="1252" spans="1:7" x14ac:dyDescent="0.3">
      <c r="A1252" t="str">
        <f t="shared" si="19"/>
        <v>041332</v>
      </c>
      <c r="B1252" s="2" t="s">
        <v>2479</v>
      </c>
      <c r="C1252" s="2" t="s">
        <v>2480</v>
      </c>
      <c r="D1252" s="2" t="s">
        <v>20</v>
      </c>
      <c r="E1252" s="2" t="s">
        <v>17</v>
      </c>
      <c r="F1252" s="3">
        <v>152.3511</v>
      </c>
      <c r="G1252" s="3">
        <v>-28.0684</v>
      </c>
    </row>
    <row r="1253" spans="1:7" x14ac:dyDescent="0.3">
      <c r="A1253" t="str">
        <f t="shared" si="19"/>
        <v>041333</v>
      </c>
      <c r="B1253" s="2" t="s">
        <v>2481</v>
      </c>
      <c r="C1253" s="2" t="s">
        <v>2482</v>
      </c>
      <c r="D1253" s="2" t="s">
        <v>20</v>
      </c>
      <c r="E1253" s="2" t="s">
        <v>17</v>
      </c>
      <c r="F1253" s="3">
        <v>151.8211</v>
      </c>
      <c r="G1253" s="3">
        <v>-28.198399999999999</v>
      </c>
    </row>
    <row r="1254" spans="1:7" x14ac:dyDescent="0.3">
      <c r="A1254" t="str">
        <f t="shared" si="19"/>
        <v>041334</v>
      </c>
      <c r="B1254" s="2" t="s">
        <v>2483</v>
      </c>
      <c r="C1254" s="2" t="s">
        <v>2484</v>
      </c>
      <c r="D1254" s="2" t="s">
        <v>20</v>
      </c>
      <c r="E1254" s="2" t="s">
        <v>17</v>
      </c>
      <c r="F1254" s="3">
        <v>152.09780000000001</v>
      </c>
      <c r="G1254" s="3">
        <v>-28.3751</v>
      </c>
    </row>
    <row r="1255" spans="1:7" x14ac:dyDescent="0.3">
      <c r="A1255" t="str">
        <f t="shared" si="19"/>
        <v>041335</v>
      </c>
      <c r="B1255" s="2" t="s">
        <v>2485</v>
      </c>
      <c r="C1255" s="2" t="s">
        <v>2486</v>
      </c>
      <c r="D1255" s="2" t="s">
        <v>20</v>
      </c>
      <c r="E1255" s="2" t="s">
        <v>17</v>
      </c>
      <c r="F1255" s="3">
        <v>152.4211</v>
      </c>
      <c r="G1255" s="3">
        <v>-28.218399999999999</v>
      </c>
    </row>
    <row r="1256" spans="1:7" x14ac:dyDescent="0.3">
      <c r="A1256" t="str">
        <f t="shared" si="19"/>
        <v>041336</v>
      </c>
      <c r="B1256" s="2" t="s">
        <v>2487</v>
      </c>
      <c r="C1256" s="2" t="s">
        <v>2488</v>
      </c>
      <c r="D1256" s="2" t="s">
        <v>20</v>
      </c>
      <c r="E1256" s="2" t="s">
        <v>17</v>
      </c>
      <c r="F1256" s="3">
        <v>151.62110000000001</v>
      </c>
      <c r="G1256" s="3">
        <v>-26.948399999999999</v>
      </c>
    </row>
    <row r="1257" spans="1:7" x14ac:dyDescent="0.3">
      <c r="A1257" t="str">
        <f t="shared" si="19"/>
        <v>041337</v>
      </c>
      <c r="B1257" s="2" t="s">
        <v>2489</v>
      </c>
      <c r="C1257" s="2" t="s">
        <v>2490</v>
      </c>
      <c r="D1257" s="2" t="s">
        <v>20</v>
      </c>
      <c r="E1257" s="2" t="s">
        <v>17</v>
      </c>
      <c r="F1257" s="3">
        <v>151.3511</v>
      </c>
      <c r="G1257" s="3">
        <v>-26.648399999999999</v>
      </c>
    </row>
    <row r="1258" spans="1:7" x14ac:dyDescent="0.3">
      <c r="A1258" t="str">
        <f t="shared" si="19"/>
        <v>041338</v>
      </c>
      <c r="B1258" s="2" t="s">
        <v>2491</v>
      </c>
      <c r="C1258" s="2" t="s">
        <v>2492</v>
      </c>
      <c r="D1258" s="2" t="s">
        <v>20</v>
      </c>
      <c r="E1258" s="2" t="s">
        <v>17</v>
      </c>
      <c r="F1258" s="3">
        <v>151.84110000000001</v>
      </c>
      <c r="G1258" s="3">
        <v>-28.798400000000001</v>
      </c>
    </row>
    <row r="1259" spans="1:7" x14ac:dyDescent="0.3">
      <c r="A1259" t="str">
        <f t="shared" si="19"/>
        <v>041339</v>
      </c>
      <c r="B1259" s="2" t="s">
        <v>2493</v>
      </c>
      <c r="C1259" s="2" t="s">
        <v>2494</v>
      </c>
      <c r="D1259" s="2" t="s">
        <v>20</v>
      </c>
      <c r="E1259" s="2" t="s">
        <v>17</v>
      </c>
      <c r="F1259" s="3">
        <v>151.1978</v>
      </c>
      <c r="G1259" s="3">
        <v>-27.218399999999999</v>
      </c>
    </row>
    <row r="1260" spans="1:7" x14ac:dyDescent="0.3">
      <c r="A1260" t="str">
        <f t="shared" si="19"/>
        <v>041340</v>
      </c>
      <c r="B1260" s="2" t="s">
        <v>2495</v>
      </c>
      <c r="C1260" s="2" t="s">
        <v>2496</v>
      </c>
      <c r="D1260" s="2" t="s">
        <v>20</v>
      </c>
      <c r="E1260" s="2" t="s">
        <v>17</v>
      </c>
      <c r="F1260" s="3">
        <v>151.0711</v>
      </c>
      <c r="G1260" s="3">
        <v>-28.418399999999998</v>
      </c>
    </row>
    <row r="1261" spans="1:7" x14ac:dyDescent="0.3">
      <c r="A1261" t="str">
        <f t="shared" si="19"/>
        <v>041341</v>
      </c>
      <c r="B1261" s="2" t="s">
        <v>2497</v>
      </c>
      <c r="C1261" s="2" t="s">
        <v>2498</v>
      </c>
      <c r="D1261" s="2" t="s">
        <v>20</v>
      </c>
      <c r="E1261" s="2" t="s">
        <v>17</v>
      </c>
      <c r="F1261" s="3">
        <v>150.9478</v>
      </c>
      <c r="G1261" s="3">
        <v>-28.4984</v>
      </c>
    </row>
    <row r="1262" spans="1:7" x14ac:dyDescent="0.3">
      <c r="A1262" t="str">
        <f t="shared" si="19"/>
        <v>041342</v>
      </c>
      <c r="B1262" s="2" t="s">
        <v>2499</v>
      </c>
      <c r="C1262" s="2" t="s">
        <v>2216</v>
      </c>
      <c r="D1262" s="2" t="s">
        <v>20</v>
      </c>
      <c r="E1262" s="2" t="s">
        <v>17</v>
      </c>
      <c r="F1262" s="3">
        <v>151.52780000000001</v>
      </c>
      <c r="G1262" s="3">
        <v>-27.868400000000001</v>
      </c>
    </row>
    <row r="1263" spans="1:7" x14ac:dyDescent="0.3">
      <c r="A1263" t="str">
        <f t="shared" si="19"/>
        <v>041343</v>
      </c>
      <c r="B1263" s="2" t="s">
        <v>2500</v>
      </c>
      <c r="C1263" s="2" t="s">
        <v>2501</v>
      </c>
      <c r="D1263" s="2" t="s">
        <v>20</v>
      </c>
      <c r="E1263" s="2" t="s">
        <v>17</v>
      </c>
      <c r="F1263" s="3">
        <v>152.22110000000001</v>
      </c>
      <c r="G1263" s="3">
        <v>-28.198399999999999</v>
      </c>
    </row>
    <row r="1264" spans="1:7" x14ac:dyDescent="0.3">
      <c r="A1264" t="str">
        <f t="shared" si="19"/>
        <v>041344</v>
      </c>
      <c r="B1264" s="2" t="s">
        <v>2502</v>
      </c>
      <c r="C1264" s="2" t="s">
        <v>2503</v>
      </c>
      <c r="D1264" s="2" t="s">
        <v>20</v>
      </c>
      <c r="E1264" s="2" t="s">
        <v>17</v>
      </c>
      <c r="F1264" s="3">
        <v>151.5778</v>
      </c>
      <c r="G1264" s="3">
        <v>-28.225100000000001</v>
      </c>
    </row>
    <row r="1265" spans="1:7" x14ac:dyDescent="0.3">
      <c r="A1265" t="str">
        <f t="shared" si="19"/>
        <v>041345</v>
      </c>
      <c r="B1265" s="2" t="s">
        <v>2504</v>
      </c>
      <c r="C1265" s="2" t="s">
        <v>2505</v>
      </c>
      <c r="D1265" s="2" t="s">
        <v>20</v>
      </c>
      <c r="E1265" s="2" t="s">
        <v>17</v>
      </c>
      <c r="F1265" s="3">
        <v>151.99780000000001</v>
      </c>
      <c r="G1265" s="3">
        <v>-28.045100000000001</v>
      </c>
    </row>
    <row r="1266" spans="1:7" x14ac:dyDescent="0.3">
      <c r="A1266" t="str">
        <f t="shared" si="19"/>
        <v>041346</v>
      </c>
      <c r="B1266" s="2" t="s">
        <v>2506</v>
      </c>
      <c r="C1266" s="2" t="s">
        <v>2507</v>
      </c>
      <c r="D1266" s="2" t="s">
        <v>20</v>
      </c>
      <c r="E1266" s="2" t="s">
        <v>17</v>
      </c>
      <c r="F1266" s="3">
        <v>151.09110000000001</v>
      </c>
      <c r="G1266" s="3">
        <v>-27.118400000000001</v>
      </c>
    </row>
    <row r="1267" spans="1:7" x14ac:dyDescent="0.3">
      <c r="A1267" t="str">
        <f t="shared" si="19"/>
        <v>041347</v>
      </c>
      <c r="B1267" s="2" t="s">
        <v>2508</v>
      </c>
      <c r="C1267" s="2" t="s">
        <v>603</v>
      </c>
      <c r="D1267" s="2" t="s">
        <v>20</v>
      </c>
      <c r="E1267" s="2" t="s">
        <v>17</v>
      </c>
      <c r="F1267" s="3">
        <v>151.0478</v>
      </c>
      <c r="G1267" s="3">
        <v>-28.775099999999998</v>
      </c>
    </row>
    <row r="1268" spans="1:7" x14ac:dyDescent="0.3">
      <c r="A1268" t="str">
        <f t="shared" si="19"/>
        <v>041348</v>
      </c>
      <c r="B1268" s="2" t="s">
        <v>2509</v>
      </c>
      <c r="C1268" s="2" t="s">
        <v>2510</v>
      </c>
      <c r="D1268" s="2" t="s">
        <v>20</v>
      </c>
      <c r="E1268" s="2" t="s">
        <v>17</v>
      </c>
      <c r="F1268" s="3">
        <v>150.64109999999999</v>
      </c>
      <c r="G1268" s="3">
        <v>-28.168399999999998</v>
      </c>
    </row>
    <row r="1269" spans="1:7" x14ac:dyDescent="0.3">
      <c r="A1269" t="str">
        <f t="shared" si="19"/>
        <v>041349</v>
      </c>
      <c r="B1269" s="2" t="s">
        <v>2511</v>
      </c>
      <c r="C1269" s="2" t="s">
        <v>2512</v>
      </c>
      <c r="D1269" s="2" t="s">
        <v>20</v>
      </c>
      <c r="E1269" s="2" t="s">
        <v>17</v>
      </c>
      <c r="F1269" s="3">
        <v>150.5778</v>
      </c>
      <c r="G1269" s="3">
        <v>-27.745100000000001</v>
      </c>
    </row>
    <row r="1270" spans="1:7" x14ac:dyDescent="0.3">
      <c r="A1270" t="str">
        <f t="shared" si="19"/>
        <v>041350</v>
      </c>
      <c r="B1270" s="2" t="s">
        <v>2513</v>
      </c>
      <c r="C1270" s="2" t="s">
        <v>2514</v>
      </c>
      <c r="D1270" s="2" t="s">
        <v>20</v>
      </c>
      <c r="E1270" s="2" t="s">
        <v>17</v>
      </c>
      <c r="F1270" s="3">
        <v>150.3278</v>
      </c>
      <c r="G1270" s="3">
        <v>-28.548400000000001</v>
      </c>
    </row>
    <row r="1271" spans="1:7" x14ac:dyDescent="0.3">
      <c r="A1271" t="str">
        <f t="shared" si="19"/>
        <v>041351</v>
      </c>
      <c r="B1271" s="2" t="s">
        <v>2515</v>
      </c>
      <c r="C1271" s="2" t="s">
        <v>2516</v>
      </c>
      <c r="D1271" s="2" t="s">
        <v>20</v>
      </c>
      <c r="E1271" s="2" t="s">
        <v>17</v>
      </c>
      <c r="F1271" s="3">
        <v>150.62110000000001</v>
      </c>
      <c r="G1271" s="3">
        <v>-26.738399999999999</v>
      </c>
    </row>
    <row r="1272" spans="1:7" x14ac:dyDescent="0.3">
      <c r="A1272" t="str">
        <f t="shared" si="19"/>
        <v>041352</v>
      </c>
      <c r="B1272" s="2" t="s">
        <v>2517</v>
      </c>
      <c r="C1272" s="2" t="s">
        <v>2518</v>
      </c>
      <c r="D1272" s="2" t="s">
        <v>20</v>
      </c>
      <c r="E1272" s="2" t="s">
        <v>17</v>
      </c>
      <c r="F1272" s="3">
        <v>151.87780000000001</v>
      </c>
      <c r="G1272" s="3">
        <v>-27.9451</v>
      </c>
    </row>
    <row r="1273" spans="1:7" x14ac:dyDescent="0.3">
      <c r="A1273" t="str">
        <f t="shared" si="19"/>
        <v>041353</v>
      </c>
      <c r="B1273" s="2" t="s">
        <v>2519</v>
      </c>
      <c r="C1273" s="2" t="s">
        <v>2520</v>
      </c>
      <c r="D1273" s="2" t="s">
        <v>20</v>
      </c>
      <c r="E1273" s="2" t="s">
        <v>17</v>
      </c>
      <c r="F1273" s="3">
        <v>151.90110000000001</v>
      </c>
      <c r="G1273" s="3">
        <v>-27.895099999999999</v>
      </c>
    </row>
    <row r="1274" spans="1:7" x14ac:dyDescent="0.3">
      <c r="A1274" t="str">
        <f t="shared" si="19"/>
        <v>041354</v>
      </c>
      <c r="B1274" s="2" t="s">
        <v>2521</v>
      </c>
      <c r="C1274" s="2" t="s">
        <v>2522</v>
      </c>
      <c r="D1274" s="2" t="s">
        <v>20</v>
      </c>
      <c r="E1274" s="2" t="s">
        <v>17</v>
      </c>
      <c r="F1274" s="3">
        <v>151.49780000000001</v>
      </c>
      <c r="G1274" s="3">
        <v>-28.845099999999999</v>
      </c>
    </row>
    <row r="1275" spans="1:7" x14ac:dyDescent="0.3">
      <c r="A1275" t="str">
        <f t="shared" si="19"/>
        <v>041355</v>
      </c>
      <c r="B1275" s="2" t="s">
        <v>2523</v>
      </c>
      <c r="C1275" s="2" t="s">
        <v>2524</v>
      </c>
      <c r="D1275" s="2" t="s">
        <v>20</v>
      </c>
      <c r="E1275" s="2" t="s">
        <v>17</v>
      </c>
      <c r="F1275" s="3">
        <v>152.0711</v>
      </c>
      <c r="G1275" s="3">
        <v>-28.4984</v>
      </c>
    </row>
    <row r="1276" spans="1:7" x14ac:dyDescent="0.3">
      <c r="A1276" t="str">
        <f t="shared" si="19"/>
        <v>041356</v>
      </c>
      <c r="B1276" s="2" t="s">
        <v>2525</v>
      </c>
      <c r="C1276" s="2" t="s">
        <v>2526</v>
      </c>
      <c r="D1276" s="2" t="s">
        <v>20</v>
      </c>
      <c r="E1276" s="2" t="s">
        <v>17</v>
      </c>
      <c r="F1276" s="3">
        <v>151.87780000000001</v>
      </c>
      <c r="G1276" s="3">
        <v>-27.725100000000001</v>
      </c>
    </row>
    <row r="1277" spans="1:7" x14ac:dyDescent="0.3">
      <c r="A1277" t="str">
        <f t="shared" si="19"/>
        <v>041357</v>
      </c>
      <c r="B1277" s="2" t="s">
        <v>2527</v>
      </c>
      <c r="C1277" s="2" t="s">
        <v>2528</v>
      </c>
      <c r="D1277" s="2" t="s">
        <v>20</v>
      </c>
      <c r="E1277" s="2" t="s">
        <v>17</v>
      </c>
      <c r="F1277" s="3">
        <v>152.0478</v>
      </c>
      <c r="G1277" s="3">
        <v>-28.225100000000001</v>
      </c>
    </row>
    <row r="1278" spans="1:7" x14ac:dyDescent="0.3">
      <c r="A1278" t="str">
        <f t="shared" si="19"/>
        <v>041358</v>
      </c>
      <c r="B1278" s="2" t="s">
        <v>2529</v>
      </c>
      <c r="C1278" s="2" t="s">
        <v>2530</v>
      </c>
      <c r="D1278" s="2" t="s">
        <v>20</v>
      </c>
      <c r="E1278" s="2" t="s">
        <v>17</v>
      </c>
      <c r="F1278" s="3">
        <v>151.25110000000001</v>
      </c>
      <c r="G1278" s="3">
        <v>-27.438400000000001</v>
      </c>
    </row>
    <row r="1279" spans="1:7" x14ac:dyDescent="0.3">
      <c r="A1279" t="str">
        <f t="shared" si="19"/>
        <v>041359</v>
      </c>
      <c r="B1279" s="2" t="s">
        <v>2531</v>
      </c>
      <c r="C1279" s="2" t="s">
        <v>2532</v>
      </c>
      <c r="D1279" s="2" t="s">
        <v>20</v>
      </c>
      <c r="E1279" s="2" t="s">
        <v>17</v>
      </c>
      <c r="F1279" s="3">
        <v>151.74250000000001</v>
      </c>
      <c r="G1279" s="3">
        <v>-27.402000000000001</v>
      </c>
    </row>
    <row r="1280" spans="1:7" x14ac:dyDescent="0.3">
      <c r="A1280" t="str">
        <f t="shared" si="19"/>
        <v>041360</v>
      </c>
      <c r="B1280" s="2" t="s">
        <v>2533</v>
      </c>
      <c r="C1280" s="2" t="s">
        <v>2534</v>
      </c>
      <c r="D1280" s="2" t="s">
        <v>20</v>
      </c>
      <c r="E1280" s="2" t="s">
        <v>17</v>
      </c>
      <c r="F1280" s="3">
        <v>150.6711</v>
      </c>
      <c r="G1280" s="3">
        <v>-28.6751</v>
      </c>
    </row>
    <row r="1281" spans="1:7" x14ac:dyDescent="0.3">
      <c r="A1281" t="str">
        <f t="shared" si="19"/>
        <v>041361</v>
      </c>
      <c r="B1281" s="2" t="s">
        <v>2535</v>
      </c>
      <c r="C1281" s="2" t="s">
        <v>2536</v>
      </c>
      <c r="D1281" s="2" t="s">
        <v>20</v>
      </c>
      <c r="E1281" s="2" t="s">
        <v>17</v>
      </c>
      <c r="F1281" s="3">
        <v>151.64779999999999</v>
      </c>
      <c r="G1281" s="3">
        <v>-27.718399999999999</v>
      </c>
    </row>
    <row r="1282" spans="1:7" x14ac:dyDescent="0.3">
      <c r="A1282" t="str">
        <f t="shared" si="19"/>
        <v>041362</v>
      </c>
      <c r="B1282" s="2" t="s">
        <v>2537</v>
      </c>
      <c r="C1282" s="2" t="s">
        <v>2538</v>
      </c>
      <c r="D1282" s="2" t="s">
        <v>20</v>
      </c>
      <c r="E1282" s="2" t="s">
        <v>17</v>
      </c>
      <c r="F1282" s="3">
        <v>150.22110000000001</v>
      </c>
      <c r="G1282" s="3">
        <v>-27.718399999999999</v>
      </c>
    </row>
    <row r="1283" spans="1:7" x14ac:dyDescent="0.3">
      <c r="A1283" t="str">
        <f t="shared" ref="A1283:A1346" si="20">TRIM(B1283)&amp;""</f>
        <v>041363</v>
      </c>
      <c r="B1283" s="2" t="s">
        <v>2539</v>
      </c>
      <c r="C1283" s="2" t="s">
        <v>2540</v>
      </c>
      <c r="D1283" s="2" t="s">
        <v>20</v>
      </c>
      <c r="E1283" s="2" t="s">
        <v>17</v>
      </c>
      <c r="F1283" s="3">
        <v>150.3211</v>
      </c>
      <c r="G1283" s="3">
        <v>-28.298400000000001</v>
      </c>
    </row>
    <row r="1284" spans="1:7" x14ac:dyDescent="0.3">
      <c r="A1284" t="str">
        <f t="shared" si="20"/>
        <v>041364</v>
      </c>
      <c r="B1284" s="2" t="s">
        <v>2541</v>
      </c>
      <c r="C1284" s="2" t="s">
        <v>2542</v>
      </c>
      <c r="D1284" s="2" t="s">
        <v>20</v>
      </c>
      <c r="E1284" s="2" t="s">
        <v>17</v>
      </c>
      <c r="F1284" s="3">
        <v>150.39779999999999</v>
      </c>
      <c r="G1284" s="3">
        <v>-27.868400000000001</v>
      </c>
    </row>
    <row r="1285" spans="1:7" x14ac:dyDescent="0.3">
      <c r="A1285" t="str">
        <f t="shared" si="20"/>
        <v>041365</v>
      </c>
      <c r="B1285" s="2" t="s">
        <v>2543</v>
      </c>
      <c r="C1285" s="2" t="s">
        <v>2544</v>
      </c>
      <c r="D1285" s="2" t="s">
        <v>20</v>
      </c>
      <c r="E1285" s="2" t="s">
        <v>17</v>
      </c>
      <c r="F1285" s="3">
        <v>151.64779999999999</v>
      </c>
      <c r="G1285" s="3">
        <v>-28.648399999999999</v>
      </c>
    </row>
    <row r="1286" spans="1:7" x14ac:dyDescent="0.3">
      <c r="A1286" t="str">
        <f t="shared" si="20"/>
        <v>041366</v>
      </c>
      <c r="B1286" s="2" t="s">
        <v>2545</v>
      </c>
      <c r="C1286" s="2" t="s">
        <v>2546</v>
      </c>
      <c r="D1286" s="2" t="s">
        <v>20</v>
      </c>
      <c r="E1286" s="2" t="s">
        <v>17</v>
      </c>
      <c r="F1286" s="3">
        <v>150.05109999999999</v>
      </c>
      <c r="G1286" s="3">
        <v>-28.398399999999999</v>
      </c>
    </row>
    <row r="1287" spans="1:7" x14ac:dyDescent="0.3">
      <c r="A1287" t="str">
        <f t="shared" si="20"/>
        <v>041367</v>
      </c>
      <c r="B1287" s="2" t="s">
        <v>2547</v>
      </c>
      <c r="C1287" s="2" t="s">
        <v>2548</v>
      </c>
      <c r="D1287" s="2" t="s">
        <v>20</v>
      </c>
      <c r="E1287" s="2" t="s">
        <v>17</v>
      </c>
      <c r="F1287" s="3">
        <v>150.3211</v>
      </c>
      <c r="G1287" s="3">
        <v>-28.395099999999999</v>
      </c>
    </row>
    <row r="1288" spans="1:7" x14ac:dyDescent="0.3">
      <c r="A1288" t="str">
        <f t="shared" si="20"/>
        <v>041368</v>
      </c>
      <c r="B1288" s="2" t="s">
        <v>2549</v>
      </c>
      <c r="C1288" s="2" t="s">
        <v>2538</v>
      </c>
      <c r="D1288" s="2" t="s">
        <v>20</v>
      </c>
      <c r="E1288" s="2" t="s">
        <v>17</v>
      </c>
      <c r="F1288" s="3">
        <v>150.22110000000001</v>
      </c>
      <c r="G1288" s="3">
        <v>-27.718399999999999</v>
      </c>
    </row>
    <row r="1289" spans="1:7" x14ac:dyDescent="0.3">
      <c r="A1289" t="str">
        <f t="shared" si="20"/>
        <v>041369</v>
      </c>
      <c r="B1289" s="2" t="s">
        <v>2550</v>
      </c>
      <c r="C1289" s="2" t="s">
        <v>2551</v>
      </c>
      <c r="D1289" s="2" t="s">
        <v>20</v>
      </c>
      <c r="E1289" s="2" t="s">
        <v>17</v>
      </c>
      <c r="F1289" s="3">
        <v>151.89779999999999</v>
      </c>
      <c r="G1289" s="3">
        <v>-27.525099999999998</v>
      </c>
    </row>
    <row r="1290" spans="1:7" x14ac:dyDescent="0.3">
      <c r="A1290" t="str">
        <f t="shared" si="20"/>
        <v>041370</v>
      </c>
      <c r="B1290" s="2" t="s">
        <v>2552</v>
      </c>
      <c r="C1290" s="2" t="s">
        <v>2553</v>
      </c>
      <c r="D1290" s="2" t="s">
        <v>20</v>
      </c>
      <c r="E1290" s="2" t="s">
        <v>17</v>
      </c>
      <c r="F1290" s="3">
        <v>150.5411</v>
      </c>
      <c r="G1290" s="3">
        <v>-28.145099999999999</v>
      </c>
    </row>
    <row r="1291" spans="1:7" x14ac:dyDescent="0.3">
      <c r="A1291" t="str">
        <f t="shared" si="20"/>
        <v>041371</v>
      </c>
      <c r="B1291" s="2" t="s">
        <v>2554</v>
      </c>
      <c r="C1291" s="2" t="s">
        <v>2555</v>
      </c>
      <c r="D1291" s="2" t="s">
        <v>20</v>
      </c>
      <c r="E1291" s="2" t="s">
        <v>17</v>
      </c>
      <c r="F1291" s="3">
        <v>151.6978</v>
      </c>
      <c r="G1291" s="3">
        <v>-28.475100000000001</v>
      </c>
    </row>
    <row r="1292" spans="1:7" x14ac:dyDescent="0.3">
      <c r="A1292" t="str">
        <f t="shared" si="20"/>
        <v>041372</v>
      </c>
      <c r="B1292" s="2" t="s">
        <v>2556</v>
      </c>
      <c r="C1292" s="2" t="s">
        <v>2557</v>
      </c>
      <c r="D1292" s="2" t="s">
        <v>20</v>
      </c>
      <c r="E1292" s="2" t="s">
        <v>17</v>
      </c>
      <c r="F1292" s="3">
        <v>151.2978</v>
      </c>
      <c r="G1292" s="3">
        <v>-28.025099999999998</v>
      </c>
    </row>
    <row r="1293" spans="1:7" x14ac:dyDescent="0.3">
      <c r="A1293" t="str">
        <f t="shared" si="20"/>
        <v>041373</v>
      </c>
      <c r="B1293" s="2" t="s">
        <v>2558</v>
      </c>
      <c r="C1293" s="2" t="s">
        <v>2559</v>
      </c>
      <c r="D1293" s="2" t="s">
        <v>20</v>
      </c>
      <c r="E1293" s="2" t="s">
        <v>17</v>
      </c>
      <c r="F1293" s="3">
        <v>151.52780000000001</v>
      </c>
      <c r="G1293" s="3">
        <v>-28.895099999999999</v>
      </c>
    </row>
    <row r="1294" spans="1:7" x14ac:dyDescent="0.3">
      <c r="A1294" t="str">
        <f t="shared" si="20"/>
        <v>041374</v>
      </c>
      <c r="B1294" s="2" t="s">
        <v>2560</v>
      </c>
      <c r="C1294" s="2" t="s">
        <v>2561</v>
      </c>
      <c r="D1294" s="2" t="s">
        <v>20</v>
      </c>
      <c r="E1294" s="2" t="s">
        <v>17</v>
      </c>
      <c r="F1294" s="3">
        <v>150.9211</v>
      </c>
      <c r="G1294" s="3">
        <v>-27.648399999999999</v>
      </c>
    </row>
    <row r="1295" spans="1:7" x14ac:dyDescent="0.3">
      <c r="A1295" t="str">
        <f t="shared" si="20"/>
        <v>041375</v>
      </c>
      <c r="B1295" s="2" t="s">
        <v>2562</v>
      </c>
      <c r="C1295" s="2" t="s">
        <v>2563</v>
      </c>
      <c r="D1295" s="2" t="s">
        <v>20</v>
      </c>
      <c r="E1295" s="2" t="s">
        <v>17</v>
      </c>
      <c r="F1295" s="3">
        <v>151.40110000000001</v>
      </c>
      <c r="G1295" s="3">
        <v>-28.2484</v>
      </c>
    </row>
    <row r="1296" spans="1:7" x14ac:dyDescent="0.3">
      <c r="A1296" t="str">
        <f t="shared" si="20"/>
        <v>041376</v>
      </c>
      <c r="B1296" s="2" t="s">
        <v>2564</v>
      </c>
      <c r="C1296" s="2" t="s">
        <v>2565</v>
      </c>
      <c r="D1296" s="2" t="s">
        <v>20</v>
      </c>
      <c r="E1296" s="2" t="s">
        <v>17</v>
      </c>
      <c r="F1296" s="3">
        <v>151.34110000000001</v>
      </c>
      <c r="G1296" s="3">
        <v>-28.538399999999999</v>
      </c>
    </row>
    <row r="1297" spans="1:7" x14ac:dyDescent="0.3">
      <c r="A1297" t="str">
        <f t="shared" si="20"/>
        <v>041377</v>
      </c>
      <c r="B1297" s="2" t="s">
        <v>2566</v>
      </c>
      <c r="C1297" s="2" t="s">
        <v>2567</v>
      </c>
      <c r="D1297" s="2" t="s">
        <v>20</v>
      </c>
      <c r="E1297" s="2" t="s">
        <v>17</v>
      </c>
      <c r="F1297" s="3">
        <v>151.5478</v>
      </c>
      <c r="G1297" s="3">
        <v>-28.348400000000002</v>
      </c>
    </row>
    <row r="1298" spans="1:7" x14ac:dyDescent="0.3">
      <c r="A1298" t="str">
        <f t="shared" si="20"/>
        <v>041378</v>
      </c>
      <c r="B1298" s="2" t="s">
        <v>2568</v>
      </c>
      <c r="C1298" s="2" t="s">
        <v>2569</v>
      </c>
      <c r="D1298" s="2" t="s">
        <v>20</v>
      </c>
      <c r="E1298" s="2" t="s">
        <v>17</v>
      </c>
      <c r="F1298" s="3">
        <v>150.8511</v>
      </c>
      <c r="G1298" s="3">
        <v>-26.968399999999999</v>
      </c>
    </row>
    <row r="1299" spans="1:7" x14ac:dyDescent="0.3">
      <c r="A1299" t="str">
        <f t="shared" si="20"/>
        <v>041379</v>
      </c>
      <c r="B1299" s="2" t="s">
        <v>2570</v>
      </c>
      <c r="C1299" s="2" t="s">
        <v>1015</v>
      </c>
      <c r="D1299" s="2" t="s">
        <v>20</v>
      </c>
      <c r="E1299" s="2" t="s">
        <v>17</v>
      </c>
      <c r="F1299" s="3">
        <v>151.5778</v>
      </c>
      <c r="G1299" s="3">
        <v>-28.2684</v>
      </c>
    </row>
    <row r="1300" spans="1:7" x14ac:dyDescent="0.3">
      <c r="A1300" t="str">
        <f t="shared" si="20"/>
        <v>041380</v>
      </c>
      <c r="B1300" s="2" t="s">
        <v>2571</v>
      </c>
      <c r="C1300" s="2" t="s">
        <v>2572</v>
      </c>
      <c r="D1300" s="2" t="s">
        <v>20</v>
      </c>
      <c r="E1300" s="2" t="s">
        <v>17</v>
      </c>
      <c r="F1300" s="3">
        <v>152.4211</v>
      </c>
      <c r="G1300" s="3">
        <v>-28.145099999999999</v>
      </c>
    </row>
    <row r="1301" spans="1:7" x14ac:dyDescent="0.3">
      <c r="A1301" t="str">
        <f t="shared" si="20"/>
        <v>041381</v>
      </c>
      <c r="B1301" s="2" t="s">
        <v>2573</v>
      </c>
      <c r="C1301" s="2" t="s">
        <v>2490</v>
      </c>
      <c r="D1301" s="2" t="s">
        <v>20</v>
      </c>
      <c r="E1301" s="2" t="s">
        <v>17</v>
      </c>
      <c r="F1301" s="3">
        <v>152.22110000000001</v>
      </c>
      <c r="G1301" s="3">
        <v>-28.348400000000002</v>
      </c>
    </row>
    <row r="1302" spans="1:7" x14ac:dyDescent="0.3">
      <c r="A1302" t="str">
        <f t="shared" si="20"/>
        <v>041382</v>
      </c>
      <c r="B1302" s="2" t="s">
        <v>2574</v>
      </c>
      <c r="C1302" s="2" t="s">
        <v>2575</v>
      </c>
      <c r="D1302" s="2" t="s">
        <v>20</v>
      </c>
      <c r="E1302" s="2" t="s">
        <v>17</v>
      </c>
      <c r="F1302" s="3">
        <v>151.52109999999999</v>
      </c>
      <c r="G1302" s="3">
        <v>-28.9984</v>
      </c>
    </row>
    <row r="1303" spans="1:7" x14ac:dyDescent="0.3">
      <c r="A1303" t="str">
        <f t="shared" si="20"/>
        <v>041383</v>
      </c>
      <c r="B1303" s="2" t="s">
        <v>2576</v>
      </c>
      <c r="C1303" s="2" t="s">
        <v>2577</v>
      </c>
      <c r="D1303" s="2" t="s">
        <v>20</v>
      </c>
      <c r="E1303" s="2" t="s">
        <v>17</v>
      </c>
      <c r="F1303" s="3">
        <v>151.52109999999999</v>
      </c>
      <c r="G1303" s="3">
        <v>-28.918399999999998</v>
      </c>
    </row>
    <row r="1304" spans="1:7" x14ac:dyDescent="0.3">
      <c r="A1304" t="str">
        <f t="shared" si="20"/>
        <v>041384</v>
      </c>
      <c r="B1304" s="2" t="s">
        <v>2578</v>
      </c>
      <c r="C1304" s="2" t="s">
        <v>2579</v>
      </c>
      <c r="D1304" s="2" t="s">
        <v>20</v>
      </c>
      <c r="E1304" s="2" t="s">
        <v>17</v>
      </c>
      <c r="F1304" s="3">
        <v>151.24780000000001</v>
      </c>
      <c r="G1304" s="3">
        <v>-28.495100000000001</v>
      </c>
    </row>
    <row r="1305" spans="1:7" x14ac:dyDescent="0.3">
      <c r="A1305" t="str">
        <f t="shared" si="20"/>
        <v>041385</v>
      </c>
      <c r="B1305" s="2" t="s">
        <v>2580</v>
      </c>
      <c r="C1305" s="2" t="s">
        <v>2581</v>
      </c>
      <c r="D1305" s="2" t="s">
        <v>20</v>
      </c>
      <c r="E1305" s="2" t="s">
        <v>17</v>
      </c>
      <c r="F1305" s="3">
        <v>150.9511</v>
      </c>
      <c r="G1305" s="3">
        <v>-28.468399999999999</v>
      </c>
    </row>
    <row r="1306" spans="1:7" x14ac:dyDescent="0.3">
      <c r="A1306" t="str">
        <f t="shared" si="20"/>
        <v>041386</v>
      </c>
      <c r="B1306" s="2" t="s">
        <v>2582</v>
      </c>
      <c r="C1306" s="2" t="s">
        <v>2583</v>
      </c>
      <c r="D1306" s="2" t="s">
        <v>20</v>
      </c>
      <c r="E1306" s="2" t="s">
        <v>17</v>
      </c>
      <c r="F1306" s="3">
        <v>150.6011</v>
      </c>
      <c r="G1306" s="3">
        <v>-27.898399999999999</v>
      </c>
    </row>
    <row r="1307" spans="1:7" x14ac:dyDescent="0.3">
      <c r="A1307" t="str">
        <f t="shared" si="20"/>
        <v>041387</v>
      </c>
      <c r="B1307" s="2" t="s">
        <v>2584</v>
      </c>
      <c r="C1307" s="2" t="s">
        <v>2585</v>
      </c>
      <c r="D1307" s="2" t="s">
        <v>20</v>
      </c>
      <c r="E1307" s="2" t="s">
        <v>17</v>
      </c>
      <c r="F1307" s="3">
        <v>152.3511</v>
      </c>
      <c r="G1307" s="3">
        <v>-28.2484</v>
      </c>
    </row>
    <row r="1308" spans="1:7" x14ac:dyDescent="0.3">
      <c r="A1308" t="str">
        <f t="shared" si="20"/>
        <v>041388</v>
      </c>
      <c r="B1308" s="2" t="s">
        <v>2586</v>
      </c>
      <c r="C1308" s="2" t="s">
        <v>2587</v>
      </c>
      <c r="D1308" s="2" t="s">
        <v>20</v>
      </c>
      <c r="E1308" s="2" t="s">
        <v>17</v>
      </c>
      <c r="F1308" s="3">
        <v>151.34780000000001</v>
      </c>
      <c r="G1308" s="3">
        <v>-28.075099999999999</v>
      </c>
    </row>
    <row r="1309" spans="1:7" x14ac:dyDescent="0.3">
      <c r="A1309" t="str">
        <f t="shared" si="20"/>
        <v>041389</v>
      </c>
      <c r="B1309" s="2" t="s">
        <v>2588</v>
      </c>
      <c r="C1309" s="2" t="s">
        <v>2589</v>
      </c>
      <c r="D1309" s="2" t="s">
        <v>20</v>
      </c>
      <c r="E1309" s="2" t="s">
        <v>17</v>
      </c>
      <c r="F1309" s="3">
        <v>151.59780000000001</v>
      </c>
      <c r="G1309" s="3">
        <v>-28.6951</v>
      </c>
    </row>
    <row r="1310" spans="1:7" x14ac:dyDescent="0.3">
      <c r="A1310" t="str">
        <f t="shared" si="20"/>
        <v>041390</v>
      </c>
      <c r="B1310" s="2" t="s">
        <v>2590</v>
      </c>
      <c r="C1310" s="2" t="s">
        <v>2591</v>
      </c>
      <c r="D1310" s="2" t="s">
        <v>20</v>
      </c>
      <c r="E1310" s="2" t="s">
        <v>17</v>
      </c>
      <c r="F1310" s="3">
        <v>151.40110000000001</v>
      </c>
      <c r="G1310" s="3">
        <v>-28.345099999999999</v>
      </c>
    </row>
    <row r="1311" spans="1:7" x14ac:dyDescent="0.3">
      <c r="A1311" t="str">
        <f t="shared" si="20"/>
        <v>041391</v>
      </c>
      <c r="B1311" s="2" t="s">
        <v>2592</v>
      </c>
      <c r="C1311" s="2" t="s">
        <v>2593</v>
      </c>
      <c r="D1311" s="2" t="s">
        <v>20</v>
      </c>
      <c r="E1311" s="2" t="s">
        <v>17</v>
      </c>
      <c r="F1311" s="3">
        <v>151.17779999999999</v>
      </c>
      <c r="G1311" s="3">
        <v>-28.3751</v>
      </c>
    </row>
    <row r="1312" spans="1:7" x14ac:dyDescent="0.3">
      <c r="A1312" t="str">
        <f t="shared" si="20"/>
        <v>041392</v>
      </c>
      <c r="B1312" s="2" t="s">
        <v>2594</v>
      </c>
      <c r="C1312" s="2" t="s">
        <v>2595</v>
      </c>
      <c r="D1312" s="2" t="s">
        <v>20</v>
      </c>
      <c r="E1312" s="2" t="s">
        <v>17</v>
      </c>
      <c r="F1312" s="3">
        <v>150.64109999999999</v>
      </c>
      <c r="G1312" s="3">
        <v>-27.418399999999998</v>
      </c>
    </row>
    <row r="1313" spans="1:7" x14ac:dyDescent="0.3">
      <c r="A1313" t="str">
        <f t="shared" si="20"/>
        <v>041393</v>
      </c>
      <c r="B1313" s="2" t="s">
        <v>2596</v>
      </c>
      <c r="C1313" s="2" t="s">
        <v>2597</v>
      </c>
      <c r="D1313" s="2" t="s">
        <v>20</v>
      </c>
      <c r="E1313" s="2" t="s">
        <v>17</v>
      </c>
      <c r="F1313" s="3">
        <v>151.49780000000001</v>
      </c>
      <c r="G1313" s="3">
        <v>-28.5184</v>
      </c>
    </row>
    <row r="1314" spans="1:7" x14ac:dyDescent="0.3">
      <c r="A1314" t="str">
        <f t="shared" si="20"/>
        <v>041394</v>
      </c>
      <c r="B1314" s="2" t="s">
        <v>2598</v>
      </c>
      <c r="C1314" s="2" t="s">
        <v>2599</v>
      </c>
      <c r="D1314" s="2" t="s">
        <v>20</v>
      </c>
      <c r="E1314" s="2" t="s">
        <v>17</v>
      </c>
      <c r="F1314" s="3">
        <v>150.62110000000001</v>
      </c>
      <c r="G1314" s="3">
        <v>-28.075099999999999</v>
      </c>
    </row>
    <row r="1315" spans="1:7" x14ac:dyDescent="0.3">
      <c r="A1315" t="str">
        <f t="shared" si="20"/>
        <v>041395</v>
      </c>
      <c r="B1315" s="2" t="s">
        <v>2600</v>
      </c>
      <c r="C1315" s="2" t="s">
        <v>2601</v>
      </c>
      <c r="D1315" s="2" t="s">
        <v>20</v>
      </c>
      <c r="E1315" s="2" t="s">
        <v>17</v>
      </c>
      <c r="F1315" s="3">
        <v>150.4511</v>
      </c>
      <c r="G1315" s="3">
        <v>-28.168399999999998</v>
      </c>
    </row>
    <row r="1316" spans="1:7" x14ac:dyDescent="0.3">
      <c r="A1316" t="str">
        <f t="shared" si="20"/>
        <v>041396</v>
      </c>
      <c r="B1316" s="2" t="s">
        <v>2602</v>
      </c>
      <c r="C1316" s="2" t="s">
        <v>2603</v>
      </c>
      <c r="D1316" s="2" t="s">
        <v>20</v>
      </c>
      <c r="E1316" s="2" t="s">
        <v>17</v>
      </c>
      <c r="F1316" s="3">
        <v>151.89779999999999</v>
      </c>
      <c r="G1316" s="3">
        <v>-28.745100000000001</v>
      </c>
    </row>
    <row r="1317" spans="1:7" x14ac:dyDescent="0.3">
      <c r="A1317" t="str">
        <f t="shared" si="20"/>
        <v>041397</v>
      </c>
      <c r="B1317" s="2" t="s">
        <v>2604</v>
      </c>
      <c r="C1317" s="2" t="s">
        <v>2605</v>
      </c>
      <c r="D1317" s="2" t="s">
        <v>20</v>
      </c>
      <c r="E1317" s="2" t="s">
        <v>17</v>
      </c>
      <c r="F1317" s="3">
        <v>150.15110000000001</v>
      </c>
      <c r="G1317" s="3">
        <v>-28.138400000000001</v>
      </c>
    </row>
    <row r="1318" spans="1:7" x14ac:dyDescent="0.3">
      <c r="A1318" t="str">
        <f t="shared" si="20"/>
        <v>041398</v>
      </c>
      <c r="B1318" s="2" t="s">
        <v>2606</v>
      </c>
      <c r="C1318" s="2" t="s">
        <v>2607</v>
      </c>
      <c r="D1318" s="2" t="s">
        <v>20</v>
      </c>
      <c r="E1318" s="2" t="s">
        <v>17</v>
      </c>
      <c r="F1318" s="3">
        <v>150.25110000000001</v>
      </c>
      <c r="G1318" s="3">
        <v>-27.9984</v>
      </c>
    </row>
    <row r="1319" spans="1:7" x14ac:dyDescent="0.3">
      <c r="A1319" t="str">
        <f t="shared" si="20"/>
        <v>041399</v>
      </c>
      <c r="B1319" s="2" t="s">
        <v>2608</v>
      </c>
      <c r="C1319" s="2" t="s">
        <v>2609</v>
      </c>
      <c r="D1319" s="2" t="s">
        <v>20</v>
      </c>
      <c r="E1319" s="2" t="s">
        <v>17</v>
      </c>
      <c r="F1319" s="3">
        <v>150.9511</v>
      </c>
      <c r="G1319" s="3">
        <v>-28.495100000000001</v>
      </c>
    </row>
    <row r="1320" spans="1:7" x14ac:dyDescent="0.3">
      <c r="A1320" t="str">
        <f t="shared" si="20"/>
        <v>041400</v>
      </c>
      <c r="B1320" s="2" t="s">
        <v>2610</v>
      </c>
      <c r="C1320" s="2" t="s">
        <v>2611</v>
      </c>
      <c r="D1320" s="2" t="s">
        <v>20</v>
      </c>
      <c r="E1320" s="2" t="s">
        <v>17</v>
      </c>
      <c r="F1320" s="3">
        <v>151.4211</v>
      </c>
      <c r="G1320" s="3">
        <v>-27.298400000000001</v>
      </c>
    </row>
    <row r="1321" spans="1:7" x14ac:dyDescent="0.3">
      <c r="A1321" t="str">
        <f t="shared" si="20"/>
        <v>041401</v>
      </c>
      <c r="B1321" s="2" t="s">
        <v>2612</v>
      </c>
      <c r="C1321" s="2" t="s">
        <v>2613</v>
      </c>
      <c r="D1321" s="2" t="s">
        <v>20</v>
      </c>
      <c r="E1321" s="2" t="s">
        <v>17</v>
      </c>
      <c r="F1321" s="3">
        <v>151.72110000000001</v>
      </c>
      <c r="G1321" s="3">
        <v>-28.218399999999999</v>
      </c>
    </row>
    <row r="1322" spans="1:7" x14ac:dyDescent="0.3">
      <c r="A1322" t="str">
        <f t="shared" si="20"/>
        <v>041402</v>
      </c>
      <c r="B1322" s="2" t="s">
        <v>2614</v>
      </c>
      <c r="C1322" s="2" t="s">
        <v>2615</v>
      </c>
      <c r="D1322" s="2" t="s">
        <v>20</v>
      </c>
      <c r="E1322" s="2" t="s">
        <v>17</v>
      </c>
      <c r="F1322" s="3">
        <v>151.97110000000001</v>
      </c>
      <c r="G1322" s="3">
        <v>-28.218399999999999</v>
      </c>
    </row>
    <row r="1323" spans="1:7" x14ac:dyDescent="0.3">
      <c r="A1323" t="str">
        <f t="shared" si="20"/>
        <v>041403</v>
      </c>
      <c r="B1323" s="2" t="s">
        <v>2616</v>
      </c>
      <c r="C1323" s="2" t="s">
        <v>2617</v>
      </c>
      <c r="D1323" s="2" t="s">
        <v>20</v>
      </c>
      <c r="E1323" s="2" t="s">
        <v>17</v>
      </c>
      <c r="F1323" s="3">
        <v>151.09780000000001</v>
      </c>
      <c r="G1323" s="3">
        <v>-28.868400000000001</v>
      </c>
    </row>
    <row r="1324" spans="1:7" x14ac:dyDescent="0.3">
      <c r="A1324" t="str">
        <f t="shared" si="20"/>
        <v>041404</v>
      </c>
      <c r="B1324" s="2" t="s">
        <v>2618</v>
      </c>
      <c r="C1324" s="2" t="s">
        <v>2619</v>
      </c>
      <c r="D1324" s="2" t="s">
        <v>20</v>
      </c>
      <c r="E1324" s="2" t="s">
        <v>17</v>
      </c>
      <c r="F1324" s="3">
        <v>151.6711</v>
      </c>
      <c r="G1324" s="3">
        <v>-27.975100000000001</v>
      </c>
    </row>
    <row r="1325" spans="1:7" x14ac:dyDescent="0.3">
      <c r="A1325" t="str">
        <f t="shared" si="20"/>
        <v>041405</v>
      </c>
      <c r="B1325" s="2" t="s">
        <v>2620</v>
      </c>
      <c r="C1325" s="2" t="s">
        <v>2621</v>
      </c>
      <c r="D1325" s="2" t="s">
        <v>20</v>
      </c>
      <c r="E1325" s="2" t="s">
        <v>17</v>
      </c>
      <c r="F1325" s="3">
        <v>151.74109999999999</v>
      </c>
      <c r="G1325" s="3">
        <v>-27.798400000000001</v>
      </c>
    </row>
    <row r="1326" spans="1:7" x14ac:dyDescent="0.3">
      <c r="A1326" t="str">
        <f t="shared" si="20"/>
        <v>041406</v>
      </c>
      <c r="B1326" s="2" t="s">
        <v>2622</v>
      </c>
      <c r="C1326" s="2" t="s">
        <v>2623</v>
      </c>
      <c r="D1326" s="2" t="s">
        <v>20</v>
      </c>
      <c r="E1326" s="2" t="s">
        <v>17</v>
      </c>
      <c r="F1326" s="3">
        <v>151.09780000000001</v>
      </c>
      <c r="G1326" s="3">
        <v>-28.418399999999998</v>
      </c>
    </row>
    <row r="1327" spans="1:7" x14ac:dyDescent="0.3">
      <c r="A1327" t="str">
        <f t="shared" si="20"/>
        <v>041407</v>
      </c>
      <c r="B1327" s="2" t="s">
        <v>2624</v>
      </c>
      <c r="C1327" s="2" t="s">
        <v>2625</v>
      </c>
      <c r="D1327" s="2" t="s">
        <v>20</v>
      </c>
      <c r="E1327" s="2" t="s">
        <v>17</v>
      </c>
      <c r="F1327" s="3">
        <v>150.37110000000001</v>
      </c>
      <c r="G1327" s="3">
        <v>-27.598400000000002</v>
      </c>
    </row>
    <row r="1328" spans="1:7" x14ac:dyDescent="0.3">
      <c r="A1328" t="str">
        <f t="shared" si="20"/>
        <v>041408</v>
      </c>
      <c r="B1328" s="2" t="s">
        <v>2626</v>
      </c>
      <c r="C1328" s="2" t="s">
        <v>2627</v>
      </c>
      <c r="D1328" s="2" t="s">
        <v>20</v>
      </c>
      <c r="E1328" s="2" t="s">
        <v>17</v>
      </c>
      <c r="F1328" s="3">
        <v>151.24780000000001</v>
      </c>
      <c r="G1328" s="3">
        <v>-28.4984</v>
      </c>
    </row>
    <row r="1329" spans="1:7" x14ac:dyDescent="0.3">
      <c r="A1329" t="str">
        <f t="shared" si="20"/>
        <v>041409</v>
      </c>
      <c r="B1329" s="2" t="s">
        <v>2628</v>
      </c>
      <c r="C1329" s="2" t="s">
        <v>2629</v>
      </c>
      <c r="D1329" s="2" t="s">
        <v>20</v>
      </c>
      <c r="E1329" s="2" t="s">
        <v>17</v>
      </c>
      <c r="F1329" s="3">
        <v>150.8511</v>
      </c>
      <c r="G1329" s="3">
        <v>-26.648399999999999</v>
      </c>
    </row>
    <row r="1330" spans="1:7" x14ac:dyDescent="0.3">
      <c r="A1330" t="str">
        <f t="shared" si="20"/>
        <v>041410</v>
      </c>
      <c r="B1330" s="2" t="s">
        <v>2630</v>
      </c>
      <c r="C1330" s="2" t="s">
        <v>2631</v>
      </c>
      <c r="D1330" s="2" t="s">
        <v>20</v>
      </c>
      <c r="E1330" s="2" t="s">
        <v>17</v>
      </c>
      <c r="F1330" s="3">
        <v>151.2011</v>
      </c>
      <c r="G1330" s="3">
        <v>-27.538399999999999</v>
      </c>
    </row>
    <row r="1331" spans="1:7" x14ac:dyDescent="0.3">
      <c r="A1331" t="str">
        <f t="shared" si="20"/>
        <v>041411</v>
      </c>
      <c r="B1331" s="2" t="s">
        <v>2632</v>
      </c>
      <c r="C1331" s="2" t="s">
        <v>2633</v>
      </c>
      <c r="D1331" s="2" t="s">
        <v>20</v>
      </c>
      <c r="E1331" s="2" t="s">
        <v>17</v>
      </c>
      <c r="F1331" s="3">
        <v>150.59780000000001</v>
      </c>
      <c r="G1331" s="3">
        <v>-26.798400000000001</v>
      </c>
    </row>
    <row r="1332" spans="1:7" x14ac:dyDescent="0.3">
      <c r="A1332" t="str">
        <f t="shared" si="20"/>
        <v>041412</v>
      </c>
      <c r="B1332" s="2" t="s">
        <v>2634</v>
      </c>
      <c r="C1332" s="2" t="s">
        <v>2635</v>
      </c>
      <c r="D1332" s="2" t="s">
        <v>20</v>
      </c>
      <c r="E1332" s="2" t="s">
        <v>17</v>
      </c>
      <c r="F1332" s="3">
        <v>151.52109999999999</v>
      </c>
      <c r="G1332" s="3">
        <v>-28.298400000000001</v>
      </c>
    </row>
    <row r="1333" spans="1:7" x14ac:dyDescent="0.3">
      <c r="A1333" t="str">
        <f t="shared" si="20"/>
        <v>041413</v>
      </c>
      <c r="B1333" s="2" t="s">
        <v>2636</v>
      </c>
      <c r="C1333" s="2" t="s">
        <v>2637</v>
      </c>
      <c r="D1333" s="2" t="s">
        <v>20</v>
      </c>
      <c r="E1333" s="2" t="s">
        <v>17</v>
      </c>
      <c r="F1333" s="3">
        <v>151.5778</v>
      </c>
      <c r="G1333" s="3">
        <v>-28.3751</v>
      </c>
    </row>
    <row r="1334" spans="1:7" x14ac:dyDescent="0.3">
      <c r="A1334" t="str">
        <f t="shared" si="20"/>
        <v>041414</v>
      </c>
      <c r="B1334" s="2" t="s">
        <v>2638</v>
      </c>
      <c r="C1334" s="2" t="s">
        <v>2639</v>
      </c>
      <c r="D1334" s="2" t="s">
        <v>20</v>
      </c>
      <c r="E1334" s="2" t="s">
        <v>17</v>
      </c>
      <c r="F1334" s="3">
        <v>151.4511</v>
      </c>
      <c r="G1334" s="3">
        <v>-28.918399999999998</v>
      </c>
    </row>
    <row r="1335" spans="1:7" x14ac:dyDescent="0.3">
      <c r="A1335" t="str">
        <f t="shared" si="20"/>
        <v>041415</v>
      </c>
      <c r="B1335" s="2" t="s">
        <v>2640</v>
      </c>
      <c r="C1335" s="2" t="s">
        <v>2641</v>
      </c>
      <c r="D1335" s="2" t="s">
        <v>20</v>
      </c>
      <c r="E1335" s="2" t="s">
        <v>17</v>
      </c>
      <c r="F1335" s="3">
        <v>151.5478</v>
      </c>
      <c r="G1335" s="3">
        <v>-28.238399999999999</v>
      </c>
    </row>
    <row r="1336" spans="1:7" x14ac:dyDescent="0.3">
      <c r="A1336" t="str">
        <f t="shared" si="20"/>
        <v>041416</v>
      </c>
      <c r="B1336" s="2" t="s">
        <v>2642</v>
      </c>
      <c r="C1336" s="2" t="s">
        <v>2643</v>
      </c>
      <c r="D1336" s="2" t="s">
        <v>20</v>
      </c>
      <c r="E1336" s="2" t="s">
        <v>17</v>
      </c>
      <c r="F1336" s="3">
        <v>151.74780000000001</v>
      </c>
      <c r="G1336" s="3">
        <v>-27.5684</v>
      </c>
    </row>
    <row r="1337" spans="1:7" x14ac:dyDescent="0.3">
      <c r="A1337" t="str">
        <f t="shared" si="20"/>
        <v>041417</v>
      </c>
      <c r="B1337" s="2" t="s">
        <v>2644</v>
      </c>
      <c r="C1337" s="2" t="s">
        <v>2645</v>
      </c>
      <c r="D1337" s="2" t="s">
        <v>20</v>
      </c>
      <c r="E1337" s="2" t="s">
        <v>17</v>
      </c>
      <c r="F1337" s="3">
        <v>151.50110000000001</v>
      </c>
      <c r="G1337" s="3">
        <v>-27.9451</v>
      </c>
    </row>
    <row r="1338" spans="1:7" x14ac:dyDescent="0.3">
      <c r="A1338" t="str">
        <f t="shared" si="20"/>
        <v>041418</v>
      </c>
      <c r="B1338" s="2" t="s">
        <v>2646</v>
      </c>
      <c r="C1338" s="2" t="s">
        <v>2647</v>
      </c>
      <c r="D1338" s="2" t="s">
        <v>20</v>
      </c>
      <c r="E1338" s="2" t="s">
        <v>17</v>
      </c>
      <c r="F1338" s="3">
        <v>151.2011</v>
      </c>
      <c r="G1338" s="3">
        <v>-26.895099999999999</v>
      </c>
    </row>
    <row r="1339" spans="1:7" x14ac:dyDescent="0.3">
      <c r="A1339" t="str">
        <f t="shared" si="20"/>
        <v>041419</v>
      </c>
      <c r="B1339" s="2" t="s">
        <v>2648</v>
      </c>
      <c r="C1339" s="2" t="s">
        <v>2649</v>
      </c>
      <c r="D1339" s="2" t="s">
        <v>20</v>
      </c>
      <c r="E1339" s="2" t="s">
        <v>17</v>
      </c>
      <c r="F1339" s="3">
        <v>150.55109999999999</v>
      </c>
      <c r="G1339" s="3">
        <v>-28.618400000000001</v>
      </c>
    </row>
    <row r="1340" spans="1:7" x14ac:dyDescent="0.3">
      <c r="A1340" t="str">
        <f t="shared" si="20"/>
        <v>041420</v>
      </c>
      <c r="B1340" s="2" t="s">
        <v>2650</v>
      </c>
      <c r="C1340" s="2" t="s">
        <v>2651</v>
      </c>
      <c r="D1340" s="2" t="s">
        <v>20</v>
      </c>
      <c r="E1340" s="2" t="s">
        <v>17</v>
      </c>
      <c r="F1340" s="3">
        <v>151.30109999999999</v>
      </c>
      <c r="G1340" s="3">
        <v>-28.545100000000001</v>
      </c>
    </row>
    <row r="1341" spans="1:7" x14ac:dyDescent="0.3">
      <c r="A1341" t="str">
        <f t="shared" si="20"/>
        <v>041421</v>
      </c>
      <c r="B1341" s="2" t="s">
        <v>2652</v>
      </c>
      <c r="C1341" s="2" t="s">
        <v>2653</v>
      </c>
      <c r="D1341" s="2" t="s">
        <v>20</v>
      </c>
      <c r="E1341" s="2" t="s">
        <v>17</v>
      </c>
      <c r="F1341" s="3">
        <v>151.99780000000001</v>
      </c>
      <c r="G1341" s="3">
        <v>-27.4451</v>
      </c>
    </row>
    <row r="1342" spans="1:7" x14ac:dyDescent="0.3">
      <c r="A1342" t="str">
        <f t="shared" si="20"/>
        <v>041422</v>
      </c>
      <c r="B1342" s="2" t="s">
        <v>2654</v>
      </c>
      <c r="C1342" s="2" t="s">
        <v>2655</v>
      </c>
      <c r="D1342" s="2" t="s">
        <v>20</v>
      </c>
      <c r="E1342" s="2" t="s">
        <v>17</v>
      </c>
      <c r="F1342" s="3">
        <v>152.05109999999999</v>
      </c>
      <c r="G1342" s="3">
        <v>-27.868400000000001</v>
      </c>
    </row>
    <row r="1343" spans="1:7" x14ac:dyDescent="0.3">
      <c r="A1343" t="str">
        <f t="shared" si="20"/>
        <v>041423</v>
      </c>
      <c r="B1343" s="2" t="s">
        <v>2656</v>
      </c>
      <c r="C1343" s="2" t="s">
        <v>2657</v>
      </c>
      <c r="D1343" s="2" t="s">
        <v>20</v>
      </c>
      <c r="E1343" s="2" t="s">
        <v>17</v>
      </c>
      <c r="F1343" s="3">
        <v>151.1711</v>
      </c>
      <c r="G1343" s="3">
        <v>-28.2484</v>
      </c>
    </row>
    <row r="1344" spans="1:7" x14ac:dyDescent="0.3">
      <c r="A1344" t="str">
        <f t="shared" si="20"/>
        <v>041424</v>
      </c>
      <c r="B1344" s="2" t="s">
        <v>2658</v>
      </c>
      <c r="C1344" s="2" t="s">
        <v>2659</v>
      </c>
      <c r="D1344" s="2" t="s">
        <v>20</v>
      </c>
      <c r="E1344" s="2" t="s">
        <v>17</v>
      </c>
      <c r="F1344" s="3">
        <v>151.47110000000001</v>
      </c>
      <c r="G1344" s="3">
        <v>-27.045100000000001</v>
      </c>
    </row>
    <row r="1345" spans="1:7" x14ac:dyDescent="0.3">
      <c r="A1345" t="str">
        <f t="shared" si="20"/>
        <v>041425</v>
      </c>
      <c r="B1345" s="2" t="s">
        <v>2660</v>
      </c>
      <c r="C1345" s="2" t="s">
        <v>2661</v>
      </c>
      <c r="D1345" s="2" t="s">
        <v>20</v>
      </c>
      <c r="E1345" s="2" t="s">
        <v>17</v>
      </c>
      <c r="F1345" s="3">
        <v>151.64779999999999</v>
      </c>
      <c r="G1345" s="3">
        <v>-27.4984</v>
      </c>
    </row>
    <row r="1346" spans="1:7" x14ac:dyDescent="0.3">
      <c r="A1346" t="str">
        <f t="shared" si="20"/>
        <v>041426</v>
      </c>
      <c r="B1346" s="2" t="s">
        <v>2662</v>
      </c>
      <c r="C1346" s="2" t="s">
        <v>2663</v>
      </c>
      <c r="D1346" s="2" t="s">
        <v>20</v>
      </c>
      <c r="E1346" s="2" t="s">
        <v>17</v>
      </c>
      <c r="F1346" s="3">
        <v>152.24780000000001</v>
      </c>
      <c r="G1346" s="3">
        <v>-28.0184</v>
      </c>
    </row>
    <row r="1347" spans="1:7" x14ac:dyDescent="0.3">
      <c r="A1347" t="str">
        <f t="shared" ref="A1347:A1410" si="21">TRIM(B1347)&amp;""</f>
        <v>041427</v>
      </c>
      <c r="B1347" s="2" t="s">
        <v>2664</v>
      </c>
      <c r="C1347" s="2" t="s">
        <v>2665</v>
      </c>
      <c r="D1347" s="2" t="s">
        <v>20</v>
      </c>
      <c r="E1347" s="2" t="s">
        <v>17</v>
      </c>
      <c r="F1347" s="3">
        <v>150.50110000000001</v>
      </c>
      <c r="G1347" s="3">
        <v>-27.295100000000001</v>
      </c>
    </row>
    <row r="1348" spans="1:7" x14ac:dyDescent="0.3">
      <c r="A1348" t="str">
        <f t="shared" si="21"/>
        <v>041428</v>
      </c>
      <c r="B1348" s="2" t="s">
        <v>2666</v>
      </c>
      <c r="C1348" s="2" t="s">
        <v>2667</v>
      </c>
      <c r="D1348" s="2" t="s">
        <v>20</v>
      </c>
      <c r="E1348" s="2" t="s">
        <v>17</v>
      </c>
      <c r="F1348" s="3">
        <v>151.6711</v>
      </c>
      <c r="G1348" s="3">
        <v>-28.745100000000001</v>
      </c>
    </row>
    <row r="1349" spans="1:7" x14ac:dyDescent="0.3">
      <c r="A1349" t="str">
        <f t="shared" si="21"/>
        <v>041429</v>
      </c>
      <c r="B1349" s="2" t="s">
        <v>2668</v>
      </c>
      <c r="C1349" s="2" t="s">
        <v>2669</v>
      </c>
      <c r="D1349" s="2" t="s">
        <v>20</v>
      </c>
      <c r="E1349" s="2" t="s">
        <v>17</v>
      </c>
      <c r="F1349" s="3">
        <v>151.62110000000001</v>
      </c>
      <c r="G1349" s="3">
        <v>-27.9451</v>
      </c>
    </row>
    <row r="1350" spans="1:7" x14ac:dyDescent="0.3">
      <c r="A1350" t="str">
        <f t="shared" si="21"/>
        <v>041430</v>
      </c>
      <c r="B1350" s="2" t="s">
        <v>2670</v>
      </c>
      <c r="C1350" s="2" t="s">
        <v>2671</v>
      </c>
      <c r="D1350" s="2" t="s">
        <v>20</v>
      </c>
      <c r="E1350" s="2" t="s">
        <v>17</v>
      </c>
      <c r="F1350" s="3">
        <v>151.47110000000001</v>
      </c>
      <c r="G1350" s="3">
        <v>-28.968399999999999</v>
      </c>
    </row>
    <row r="1351" spans="1:7" x14ac:dyDescent="0.3">
      <c r="A1351" t="str">
        <f t="shared" si="21"/>
        <v>041431</v>
      </c>
      <c r="B1351" s="2" t="s">
        <v>2672</v>
      </c>
      <c r="C1351" s="2" t="s">
        <v>2673</v>
      </c>
      <c r="D1351" s="2" t="s">
        <v>20</v>
      </c>
      <c r="E1351" s="2" t="s">
        <v>17</v>
      </c>
      <c r="F1351" s="3">
        <v>151.55109999999999</v>
      </c>
      <c r="G1351" s="3">
        <v>-27.8184</v>
      </c>
    </row>
    <row r="1352" spans="1:7" x14ac:dyDescent="0.3">
      <c r="A1352" t="str">
        <f t="shared" si="21"/>
        <v>041432</v>
      </c>
      <c r="B1352" s="2" t="s">
        <v>2674</v>
      </c>
      <c r="C1352" s="2" t="s">
        <v>2675</v>
      </c>
      <c r="D1352" s="2" t="s">
        <v>20</v>
      </c>
      <c r="E1352" s="2" t="s">
        <v>17</v>
      </c>
      <c r="F1352" s="3">
        <v>151.2011</v>
      </c>
      <c r="G1352" s="3">
        <v>-28.168399999999998</v>
      </c>
    </row>
    <row r="1353" spans="1:7" x14ac:dyDescent="0.3">
      <c r="A1353" t="str">
        <f t="shared" si="21"/>
        <v>041433</v>
      </c>
      <c r="B1353" s="2" t="s">
        <v>2676</v>
      </c>
      <c r="C1353" s="2" t="s">
        <v>2677</v>
      </c>
      <c r="D1353" s="2" t="s">
        <v>20</v>
      </c>
      <c r="E1353" s="2" t="s">
        <v>17</v>
      </c>
      <c r="F1353" s="3">
        <v>151.4211</v>
      </c>
      <c r="G1353" s="3">
        <v>-27.398399999999999</v>
      </c>
    </row>
    <row r="1354" spans="1:7" x14ac:dyDescent="0.3">
      <c r="A1354" t="str">
        <f t="shared" si="21"/>
        <v>041434</v>
      </c>
      <c r="B1354" s="2" t="s">
        <v>2678</v>
      </c>
      <c r="C1354" s="2" t="s">
        <v>2679</v>
      </c>
      <c r="D1354" s="2" t="s">
        <v>20</v>
      </c>
      <c r="E1354" s="2" t="s">
        <v>17</v>
      </c>
      <c r="F1354" s="3">
        <v>151.6011</v>
      </c>
      <c r="G1354" s="3">
        <v>-28.118400000000001</v>
      </c>
    </row>
    <row r="1355" spans="1:7" x14ac:dyDescent="0.3">
      <c r="A1355" t="str">
        <f t="shared" si="21"/>
        <v>041435</v>
      </c>
      <c r="B1355" s="2" t="s">
        <v>2680</v>
      </c>
      <c r="C1355" s="2" t="s">
        <v>2681</v>
      </c>
      <c r="D1355" s="2" t="s">
        <v>20</v>
      </c>
      <c r="E1355" s="2" t="s">
        <v>17</v>
      </c>
      <c r="F1355" s="3">
        <v>151.5478</v>
      </c>
      <c r="G1355" s="3">
        <v>-28.718399999999999</v>
      </c>
    </row>
    <row r="1356" spans="1:7" x14ac:dyDescent="0.3">
      <c r="A1356" t="str">
        <f t="shared" si="21"/>
        <v>041436</v>
      </c>
      <c r="B1356" s="2" t="s">
        <v>2682</v>
      </c>
      <c r="C1356" s="2" t="s">
        <v>2683</v>
      </c>
      <c r="D1356" s="2" t="s">
        <v>20</v>
      </c>
      <c r="E1356" s="2" t="s">
        <v>17</v>
      </c>
      <c r="F1356" s="3">
        <v>151.74780000000001</v>
      </c>
      <c r="G1356" s="3">
        <v>-28.545100000000001</v>
      </c>
    </row>
    <row r="1357" spans="1:7" x14ac:dyDescent="0.3">
      <c r="A1357" t="str">
        <f t="shared" si="21"/>
        <v>041437</v>
      </c>
      <c r="B1357" s="2" t="s">
        <v>2684</v>
      </c>
      <c r="C1357" s="2" t="s">
        <v>2685</v>
      </c>
      <c r="D1357" s="2" t="s">
        <v>20</v>
      </c>
      <c r="E1357" s="2" t="s">
        <v>17</v>
      </c>
      <c r="F1357" s="3">
        <v>150.9211</v>
      </c>
      <c r="G1357" s="3">
        <v>-26.5184</v>
      </c>
    </row>
    <row r="1358" spans="1:7" x14ac:dyDescent="0.3">
      <c r="A1358" t="str">
        <f t="shared" si="21"/>
        <v>041438</v>
      </c>
      <c r="B1358" s="2" t="s">
        <v>2686</v>
      </c>
      <c r="C1358" s="2" t="s">
        <v>2687</v>
      </c>
      <c r="D1358" s="2" t="s">
        <v>20</v>
      </c>
      <c r="E1358" s="2" t="s">
        <v>17</v>
      </c>
      <c r="F1358" s="3">
        <v>152.02780000000001</v>
      </c>
      <c r="G1358" s="3">
        <v>-28.3751</v>
      </c>
    </row>
    <row r="1359" spans="1:7" x14ac:dyDescent="0.3">
      <c r="A1359" t="str">
        <f t="shared" si="21"/>
        <v>041439</v>
      </c>
      <c r="B1359" s="2" t="s">
        <v>2688</v>
      </c>
      <c r="C1359" s="2" t="s">
        <v>2689</v>
      </c>
      <c r="D1359" s="2" t="s">
        <v>20</v>
      </c>
      <c r="E1359" s="2" t="s">
        <v>17</v>
      </c>
      <c r="F1359" s="3">
        <v>152.02109999999999</v>
      </c>
      <c r="G1359" s="3">
        <v>-28.348400000000002</v>
      </c>
    </row>
    <row r="1360" spans="1:7" x14ac:dyDescent="0.3">
      <c r="A1360" t="str">
        <f t="shared" si="21"/>
        <v>041440</v>
      </c>
      <c r="B1360" s="2" t="s">
        <v>2690</v>
      </c>
      <c r="C1360" s="2" t="s">
        <v>2691</v>
      </c>
      <c r="D1360" s="2" t="s">
        <v>20</v>
      </c>
      <c r="E1360" s="2" t="s">
        <v>17</v>
      </c>
      <c r="F1360" s="3">
        <v>150.97110000000001</v>
      </c>
      <c r="G1360" s="3">
        <v>-28.745100000000001</v>
      </c>
    </row>
    <row r="1361" spans="1:7" x14ac:dyDescent="0.3">
      <c r="A1361" t="str">
        <f t="shared" si="21"/>
        <v>041441</v>
      </c>
      <c r="B1361" s="2" t="s">
        <v>2692</v>
      </c>
      <c r="C1361" s="2" t="s">
        <v>2693</v>
      </c>
      <c r="D1361" s="2" t="s">
        <v>20</v>
      </c>
      <c r="E1361" s="2" t="s">
        <v>17</v>
      </c>
      <c r="F1361" s="3">
        <v>151.39779999999999</v>
      </c>
      <c r="G1361" s="3">
        <v>-28.4451</v>
      </c>
    </row>
    <row r="1362" spans="1:7" x14ac:dyDescent="0.3">
      <c r="A1362" t="str">
        <f t="shared" si="21"/>
        <v>041442</v>
      </c>
      <c r="B1362" s="2" t="s">
        <v>2694</v>
      </c>
      <c r="C1362" s="2" t="s">
        <v>2695</v>
      </c>
      <c r="D1362" s="2" t="s">
        <v>20</v>
      </c>
      <c r="E1362" s="2" t="s">
        <v>17</v>
      </c>
      <c r="F1362" s="3">
        <v>151.2978</v>
      </c>
      <c r="G1362" s="3">
        <v>-28.495100000000001</v>
      </c>
    </row>
    <row r="1363" spans="1:7" x14ac:dyDescent="0.3">
      <c r="A1363" t="str">
        <f t="shared" si="21"/>
        <v>041443</v>
      </c>
      <c r="B1363" s="2" t="s">
        <v>2696</v>
      </c>
      <c r="C1363" s="2" t="s">
        <v>2697</v>
      </c>
      <c r="D1363" s="2" t="s">
        <v>20</v>
      </c>
      <c r="E1363" s="2" t="s">
        <v>17</v>
      </c>
      <c r="F1363" s="3">
        <v>150.72110000000001</v>
      </c>
      <c r="G1363" s="3">
        <v>-27.0184</v>
      </c>
    </row>
    <row r="1364" spans="1:7" x14ac:dyDescent="0.3">
      <c r="A1364" t="str">
        <f t="shared" si="21"/>
        <v>041444</v>
      </c>
      <c r="B1364" s="2" t="s">
        <v>2698</v>
      </c>
      <c r="C1364" s="2" t="s">
        <v>2699</v>
      </c>
      <c r="D1364" s="2" t="s">
        <v>20</v>
      </c>
      <c r="E1364" s="2" t="s">
        <v>17</v>
      </c>
      <c r="F1364" s="3">
        <v>152.3511</v>
      </c>
      <c r="G1364" s="3">
        <v>-28.345099999999999</v>
      </c>
    </row>
    <row r="1365" spans="1:7" x14ac:dyDescent="0.3">
      <c r="A1365" t="str">
        <f t="shared" si="21"/>
        <v>041445</v>
      </c>
      <c r="B1365" s="2" t="s">
        <v>2700</v>
      </c>
      <c r="C1365" s="2" t="s">
        <v>2701</v>
      </c>
      <c r="D1365" s="2" t="s">
        <v>20</v>
      </c>
      <c r="E1365" s="2" t="s">
        <v>17</v>
      </c>
      <c r="F1365" s="3">
        <v>151.9211</v>
      </c>
      <c r="G1365" s="3">
        <v>-28.225100000000001</v>
      </c>
    </row>
    <row r="1366" spans="1:7" x14ac:dyDescent="0.3">
      <c r="A1366" t="str">
        <f t="shared" si="21"/>
        <v>041446</v>
      </c>
      <c r="B1366" s="2" t="s">
        <v>2702</v>
      </c>
      <c r="C1366" s="2" t="s">
        <v>2703</v>
      </c>
      <c r="D1366" s="2" t="s">
        <v>20</v>
      </c>
      <c r="E1366" s="2" t="s">
        <v>17</v>
      </c>
      <c r="F1366" s="3">
        <v>151.39779999999999</v>
      </c>
      <c r="G1366" s="3">
        <v>-27.548400000000001</v>
      </c>
    </row>
    <row r="1367" spans="1:7" x14ac:dyDescent="0.3">
      <c r="A1367" t="str">
        <f t="shared" si="21"/>
        <v>041447</v>
      </c>
      <c r="B1367" s="2" t="s">
        <v>2704</v>
      </c>
      <c r="C1367" s="2" t="s">
        <v>2705</v>
      </c>
      <c r="D1367" s="2" t="s">
        <v>20</v>
      </c>
      <c r="E1367" s="2" t="s">
        <v>17</v>
      </c>
      <c r="F1367" s="3">
        <v>151.49780000000001</v>
      </c>
      <c r="G1367" s="3">
        <v>-28.448399999999999</v>
      </c>
    </row>
    <row r="1368" spans="1:7" x14ac:dyDescent="0.3">
      <c r="A1368" t="str">
        <f t="shared" si="21"/>
        <v>041448</v>
      </c>
      <c r="B1368" s="2" t="s">
        <v>2706</v>
      </c>
      <c r="C1368" s="2" t="s">
        <v>2707</v>
      </c>
      <c r="D1368" s="2" t="s">
        <v>20</v>
      </c>
      <c r="E1368" s="2" t="s">
        <v>17</v>
      </c>
      <c r="F1368" s="3">
        <v>151.34780000000001</v>
      </c>
      <c r="G1368" s="3">
        <v>-28.198399999999999</v>
      </c>
    </row>
    <row r="1369" spans="1:7" x14ac:dyDescent="0.3">
      <c r="A1369" t="str">
        <f t="shared" si="21"/>
        <v>041449</v>
      </c>
      <c r="B1369" s="2" t="s">
        <v>2708</v>
      </c>
      <c r="C1369" s="2" t="s">
        <v>2709</v>
      </c>
      <c r="D1369" s="2" t="s">
        <v>20</v>
      </c>
      <c r="E1369" s="2" t="s">
        <v>17</v>
      </c>
      <c r="F1369" s="3">
        <v>152.2011</v>
      </c>
      <c r="G1369" s="3">
        <v>-28.145099999999999</v>
      </c>
    </row>
    <row r="1370" spans="1:7" x14ac:dyDescent="0.3">
      <c r="A1370" t="str">
        <f t="shared" si="21"/>
        <v>041450</v>
      </c>
      <c r="B1370" s="2" t="s">
        <v>2710</v>
      </c>
      <c r="C1370" s="2" t="s">
        <v>2711</v>
      </c>
      <c r="D1370" s="2" t="s">
        <v>20</v>
      </c>
      <c r="E1370" s="2" t="s">
        <v>17</v>
      </c>
      <c r="F1370" s="3">
        <v>151.25110000000001</v>
      </c>
      <c r="G1370" s="3">
        <v>-28.298400000000001</v>
      </c>
    </row>
    <row r="1371" spans="1:7" x14ac:dyDescent="0.3">
      <c r="A1371" t="str">
        <f t="shared" si="21"/>
        <v>041451</v>
      </c>
      <c r="B1371" s="2" t="s">
        <v>2712</v>
      </c>
      <c r="C1371" s="2" t="s">
        <v>2713</v>
      </c>
      <c r="D1371" s="2" t="s">
        <v>20</v>
      </c>
      <c r="E1371" s="2" t="s">
        <v>17</v>
      </c>
      <c r="F1371" s="3">
        <v>152.25110000000001</v>
      </c>
      <c r="G1371" s="3">
        <v>-28.398399999999999</v>
      </c>
    </row>
    <row r="1372" spans="1:7" x14ac:dyDescent="0.3">
      <c r="A1372" t="str">
        <f t="shared" si="21"/>
        <v>041452</v>
      </c>
      <c r="B1372" s="2" t="s">
        <v>2714</v>
      </c>
      <c r="C1372" s="2" t="s">
        <v>2715</v>
      </c>
      <c r="D1372" s="2" t="s">
        <v>20</v>
      </c>
      <c r="E1372" s="2" t="s">
        <v>17</v>
      </c>
      <c r="F1372" s="3">
        <v>151.8211</v>
      </c>
      <c r="G1372" s="3">
        <v>-27.4984</v>
      </c>
    </row>
    <row r="1373" spans="1:7" x14ac:dyDescent="0.3">
      <c r="A1373" t="str">
        <f t="shared" si="21"/>
        <v>041453</v>
      </c>
      <c r="B1373" s="2" t="s">
        <v>2716</v>
      </c>
      <c r="C1373" s="2" t="s">
        <v>828</v>
      </c>
      <c r="D1373" s="2" t="s">
        <v>20</v>
      </c>
      <c r="E1373" s="2" t="s">
        <v>17</v>
      </c>
      <c r="F1373" s="3">
        <v>151.5478</v>
      </c>
      <c r="G1373" s="3">
        <v>-28.968399999999999</v>
      </c>
    </row>
    <row r="1374" spans="1:7" x14ac:dyDescent="0.3">
      <c r="A1374" t="str">
        <f t="shared" si="21"/>
        <v>041454</v>
      </c>
      <c r="B1374" s="2" t="s">
        <v>2717</v>
      </c>
      <c r="C1374" s="2" t="s">
        <v>2718</v>
      </c>
      <c r="D1374" s="2" t="s">
        <v>20</v>
      </c>
      <c r="E1374" s="2" t="s">
        <v>17</v>
      </c>
      <c r="F1374" s="3">
        <v>151.9478</v>
      </c>
      <c r="G1374" s="3">
        <v>-28.845099999999999</v>
      </c>
    </row>
    <row r="1375" spans="1:7" x14ac:dyDescent="0.3">
      <c r="A1375" t="str">
        <f t="shared" si="21"/>
        <v>041455</v>
      </c>
      <c r="B1375" s="2" t="s">
        <v>2719</v>
      </c>
      <c r="C1375" s="2" t="s">
        <v>2720</v>
      </c>
      <c r="D1375" s="2" t="s">
        <v>20</v>
      </c>
      <c r="E1375" s="2" t="s">
        <v>17</v>
      </c>
      <c r="F1375" s="3">
        <v>151.97110000000001</v>
      </c>
      <c r="G1375" s="3">
        <v>-27.5684</v>
      </c>
    </row>
    <row r="1376" spans="1:7" x14ac:dyDescent="0.3">
      <c r="A1376" t="str">
        <f t="shared" si="21"/>
        <v>041456</v>
      </c>
      <c r="B1376" s="2" t="s">
        <v>2721</v>
      </c>
      <c r="C1376" s="2" t="s">
        <v>2722</v>
      </c>
      <c r="D1376" s="2" t="s">
        <v>20</v>
      </c>
      <c r="E1376" s="2" t="s">
        <v>17</v>
      </c>
      <c r="F1376" s="3">
        <v>152.39769999999999</v>
      </c>
      <c r="G1376" s="3">
        <v>-28.048400000000001</v>
      </c>
    </row>
    <row r="1377" spans="1:7" x14ac:dyDescent="0.3">
      <c r="A1377" t="str">
        <f t="shared" si="21"/>
        <v>041457</v>
      </c>
      <c r="B1377" s="2" t="s">
        <v>2723</v>
      </c>
      <c r="C1377" s="2" t="s">
        <v>2724</v>
      </c>
      <c r="D1377" s="2" t="s">
        <v>20</v>
      </c>
      <c r="E1377" s="2" t="s">
        <v>17</v>
      </c>
      <c r="F1377" s="3">
        <v>151.2278</v>
      </c>
      <c r="G1377" s="3">
        <v>-28.418399999999998</v>
      </c>
    </row>
    <row r="1378" spans="1:7" x14ac:dyDescent="0.3">
      <c r="A1378" t="str">
        <f t="shared" si="21"/>
        <v>041458</v>
      </c>
      <c r="B1378" s="2" t="s">
        <v>2725</v>
      </c>
      <c r="C1378" s="2" t="s">
        <v>2726</v>
      </c>
      <c r="D1378" s="2" t="s">
        <v>20</v>
      </c>
      <c r="E1378" s="2" t="s">
        <v>17</v>
      </c>
      <c r="F1378" s="3">
        <v>151.9478</v>
      </c>
      <c r="G1378" s="3">
        <v>-27.5684</v>
      </c>
    </row>
    <row r="1379" spans="1:7" x14ac:dyDescent="0.3">
      <c r="A1379" t="str">
        <f t="shared" si="21"/>
        <v>041459</v>
      </c>
      <c r="B1379" s="2" t="s">
        <v>2727</v>
      </c>
      <c r="C1379" s="2" t="s">
        <v>2728</v>
      </c>
      <c r="D1379" s="2" t="s">
        <v>20</v>
      </c>
      <c r="E1379" s="2" t="s">
        <v>17</v>
      </c>
      <c r="F1379" s="3">
        <v>151.09780000000001</v>
      </c>
      <c r="G1379" s="3">
        <v>-26.4984</v>
      </c>
    </row>
    <row r="1380" spans="1:7" x14ac:dyDescent="0.3">
      <c r="A1380" t="str">
        <f t="shared" si="21"/>
        <v>041460</v>
      </c>
      <c r="B1380" s="2" t="s">
        <v>2729</v>
      </c>
      <c r="C1380" s="2" t="s">
        <v>2730</v>
      </c>
      <c r="D1380" s="2" t="s">
        <v>20</v>
      </c>
      <c r="E1380" s="2" t="s">
        <v>17</v>
      </c>
      <c r="F1380" s="3">
        <v>151.3511</v>
      </c>
      <c r="G1380" s="3">
        <v>-28.045100000000001</v>
      </c>
    </row>
    <row r="1381" spans="1:7" x14ac:dyDescent="0.3">
      <c r="A1381" t="str">
        <f t="shared" si="21"/>
        <v>041461</v>
      </c>
      <c r="B1381" s="2" t="s">
        <v>2731</v>
      </c>
      <c r="C1381" s="2" t="s">
        <v>2732</v>
      </c>
      <c r="D1381" s="2" t="s">
        <v>20</v>
      </c>
      <c r="E1381" s="2" t="s">
        <v>17</v>
      </c>
      <c r="F1381" s="3">
        <v>151.8211</v>
      </c>
      <c r="G1381" s="3">
        <v>-28.218399999999999</v>
      </c>
    </row>
    <row r="1382" spans="1:7" x14ac:dyDescent="0.3">
      <c r="A1382" t="str">
        <f t="shared" si="21"/>
        <v>041462</v>
      </c>
      <c r="B1382" s="2" t="s">
        <v>2733</v>
      </c>
      <c r="C1382" s="2" t="s">
        <v>2734</v>
      </c>
      <c r="D1382" s="2" t="s">
        <v>20</v>
      </c>
      <c r="E1382" s="2" t="s">
        <v>17</v>
      </c>
      <c r="F1382" s="3">
        <v>150.59780000000001</v>
      </c>
      <c r="G1382" s="3">
        <v>-27.098400000000002</v>
      </c>
    </row>
    <row r="1383" spans="1:7" x14ac:dyDescent="0.3">
      <c r="A1383" t="str">
        <f t="shared" si="21"/>
        <v>041463</v>
      </c>
      <c r="B1383" s="2" t="s">
        <v>2735</v>
      </c>
      <c r="C1383" s="2" t="s">
        <v>2736</v>
      </c>
      <c r="D1383" s="2" t="s">
        <v>20</v>
      </c>
      <c r="E1383" s="2" t="s">
        <v>17</v>
      </c>
      <c r="F1383" s="3">
        <v>152.2911</v>
      </c>
      <c r="G1383" s="3">
        <v>-28.3384</v>
      </c>
    </row>
    <row r="1384" spans="1:7" x14ac:dyDescent="0.3">
      <c r="A1384" t="str">
        <f t="shared" si="21"/>
        <v>041464</v>
      </c>
      <c r="B1384" s="2" t="s">
        <v>2737</v>
      </c>
      <c r="C1384" s="2" t="s">
        <v>2738</v>
      </c>
      <c r="D1384" s="2" t="s">
        <v>20</v>
      </c>
      <c r="E1384" s="2" t="s">
        <v>17</v>
      </c>
      <c r="F1384" s="3">
        <v>152.34780000000001</v>
      </c>
      <c r="G1384" s="3">
        <v>-28.1751</v>
      </c>
    </row>
    <row r="1385" spans="1:7" x14ac:dyDescent="0.3">
      <c r="A1385" t="str">
        <f t="shared" si="21"/>
        <v>041465</v>
      </c>
      <c r="B1385" s="2" t="s">
        <v>2739</v>
      </c>
      <c r="C1385" s="2" t="s">
        <v>2740</v>
      </c>
      <c r="D1385" s="2" t="s">
        <v>20</v>
      </c>
      <c r="E1385" s="2" t="s">
        <v>17</v>
      </c>
      <c r="F1385" s="3">
        <v>152.09110000000001</v>
      </c>
      <c r="G1385" s="3">
        <v>-28.4451</v>
      </c>
    </row>
    <row r="1386" spans="1:7" x14ac:dyDescent="0.3">
      <c r="A1386" t="str">
        <f t="shared" si="21"/>
        <v>041466</v>
      </c>
      <c r="B1386" s="2" t="s">
        <v>2741</v>
      </c>
      <c r="C1386" s="2" t="s">
        <v>2742</v>
      </c>
      <c r="D1386" s="2" t="s">
        <v>20</v>
      </c>
      <c r="E1386" s="2" t="s">
        <v>17</v>
      </c>
      <c r="F1386" s="3">
        <v>151.49109999999999</v>
      </c>
      <c r="G1386" s="3">
        <v>-27.198399999999999</v>
      </c>
    </row>
    <row r="1387" spans="1:7" x14ac:dyDescent="0.3">
      <c r="A1387" t="str">
        <f t="shared" si="21"/>
        <v>041467</v>
      </c>
      <c r="B1387" s="2" t="s">
        <v>2743</v>
      </c>
      <c r="C1387" s="2" t="s">
        <v>2744</v>
      </c>
      <c r="D1387" s="2" t="s">
        <v>20</v>
      </c>
      <c r="E1387" s="2" t="s">
        <v>17</v>
      </c>
      <c r="F1387" s="3">
        <v>151.89109999999999</v>
      </c>
      <c r="G1387" s="3">
        <v>-27.5684</v>
      </c>
    </row>
    <row r="1388" spans="1:7" x14ac:dyDescent="0.3">
      <c r="A1388" t="str">
        <f t="shared" si="21"/>
        <v>041468</v>
      </c>
      <c r="B1388" s="2" t="s">
        <v>2745</v>
      </c>
      <c r="C1388" s="2" t="s">
        <v>2746</v>
      </c>
      <c r="D1388" s="2" t="s">
        <v>20</v>
      </c>
      <c r="E1388" s="2" t="s">
        <v>17</v>
      </c>
      <c r="F1388" s="3">
        <v>150.55109999999999</v>
      </c>
      <c r="G1388" s="3">
        <v>-27.6751</v>
      </c>
    </row>
    <row r="1389" spans="1:7" x14ac:dyDescent="0.3">
      <c r="A1389" t="str">
        <f t="shared" si="21"/>
        <v>041469</v>
      </c>
      <c r="B1389" s="2" t="s">
        <v>2747</v>
      </c>
      <c r="C1389" s="2" t="s">
        <v>2748</v>
      </c>
      <c r="D1389" s="2" t="s">
        <v>20</v>
      </c>
      <c r="E1389" s="2" t="s">
        <v>17</v>
      </c>
      <c r="F1389" s="3">
        <v>151.09110000000001</v>
      </c>
      <c r="G1389" s="3">
        <v>-27.045100000000001</v>
      </c>
    </row>
    <row r="1390" spans="1:7" x14ac:dyDescent="0.3">
      <c r="A1390" t="str">
        <f t="shared" si="21"/>
        <v>041470</v>
      </c>
      <c r="B1390" s="2" t="s">
        <v>2749</v>
      </c>
      <c r="C1390" s="2" t="s">
        <v>2750</v>
      </c>
      <c r="D1390" s="2" t="s">
        <v>20</v>
      </c>
      <c r="E1390" s="2" t="s">
        <v>17</v>
      </c>
      <c r="F1390" s="3">
        <v>151.3511</v>
      </c>
      <c r="G1390" s="3">
        <v>-27.845099999999999</v>
      </c>
    </row>
    <row r="1391" spans="1:7" x14ac:dyDescent="0.3">
      <c r="A1391" t="str">
        <f t="shared" si="21"/>
        <v>041471</v>
      </c>
      <c r="B1391" s="2" t="s">
        <v>2751</v>
      </c>
      <c r="C1391" s="2" t="s">
        <v>2752</v>
      </c>
      <c r="D1391" s="2" t="s">
        <v>20</v>
      </c>
      <c r="E1391" s="2" t="s">
        <v>17</v>
      </c>
      <c r="F1391" s="3">
        <v>151.40110000000001</v>
      </c>
      <c r="G1391" s="3">
        <v>-27.098400000000002</v>
      </c>
    </row>
    <row r="1392" spans="1:7" x14ac:dyDescent="0.3">
      <c r="A1392" t="str">
        <f t="shared" si="21"/>
        <v>041472</v>
      </c>
      <c r="B1392" s="2" t="s">
        <v>2753</v>
      </c>
      <c r="C1392" s="2" t="s">
        <v>2754</v>
      </c>
      <c r="D1392" s="2" t="s">
        <v>20</v>
      </c>
      <c r="E1392" s="2" t="s">
        <v>17</v>
      </c>
      <c r="F1392" s="3">
        <v>151.37780000000001</v>
      </c>
      <c r="G1392" s="3">
        <v>-27.825099999999999</v>
      </c>
    </row>
    <row r="1393" spans="1:7" x14ac:dyDescent="0.3">
      <c r="A1393" t="str">
        <f t="shared" si="21"/>
        <v>041473</v>
      </c>
      <c r="B1393" s="2" t="s">
        <v>2755</v>
      </c>
      <c r="C1393" s="2" t="s">
        <v>2000</v>
      </c>
      <c r="D1393" s="2" t="s">
        <v>20</v>
      </c>
      <c r="E1393" s="2" t="s">
        <v>17</v>
      </c>
      <c r="F1393" s="3">
        <v>151.8278</v>
      </c>
      <c r="G1393" s="3">
        <v>-28.098400000000002</v>
      </c>
    </row>
    <row r="1394" spans="1:7" x14ac:dyDescent="0.3">
      <c r="A1394" t="str">
        <f t="shared" si="21"/>
        <v>041474</v>
      </c>
      <c r="B1394" s="2" t="s">
        <v>2756</v>
      </c>
      <c r="C1394" s="2" t="s">
        <v>2757</v>
      </c>
      <c r="D1394" s="2" t="s">
        <v>20</v>
      </c>
      <c r="E1394" s="2" t="s">
        <v>17</v>
      </c>
      <c r="F1394" s="3">
        <v>150.75110000000001</v>
      </c>
      <c r="G1394" s="3">
        <v>-26.868400000000001</v>
      </c>
    </row>
    <row r="1395" spans="1:7" x14ac:dyDescent="0.3">
      <c r="A1395" t="str">
        <f t="shared" si="21"/>
        <v>041475</v>
      </c>
      <c r="B1395" s="2" t="s">
        <v>2758</v>
      </c>
      <c r="C1395" s="2" t="s">
        <v>2759</v>
      </c>
      <c r="D1395" s="2" t="s">
        <v>20</v>
      </c>
      <c r="E1395" s="2" t="s">
        <v>17</v>
      </c>
      <c r="F1395" s="3">
        <v>150.4511</v>
      </c>
      <c r="G1395" s="3">
        <v>-26.4984</v>
      </c>
    </row>
    <row r="1396" spans="1:7" x14ac:dyDescent="0.3">
      <c r="A1396" t="str">
        <f t="shared" si="21"/>
        <v>041476</v>
      </c>
      <c r="B1396" s="2" t="s">
        <v>2760</v>
      </c>
      <c r="C1396" s="2" t="s">
        <v>2761</v>
      </c>
      <c r="D1396" s="2" t="s">
        <v>20</v>
      </c>
      <c r="E1396" s="2" t="s">
        <v>17</v>
      </c>
      <c r="F1396" s="3">
        <v>150.72110000000001</v>
      </c>
      <c r="G1396" s="3">
        <v>-26.668399999999998</v>
      </c>
    </row>
    <row r="1397" spans="1:7" x14ac:dyDescent="0.3">
      <c r="A1397" t="str">
        <f t="shared" si="21"/>
        <v>041477</v>
      </c>
      <c r="B1397" s="2" t="s">
        <v>2762</v>
      </c>
      <c r="C1397" s="2" t="s">
        <v>2763</v>
      </c>
      <c r="D1397" s="2" t="s">
        <v>20</v>
      </c>
      <c r="E1397" s="2" t="s">
        <v>17</v>
      </c>
      <c r="F1397" s="3">
        <v>152.00110000000001</v>
      </c>
      <c r="G1397" s="3">
        <v>-28.3751</v>
      </c>
    </row>
    <row r="1398" spans="1:7" x14ac:dyDescent="0.3">
      <c r="A1398" t="str">
        <f t="shared" si="21"/>
        <v>041478</v>
      </c>
      <c r="B1398" s="2" t="s">
        <v>2764</v>
      </c>
      <c r="C1398" s="2" t="s">
        <v>2765</v>
      </c>
      <c r="D1398" s="2" t="s">
        <v>20</v>
      </c>
      <c r="E1398" s="2" t="s">
        <v>17</v>
      </c>
      <c r="F1398" s="3">
        <v>151.27109999999999</v>
      </c>
      <c r="G1398" s="3">
        <v>-27.188400000000001</v>
      </c>
    </row>
    <row r="1399" spans="1:7" x14ac:dyDescent="0.3">
      <c r="A1399" t="str">
        <f t="shared" si="21"/>
        <v>041479</v>
      </c>
      <c r="B1399" s="2" t="s">
        <v>2766</v>
      </c>
      <c r="C1399" s="2" t="s">
        <v>2767</v>
      </c>
      <c r="D1399" s="2" t="s">
        <v>20</v>
      </c>
      <c r="E1399" s="2" t="s">
        <v>17</v>
      </c>
      <c r="F1399" s="3">
        <v>151.2978</v>
      </c>
      <c r="G1399" s="3">
        <v>-27.325099999999999</v>
      </c>
    </row>
    <row r="1400" spans="1:7" x14ac:dyDescent="0.3">
      <c r="A1400" t="str">
        <f t="shared" si="21"/>
        <v>041480</v>
      </c>
      <c r="B1400" s="2" t="s">
        <v>2768</v>
      </c>
      <c r="C1400" s="2" t="s">
        <v>2769</v>
      </c>
      <c r="D1400" s="2" t="s">
        <v>20</v>
      </c>
      <c r="E1400" s="2" t="s">
        <v>17</v>
      </c>
      <c r="F1400" s="3">
        <v>151.15110000000001</v>
      </c>
      <c r="G1400" s="3">
        <v>-27.2684</v>
      </c>
    </row>
    <row r="1401" spans="1:7" x14ac:dyDescent="0.3">
      <c r="A1401" t="str">
        <f t="shared" si="21"/>
        <v>041481</v>
      </c>
      <c r="B1401" s="2" t="s">
        <v>2770</v>
      </c>
      <c r="C1401" s="2" t="s">
        <v>2771</v>
      </c>
      <c r="D1401" s="2" t="s">
        <v>20</v>
      </c>
      <c r="E1401" s="2" t="s">
        <v>17</v>
      </c>
      <c r="F1401" s="3">
        <v>152.19110000000001</v>
      </c>
      <c r="G1401" s="3">
        <v>-28.0684</v>
      </c>
    </row>
    <row r="1402" spans="1:7" x14ac:dyDescent="0.3">
      <c r="A1402" t="str">
        <f t="shared" si="21"/>
        <v>041482</v>
      </c>
      <c r="B1402" s="2" t="s">
        <v>2772</v>
      </c>
      <c r="C1402" s="2" t="s">
        <v>2773</v>
      </c>
      <c r="D1402" s="2" t="s">
        <v>20</v>
      </c>
      <c r="E1402" s="2" t="s">
        <v>17</v>
      </c>
      <c r="F1402" s="3">
        <v>151.49780000000001</v>
      </c>
      <c r="G1402" s="3">
        <v>-26.795100000000001</v>
      </c>
    </row>
    <row r="1403" spans="1:7" x14ac:dyDescent="0.3">
      <c r="A1403" t="str">
        <f t="shared" si="21"/>
        <v>041483</v>
      </c>
      <c r="B1403" s="2" t="s">
        <v>2774</v>
      </c>
      <c r="C1403" s="2" t="s">
        <v>718</v>
      </c>
      <c r="D1403" s="2" t="s">
        <v>20</v>
      </c>
      <c r="E1403" s="2" t="s">
        <v>17</v>
      </c>
      <c r="F1403" s="3">
        <v>151.24109999999999</v>
      </c>
      <c r="G1403" s="3">
        <v>-26.645099999999999</v>
      </c>
    </row>
    <row r="1404" spans="1:7" x14ac:dyDescent="0.3">
      <c r="A1404" t="str">
        <f t="shared" si="21"/>
        <v>041484</v>
      </c>
      <c r="B1404" s="2" t="s">
        <v>2775</v>
      </c>
      <c r="C1404" s="2" t="s">
        <v>2776</v>
      </c>
      <c r="D1404" s="2" t="s">
        <v>20</v>
      </c>
      <c r="E1404" s="2" t="s">
        <v>17</v>
      </c>
      <c r="F1404" s="3">
        <v>151.47110000000001</v>
      </c>
      <c r="G1404" s="3">
        <v>-28.848400000000002</v>
      </c>
    </row>
    <row r="1405" spans="1:7" x14ac:dyDescent="0.3">
      <c r="A1405" t="str">
        <f t="shared" si="21"/>
        <v>041485</v>
      </c>
      <c r="B1405" s="2" t="s">
        <v>2777</v>
      </c>
      <c r="C1405" s="2" t="s">
        <v>2778</v>
      </c>
      <c r="D1405" s="2" t="s">
        <v>20</v>
      </c>
      <c r="E1405" s="2" t="s">
        <v>17</v>
      </c>
      <c r="F1405" s="3">
        <v>150.34110000000001</v>
      </c>
      <c r="G1405" s="3">
        <v>-27.898399999999999</v>
      </c>
    </row>
    <row r="1406" spans="1:7" x14ac:dyDescent="0.3">
      <c r="A1406" t="str">
        <f t="shared" si="21"/>
        <v>041486</v>
      </c>
      <c r="B1406" s="2" t="s">
        <v>2779</v>
      </c>
      <c r="C1406" s="2" t="s">
        <v>2780</v>
      </c>
      <c r="D1406" s="2" t="s">
        <v>20</v>
      </c>
      <c r="E1406" s="2" t="s">
        <v>17</v>
      </c>
      <c r="F1406" s="3">
        <v>150.87780000000001</v>
      </c>
      <c r="G1406" s="3">
        <v>-26.975100000000001</v>
      </c>
    </row>
    <row r="1407" spans="1:7" x14ac:dyDescent="0.3">
      <c r="A1407" t="str">
        <f t="shared" si="21"/>
        <v>041487</v>
      </c>
      <c r="B1407" s="2" t="s">
        <v>2781</v>
      </c>
      <c r="C1407" s="2" t="s">
        <v>1851</v>
      </c>
      <c r="D1407" s="2" t="s">
        <v>20</v>
      </c>
      <c r="E1407" s="2" t="s">
        <v>17</v>
      </c>
      <c r="F1407" s="3">
        <v>151.4511</v>
      </c>
      <c r="G1407" s="3">
        <v>-27.345099999999999</v>
      </c>
    </row>
    <row r="1408" spans="1:7" x14ac:dyDescent="0.3">
      <c r="A1408" t="str">
        <f t="shared" si="21"/>
        <v>041488</v>
      </c>
      <c r="B1408" s="2" t="s">
        <v>2782</v>
      </c>
      <c r="C1408" s="2" t="s">
        <v>2783</v>
      </c>
      <c r="D1408" s="2" t="s">
        <v>20</v>
      </c>
      <c r="E1408" s="2" t="s">
        <v>17</v>
      </c>
      <c r="F1408" s="3">
        <v>150.15110000000001</v>
      </c>
      <c r="G1408" s="3">
        <v>-28.048400000000001</v>
      </c>
    </row>
    <row r="1409" spans="1:7" x14ac:dyDescent="0.3">
      <c r="A1409" t="str">
        <f t="shared" si="21"/>
        <v>041489</v>
      </c>
      <c r="B1409" s="2" t="s">
        <v>2784</v>
      </c>
      <c r="C1409" s="2" t="s">
        <v>2785</v>
      </c>
      <c r="D1409" s="2" t="s">
        <v>20</v>
      </c>
      <c r="E1409" s="2" t="s">
        <v>17</v>
      </c>
      <c r="F1409" s="3">
        <v>150.2911</v>
      </c>
      <c r="G1409" s="3">
        <v>-28.298400000000001</v>
      </c>
    </row>
    <row r="1410" spans="1:7" x14ac:dyDescent="0.3">
      <c r="A1410" t="str">
        <f t="shared" si="21"/>
        <v>041490</v>
      </c>
      <c r="B1410" s="2" t="s">
        <v>2786</v>
      </c>
      <c r="C1410" s="2" t="s">
        <v>2787</v>
      </c>
      <c r="D1410" s="2" t="s">
        <v>20</v>
      </c>
      <c r="E1410" s="2" t="s">
        <v>17</v>
      </c>
      <c r="F1410" s="3">
        <v>150.7978</v>
      </c>
      <c r="G1410" s="3">
        <v>-26.898399999999999</v>
      </c>
    </row>
    <row r="1411" spans="1:7" x14ac:dyDescent="0.3">
      <c r="A1411" t="str">
        <f t="shared" ref="A1411:A1474" si="22">TRIM(B1411)&amp;""</f>
        <v>041491</v>
      </c>
      <c r="B1411" s="2" t="s">
        <v>2788</v>
      </c>
      <c r="C1411" s="2" t="s">
        <v>2789</v>
      </c>
      <c r="D1411" s="2" t="s">
        <v>20</v>
      </c>
      <c r="E1411" s="2" t="s">
        <v>17</v>
      </c>
      <c r="F1411" s="3">
        <v>151.47110000000001</v>
      </c>
      <c r="G1411" s="3">
        <v>-28.4451</v>
      </c>
    </row>
    <row r="1412" spans="1:7" x14ac:dyDescent="0.3">
      <c r="A1412" t="str">
        <f t="shared" si="22"/>
        <v>041492</v>
      </c>
      <c r="B1412" s="2" t="s">
        <v>2790</v>
      </c>
      <c r="C1412" s="2" t="s">
        <v>2791</v>
      </c>
      <c r="D1412" s="2" t="s">
        <v>20</v>
      </c>
      <c r="E1412" s="2" t="s">
        <v>17</v>
      </c>
      <c r="F1412" s="3">
        <v>150.97110000000001</v>
      </c>
      <c r="G1412" s="3">
        <v>-28.745100000000001</v>
      </c>
    </row>
    <row r="1413" spans="1:7" x14ac:dyDescent="0.3">
      <c r="A1413" t="str">
        <f t="shared" si="22"/>
        <v>041493</v>
      </c>
      <c r="B1413" s="2" t="s">
        <v>2792</v>
      </c>
      <c r="C1413" s="2" t="s">
        <v>2793</v>
      </c>
      <c r="D1413" s="2" t="s">
        <v>20</v>
      </c>
      <c r="E1413" s="2" t="s">
        <v>17</v>
      </c>
      <c r="F1413" s="3">
        <v>150.4511</v>
      </c>
      <c r="G1413" s="3">
        <v>-27.4984</v>
      </c>
    </row>
    <row r="1414" spans="1:7" x14ac:dyDescent="0.3">
      <c r="A1414" t="str">
        <f t="shared" si="22"/>
        <v>041494</v>
      </c>
      <c r="B1414" s="2" t="s">
        <v>2794</v>
      </c>
      <c r="C1414" s="2" t="s">
        <v>2795</v>
      </c>
      <c r="D1414" s="2" t="s">
        <v>20</v>
      </c>
      <c r="E1414" s="2" t="s">
        <v>17</v>
      </c>
      <c r="F1414" s="3">
        <v>152.14779999999999</v>
      </c>
      <c r="G1414" s="3">
        <v>-28.368400000000001</v>
      </c>
    </row>
    <row r="1415" spans="1:7" x14ac:dyDescent="0.3">
      <c r="A1415" t="str">
        <f t="shared" si="22"/>
        <v>041495</v>
      </c>
      <c r="B1415" s="2" t="s">
        <v>2796</v>
      </c>
      <c r="C1415" s="2" t="s">
        <v>2797</v>
      </c>
      <c r="D1415" s="2" t="s">
        <v>20</v>
      </c>
      <c r="E1415" s="2" t="s">
        <v>17</v>
      </c>
      <c r="F1415" s="3">
        <v>151.2978</v>
      </c>
      <c r="G1415" s="3">
        <v>-28.495100000000001</v>
      </c>
    </row>
    <row r="1416" spans="1:7" x14ac:dyDescent="0.3">
      <c r="A1416" t="str">
        <f t="shared" si="22"/>
        <v>041496</v>
      </c>
      <c r="B1416" s="2" t="s">
        <v>2798</v>
      </c>
      <c r="C1416" s="2" t="s">
        <v>2799</v>
      </c>
      <c r="D1416" s="2" t="s">
        <v>20</v>
      </c>
      <c r="E1416" s="2" t="s">
        <v>17</v>
      </c>
      <c r="F1416" s="3">
        <v>150.9478</v>
      </c>
      <c r="G1416" s="3">
        <v>-28.718399999999999</v>
      </c>
    </row>
    <row r="1417" spans="1:7" x14ac:dyDescent="0.3">
      <c r="A1417" t="str">
        <f t="shared" si="22"/>
        <v>041497</v>
      </c>
      <c r="B1417" s="2" t="s">
        <v>2800</v>
      </c>
      <c r="C1417" s="2" t="s">
        <v>2801</v>
      </c>
      <c r="D1417" s="2" t="s">
        <v>20</v>
      </c>
      <c r="E1417" s="2" t="s">
        <v>17</v>
      </c>
      <c r="F1417" s="3">
        <v>151.29050000000001</v>
      </c>
      <c r="G1417" s="3">
        <v>-27.147600000000001</v>
      </c>
    </row>
    <row r="1418" spans="1:7" x14ac:dyDescent="0.3">
      <c r="A1418" t="str">
        <f t="shared" si="22"/>
        <v>041498</v>
      </c>
      <c r="B1418" s="2" t="s">
        <v>2802</v>
      </c>
      <c r="C1418" s="2" t="s">
        <v>2803</v>
      </c>
      <c r="D1418" s="2" t="s">
        <v>20</v>
      </c>
      <c r="E1418" s="2" t="s">
        <v>17</v>
      </c>
      <c r="F1418" s="3">
        <v>151.2278</v>
      </c>
      <c r="G1418" s="3">
        <v>-27.545100000000001</v>
      </c>
    </row>
    <row r="1419" spans="1:7" x14ac:dyDescent="0.3">
      <c r="A1419" t="str">
        <f t="shared" si="22"/>
        <v>041499</v>
      </c>
      <c r="B1419" s="2" t="s">
        <v>2804</v>
      </c>
      <c r="C1419" s="2" t="s">
        <v>2805</v>
      </c>
      <c r="D1419" s="2" t="s">
        <v>20</v>
      </c>
      <c r="E1419" s="2" t="s">
        <v>17</v>
      </c>
      <c r="F1419" s="3">
        <v>151.52780000000001</v>
      </c>
      <c r="G1419" s="3">
        <v>-27.895099999999999</v>
      </c>
    </row>
    <row r="1420" spans="1:7" x14ac:dyDescent="0.3">
      <c r="A1420" t="str">
        <f t="shared" si="22"/>
        <v>041500</v>
      </c>
      <c r="B1420" s="2" t="s">
        <v>2806</v>
      </c>
      <c r="C1420" s="2" t="s">
        <v>2807</v>
      </c>
      <c r="D1420" s="2" t="s">
        <v>20</v>
      </c>
      <c r="E1420" s="2" t="s">
        <v>17</v>
      </c>
      <c r="F1420" s="3">
        <v>150.3278</v>
      </c>
      <c r="G1420" s="3">
        <v>-28.548400000000001</v>
      </c>
    </row>
    <row r="1421" spans="1:7" x14ac:dyDescent="0.3">
      <c r="A1421" t="str">
        <f t="shared" si="22"/>
        <v>041501</v>
      </c>
      <c r="B1421" s="2" t="s">
        <v>2808</v>
      </c>
      <c r="C1421" s="2" t="s">
        <v>2809</v>
      </c>
      <c r="D1421" s="2" t="s">
        <v>20</v>
      </c>
      <c r="E1421" s="2" t="s">
        <v>17</v>
      </c>
      <c r="F1421" s="3">
        <v>151.7911</v>
      </c>
      <c r="G1421" s="3">
        <v>-28.075099999999999</v>
      </c>
    </row>
    <row r="1422" spans="1:7" x14ac:dyDescent="0.3">
      <c r="A1422" t="str">
        <f t="shared" si="22"/>
        <v>041502</v>
      </c>
      <c r="B1422" s="2" t="s">
        <v>2810</v>
      </c>
      <c r="C1422" s="2" t="s">
        <v>2811</v>
      </c>
      <c r="D1422" s="2" t="s">
        <v>20</v>
      </c>
      <c r="E1422" s="2" t="s">
        <v>17</v>
      </c>
      <c r="F1422" s="3">
        <v>151.2011</v>
      </c>
      <c r="G1422" s="3">
        <v>-28.118400000000001</v>
      </c>
    </row>
    <row r="1423" spans="1:7" x14ac:dyDescent="0.3">
      <c r="A1423" t="str">
        <f t="shared" si="22"/>
        <v>041503</v>
      </c>
      <c r="B1423" s="2" t="s">
        <v>2812</v>
      </c>
      <c r="C1423" s="2" t="s">
        <v>2813</v>
      </c>
      <c r="D1423" s="2" t="s">
        <v>20</v>
      </c>
      <c r="E1423" s="2" t="s">
        <v>17</v>
      </c>
      <c r="F1423" s="3">
        <v>152.05109999999999</v>
      </c>
      <c r="G1423" s="3">
        <v>-28.218399999999999</v>
      </c>
    </row>
    <row r="1424" spans="1:7" x14ac:dyDescent="0.3">
      <c r="A1424" t="str">
        <f t="shared" si="22"/>
        <v>041504</v>
      </c>
      <c r="B1424" s="2" t="s">
        <v>2814</v>
      </c>
      <c r="C1424" s="2" t="s">
        <v>2815</v>
      </c>
      <c r="D1424" s="2" t="s">
        <v>20</v>
      </c>
      <c r="E1424" s="2" t="s">
        <v>17</v>
      </c>
      <c r="F1424" s="3">
        <v>151.4211</v>
      </c>
      <c r="G1424" s="3">
        <v>-27.745100000000001</v>
      </c>
    </row>
    <row r="1425" spans="1:7" x14ac:dyDescent="0.3">
      <c r="A1425" t="str">
        <f t="shared" si="22"/>
        <v>041505</v>
      </c>
      <c r="B1425" s="2" t="s">
        <v>2816</v>
      </c>
      <c r="C1425" s="2" t="s">
        <v>2817</v>
      </c>
      <c r="D1425" s="2" t="s">
        <v>20</v>
      </c>
      <c r="E1425" s="2" t="s">
        <v>17</v>
      </c>
      <c r="F1425" s="3">
        <v>150.47110000000001</v>
      </c>
      <c r="G1425" s="3">
        <v>-27.1951</v>
      </c>
    </row>
    <row r="1426" spans="1:7" x14ac:dyDescent="0.3">
      <c r="A1426" t="str">
        <f t="shared" si="22"/>
        <v>041506</v>
      </c>
      <c r="B1426" s="2" t="s">
        <v>2818</v>
      </c>
      <c r="C1426" s="2" t="s">
        <v>2819</v>
      </c>
      <c r="D1426" s="2" t="s">
        <v>20</v>
      </c>
      <c r="E1426" s="2" t="s">
        <v>17</v>
      </c>
      <c r="F1426" s="3">
        <v>150.6711</v>
      </c>
      <c r="G1426" s="3">
        <v>-28.6751</v>
      </c>
    </row>
    <row r="1427" spans="1:7" x14ac:dyDescent="0.3">
      <c r="A1427" t="str">
        <f t="shared" si="22"/>
        <v>041507</v>
      </c>
      <c r="B1427" s="2" t="s">
        <v>2820</v>
      </c>
      <c r="C1427" s="2" t="s">
        <v>2821</v>
      </c>
      <c r="D1427" s="2" t="s">
        <v>20</v>
      </c>
      <c r="E1427" s="2" t="s">
        <v>17</v>
      </c>
      <c r="F1427" s="3">
        <v>150.4511</v>
      </c>
      <c r="G1427" s="3">
        <v>-28.668399999999998</v>
      </c>
    </row>
    <row r="1428" spans="1:7" x14ac:dyDescent="0.3">
      <c r="A1428" t="str">
        <f t="shared" si="22"/>
        <v>041508</v>
      </c>
      <c r="B1428" s="2" t="s">
        <v>2822</v>
      </c>
      <c r="C1428" s="2" t="s">
        <v>2823</v>
      </c>
      <c r="D1428" s="2" t="s">
        <v>20</v>
      </c>
      <c r="E1428" s="2" t="s">
        <v>17</v>
      </c>
      <c r="F1428" s="3">
        <v>150.65110000000001</v>
      </c>
      <c r="G1428" s="3">
        <v>-27.745100000000001</v>
      </c>
    </row>
    <row r="1429" spans="1:7" x14ac:dyDescent="0.3">
      <c r="A1429" t="str">
        <f t="shared" si="22"/>
        <v>041509</v>
      </c>
      <c r="B1429" s="2" t="s">
        <v>2824</v>
      </c>
      <c r="C1429" s="2" t="s">
        <v>2825</v>
      </c>
      <c r="D1429" s="2" t="s">
        <v>20</v>
      </c>
      <c r="E1429" s="2" t="s">
        <v>17</v>
      </c>
      <c r="F1429" s="3">
        <v>150.3511</v>
      </c>
      <c r="G1429" s="3">
        <v>-27.6951</v>
      </c>
    </row>
    <row r="1430" spans="1:7" x14ac:dyDescent="0.3">
      <c r="A1430" t="str">
        <f t="shared" si="22"/>
        <v>041510</v>
      </c>
      <c r="B1430" s="2" t="s">
        <v>2826</v>
      </c>
      <c r="C1430" s="2" t="s">
        <v>2827</v>
      </c>
      <c r="D1430" s="2" t="s">
        <v>20</v>
      </c>
      <c r="E1430" s="2" t="s">
        <v>17</v>
      </c>
      <c r="F1430" s="3">
        <v>151.9778</v>
      </c>
      <c r="G1430" s="3">
        <v>-27.475100000000001</v>
      </c>
    </row>
    <row r="1431" spans="1:7" x14ac:dyDescent="0.3">
      <c r="A1431" t="str">
        <f t="shared" si="22"/>
        <v>041511</v>
      </c>
      <c r="B1431" s="2" t="s">
        <v>2828</v>
      </c>
      <c r="C1431" s="2" t="s">
        <v>2507</v>
      </c>
      <c r="D1431" s="2" t="s">
        <v>20</v>
      </c>
      <c r="E1431" s="2" t="s">
        <v>17</v>
      </c>
      <c r="F1431" s="3">
        <v>151.09110000000001</v>
      </c>
      <c r="G1431" s="3">
        <v>-27.118400000000001</v>
      </c>
    </row>
    <row r="1432" spans="1:7" x14ac:dyDescent="0.3">
      <c r="A1432" t="str">
        <f t="shared" si="22"/>
        <v>041512</v>
      </c>
      <c r="B1432" s="2" t="s">
        <v>2829</v>
      </c>
      <c r="C1432" s="2" t="s">
        <v>2830</v>
      </c>
      <c r="D1432" s="2" t="s">
        <v>20</v>
      </c>
      <c r="E1432" s="2" t="s">
        <v>17</v>
      </c>
      <c r="F1432" s="3">
        <v>151.92580000000001</v>
      </c>
      <c r="G1432" s="3">
        <v>-27.380600000000001</v>
      </c>
    </row>
    <row r="1433" spans="1:7" x14ac:dyDescent="0.3">
      <c r="A1433" t="str">
        <f t="shared" si="22"/>
        <v>041513</v>
      </c>
      <c r="B1433" s="2" t="s">
        <v>2831</v>
      </c>
      <c r="C1433" s="2" t="s">
        <v>2832</v>
      </c>
      <c r="D1433" s="2" t="s">
        <v>20</v>
      </c>
      <c r="E1433" s="2" t="s">
        <v>17</v>
      </c>
      <c r="F1433" s="3">
        <v>151.7278</v>
      </c>
      <c r="G1433" s="3">
        <v>-27.188400000000001</v>
      </c>
    </row>
    <row r="1434" spans="1:7" x14ac:dyDescent="0.3">
      <c r="A1434" t="str">
        <f t="shared" si="22"/>
        <v>041514</v>
      </c>
      <c r="B1434" s="2" t="s">
        <v>2833</v>
      </c>
      <c r="C1434" s="2" t="s">
        <v>2834</v>
      </c>
      <c r="D1434" s="2" t="s">
        <v>20</v>
      </c>
      <c r="E1434" s="2" t="s">
        <v>17</v>
      </c>
      <c r="F1434" s="3">
        <v>151.59780000000001</v>
      </c>
      <c r="G1434" s="3">
        <v>-28.045100000000001</v>
      </c>
    </row>
    <row r="1435" spans="1:7" x14ac:dyDescent="0.3">
      <c r="A1435" t="str">
        <f t="shared" si="22"/>
        <v>041515</v>
      </c>
      <c r="B1435" s="2" t="s">
        <v>2835</v>
      </c>
      <c r="C1435" s="2" t="s">
        <v>2836</v>
      </c>
      <c r="D1435" s="2" t="s">
        <v>20</v>
      </c>
      <c r="E1435" s="2" t="s">
        <v>17</v>
      </c>
      <c r="F1435" s="3">
        <v>151.6978</v>
      </c>
      <c r="G1435" s="3">
        <v>-27.848400000000002</v>
      </c>
    </row>
    <row r="1436" spans="1:7" x14ac:dyDescent="0.3">
      <c r="A1436" t="str">
        <f t="shared" si="22"/>
        <v>041516</v>
      </c>
      <c r="B1436" s="2" t="s">
        <v>2837</v>
      </c>
      <c r="C1436" s="2" t="s">
        <v>2838</v>
      </c>
      <c r="D1436" s="2" t="s">
        <v>20</v>
      </c>
      <c r="E1436" s="2" t="s">
        <v>17</v>
      </c>
      <c r="F1436" s="3">
        <v>152.02109999999999</v>
      </c>
      <c r="G1436" s="3">
        <v>-28.045100000000001</v>
      </c>
    </row>
    <row r="1437" spans="1:7" x14ac:dyDescent="0.3">
      <c r="A1437" t="str">
        <f t="shared" si="22"/>
        <v>041517</v>
      </c>
      <c r="B1437" s="2" t="s">
        <v>2839</v>
      </c>
      <c r="C1437" s="2" t="s">
        <v>2840</v>
      </c>
      <c r="D1437" s="2" t="s">
        <v>20</v>
      </c>
      <c r="E1437" s="2" t="s">
        <v>17</v>
      </c>
      <c r="F1437" s="3">
        <v>150.5711</v>
      </c>
      <c r="G1437" s="3">
        <v>-26.798400000000001</v>
      </c>
    </row>
    <row r="1438" spans="1:7" x14ac:dyDescent="0.3">
      <c r="A1438" t="str">
        <f t="shared" si="22"/>
        <v>041518</v>
      </c>
      <c r="B1438" s="2" t="s">
        <v>2841</v>
      </c>
      <c r="C1438" s="2" t="s">
        <v>2842</v>
      </c>
      <c r="D1438" s="2" t="s">
        <v>20</v>
      </c>
      <c r="E1438" s="2" t="s">
        <v>17</v>
      </c>
      <c r="F1438" s="3">
        <v>151.87780000000001</v>
      </c>
      <c r="G1438" s="3">
        <v>-27.9451</v>
      </c>
    </row>
    <row r="1439" spans="1:7" x14ac:dyDescent="0.3">
      <c r="A1439" t="str">
        <f t="shared" si="22"/>
        <v>041519</v>
      </c>
      <c r="B1439" s="2" t="s">
        <v>2843</v>
      </c>
      <c r="C1439" s="2" t="s">
        <v>2844</v>
      </c>
      <c r="D1439" s="2" t="s">
        <v>20</v>
      </c>
      <c r="E1439" s="2" t="s">
        <v>17</v>
      </c>
      <c r="F1439" s="3">
        <v>150.8511</v>
      </c>
      <c r="G1439" s="3">
        <v>-28.595099999999999</v>
      </c>
    </row>
    <row r="1440" spans="1:7" x14ac:dyDescent="0.3">
      <c r="A1440" t="str">
        <f t="shared" si="22"/>
        <v>041520</v>
      </c>
      <c r="B1440" s="2" t="s">
        <v>2845</v>
      </c>
      <c r="C1440" s="2" t="s">
        <v>2846</v>
      </c>
      <c r="D1440" s="2" t="s">
        <v>20</v>
      </c>
      <c r="E1440" s="2" t="s">
        <v>17</v>
      </c>
      <c r="F1440" s="3">
        <v>151.0711</v>
      </c>
      <c r="G1440" s="3">
        <v>-28.418399999999998</v>
      </c>
    </row>
    <row r="1441" spans="1:7" x14ac:dyDescent="0.3">
      <c r="A1441" t="str">
        <f t="shared" si="22"/>
        <v>041521</v>
      </c>
      <c r="B1441" s="2" t="s">
        <v>2847</v>
      </c>
      <c r="C1441" s="2" t="s">
        <v>2848</v>
      </c>
      <c r="D1441" s="2" t="s">
        <v>20</v>
      </c>
      <c r="E1441" s="2" t="s">
        <v>17</v>
      </c>
      <c r="F1441" s="3">
        <v>150.32669999999999</v>
      </c>
      <c r="G1441" s="3">
        <v>-28.519500000000001</v>
      </c>
    </row>
    <row r="1442" spans="1:7" x14ac:dyDescent="0.3">
      <c r="A1442" t="str">
        <f t="shared" si="22"/>
        <v>041522</v>
      </c>
      <c r="B1442" s="2" t="s">
        <v>2849</v>
      </c>
      <c r="C1442" s="2" t="s">
        <v>2850</v>
      </c>
      <c r="D1442" s="2" t="s">
        <v>20</v>
      </c>
      <c r="E1442" s="2" t="s">
        <v>17</v>
      </c>
      <c r="F1442" s="3">
        <v>151.26830000000001</v>
      </c>
      <c r="G1442" s="3">
        <v>-27.164200000000001</v>
      </c>
    </row>
    <row r="1443" spans="1:7" x14ac:dyDescent="0.3">
      <c r="A1443" t="str">
        <f t="shared" si="22"/>
        <v>041523</v>
      </c>
      <c r="B1443" s="2" t="s">
        <v>2851</v>
      </c>
      <c r="C1443" s="2" t="s">
        <v>2852</v>
      </c>
      <c r="D1443" s="2" t="s">
        <v>20</v>
      </c>
      <c r="E1443" s="2" t="s">
        <v>17</v>
      </c>
      <c r="F1443" s="3">
        <v>151.0778</v>
      </c>
      <c r="G1443" s="3">
        <v>-27.118400000000001</v>
      </c>
    </row>
    <row r="1444" spans="1:7" x14ac:dyDescent="0.3">
      <c r="A1444" t="str">
        <f t="shared" si="22"/>
        <v>041524</v>
      </c>
      <c r="B1444" s="2" t="s">
        <v>2853</v>
      </c>
      <c r="C1444" s="2" t="s">
        <v>2854</v>
      </c>
      <c r="D1444" s="2" t="s">
        <v>20</v>
      </c>
      <c r="E1444" s="2" t="s">
        <v>17</v>
      </c>
      <c r="F1444" s="3">
        <v>151.97110000000001</v>
      </c>
      <c r="G1444" s="3">
        <v>-28.4984</v>
      </c>
    </row>
    <row r="1445" spans="1:7" x14ac:dyDescent="0.3">
      <c r="A1445" t="str">
        <f t="shared" si="22"/>
        <v>041525</v>
      </c>
      <c r="B1445" s="2" t="s">
        <v>2855</v>
      </c>
      <c r="C1445" s="2" t="s">
        <v>2856</v>
      </c>
      <c r="D1445" s="2" t="s">
        <v>20</v>
      </c>
      <c r="E1445" s="2" t="s">
        <v>17</v>
      </c>
      <c r="F1445" s="3">
        <v>152.10140000000001</v>
      </c>
      <c r="G1445" s="3">
        <v>-28.204499999999999</v>
      </c>
    </row>
    <row r="1446" spans="1:7" x14ac:dyDescent="0.3">
      <c r="A1446" t="str">
        <f t="shared" si="22"/>
        <v>041526</v>
      </c>
      <c r="B1446" s="2" t="s">
        <v>2857</v>
      </c>
      <c r="C1446" s="2" t="s">
        <v>2858</v>
      </c>
      <c r="D1446" s="2" t="s">
        <v>20</v>
      </c>
      <c r="E1446" s="2" t="s">
        <v>17</v>
      </c>
      <c r="F1446" s="3">
        <v>152.09110000000001</v>
      </c>
      <c r="G1446" s="3">
        <v>-28.4451</v>
      </c>
    </row>
    <row r="1447" spans="1:7" x14ac:dyDescent="0.3">
      <c r="A1447" t="str">
        <f t="shared" si="22"/>
        <v>041527</v>
      </c>
      <c r="B1447" s="2" t="s">
        <v>2859</v>
      </c>
      <c r="C1447" s="2" t="s">
        <v>1942</v>
      </c>
      <c r="D1447" s="2" t="s">
        <v>20</v>
      </c>
      <c r="E1447" s="2" t="s">
        <v>17</v>
      </c>
      <c r="F1447" s="3">
        <v>151.49109999999999</v>
      </c>
      <c r="G1447" s="3">
        <v>-27.145099999999999</v>
      </c>
    </row>
    <row r="1448" spans="1:7" x14ac:dyDescent="0.3">
      <c r="A1448" t="str">
        <f t="shared" si="22"/>
        <v>041528</v>
      </c>
      <c r="B1448" s="2" t="s">
        <v>2860</v>
      </c>
      <c r="C1448" s="2" t="s">
        <v>2861</v>
      </c>
      <c r="D1448" s="2" t="s">
        <v>20</v>
      </c>
      <c r="E1448" s="2" t="s">
        <v>17</v>
      </c>
      <c r="F1448" s="3">
        <v>151.64779999999999</v>
      </c>
      <c r="G1448" s="3">
        <v>-27.048400000000001</v>
      </c>
    </row>
    <row r="1449" spans="1:7" x14ac:dyDescent="0.3">
      <c r="A1449" t="str">
        <f t="shared" si="22"/>
        <v>041529</v>
      </c>
      <c r="B1449" s="2" t="s">
        <v>2862</v>
      </c>
      <c r="C1449" s="2" t="s">
        <v>2863</v>
      </c>
      <c r="D1449" s="2" t="s">
        <v>20</v>
      </c>
      <c r="E1449" s="2" t="s">
        <v>17</v>
      </c>
      <c r="F1449" s="3">
        <v>151.9211</v>
      </c>
      <c r="G1449" s="3">
        <v>-27.538399999999999</v>
      </c>
    </row>
    <row r="1450" spans="1:7" x14ac:dyDescent="0.3">
      <c r="A1450" t="str">
        <f t="shared" si="22"/>
        <v>041530</v>
      </c>
      <c r="B1450" s="2" t="s">
        <v>2864</v>
      </c>
      <c r="C1450" s="2" t="s">
        <v>2865</v>
      </c>
      <c r="D1450" s="2" t="s">
        <v>20</v>
      </c>
      <c r="E1450" s="2" t="s">
        <v>17</v>
      </c>
      <c r="F1450" s="3">
        <v>152.22110000000001</v>
      </c>
      <c r="G1450" s="3">
        <v>-28.198399999999999</v>
      </c>
    </row>
    <row r="1451" spans="1:7" x14ac:dyDescent="0.3">
      <c r="A1451" t="str">
        <f t="shared" si="22"/>
        <v>041531</v>
      </c>
      <c r="B1451" s="2" t="s">
        <v>2866</v>
      </c>
      <c r="C1451" s="2" t="s">
        <v>2867</v>
      </c>
      <c r="D1451" s="2" t="s">
        <v>20</v>
      </c>
      <c r="E1451" s="2" t="s">
        <v>17</v>
      </c>
      <c r="F1451" s="3">
        <v>152.0778</v>
      </c>
      <c r="G1451" s="3">
        <v>-28.118400000000001</v>
      </c>
    </row>
    <row r="1452" spans="1:7" x14ac:dyDescent="0.3">
      <c r="A1452" t="str">
        <f t="shared" si="22"/>
        <v>041532</v>
      </c>
      <c r="B1452" s="2" t="s">
        <v>2868</v>
      </c>
      <c r="C1452" s="2" t="s">
        <v>2869</v>
      </c>
      <c r="D1452" s="2" t="s">
        <v>20</v>
      </c>
      <c r="E1452" s="2" t="s">
        <v>17</v>
      </c>
      <c r="F1452" s="3">
        <v>152.00110000000001</v>
      </c>
      <c r="G1452" s="3">
        <v>-28.3751</v>
      </c>
    </row>
    <row r="1453" spans="1:7" x14ac:dyDescent="0.3">
      <c r="A1453" t="str">
        <f t="shared" si="22"/>
        <v>041533</v>
      </c>
      <c r="B1453" s="2" t="s">
        <v>2870</v>
      </c>
      <c r="C1453" s="2" t="s">
        <v>2871</v>
      </c>
      <c r="D1453" s="2" t="s">
        <v>20</v>
      </c>
      <c r="E1453" s="2" t="s">
        <v>17</v>
      </c>
      <c r="F1453" s="3">
        <v>152.24780000000001</v>
      </c>
      <c r="G1453" s="3">
        <v>-28.245100000000001</v>
      </c>
    </row>
    <row r="1454" spans="1:7" x14ac:dyDescent="0.3">
      <c r="A1454" t="str">
        <f t="shared" si="22"/>
        <v>041534</v>
      </c>
      <c r="B1454" s="2" t="s">
        <v>2872</v>
      </c>
      <c r="C1454" s="2" t="s">
        <v>2873</v>
      </c>
      <c r="D1454" s="2" t="s">
        <v>20</v>
      </c>
      <c r="E1454" s="2" t="s">
        <v>17</v>
      </c>
      <c r="F1454" s="3">
        <v>152.0478</v>
      </c>
      <c r="G1454" s="3">
        <v>-28.225100000000001</v>
      </c>
    </row>
    <row r="1455" spans="1:7" x14ac:dyDescent="0.3">
      <c r="A1455" t="str">
        <f t="shared" si="22"/>
        <v>041535</v>
      </c>
      <c r="B1455" s="2" t="s">
        <v>2874</v>
      </c>
      <c r="C1455" s="2" t="s">
        <v>2875</v>
      </c>
      <c r="D1455" s="2" t="s">
        <v>20</v>
      </c>
      <c r="E1455" s="2" t="s">
        <v>17</v>
      </c>
      <c r="F1455" s="3">
        <v>152.14109999999999</v>
      </c>
      <c r="G1455" s="3">
        <v>-28.368400000000001</v>
      </c>
    </row>
    <row r="1456" spans="1:7" x14ac:dyDescent="0.3">
      <c r="A1456" t="str">
        <f t="shared" si="22"/>
        <v>041536</v>
      </c>
      <c r="B1456" s="2" t="s">
        <v>2876</v>
      </c>
      <c r="C1456" s="2" t="s">
        <v>2877</v>
      </c>
      <c r="D1456" s="2" t="s">
        <v>20</v>
      </c>
      <c r="E1456" s="2" t="s">
        <v>17</v>
      </c>
      <c r="F1456" s="3">
        <v>152.12780000000001</v>
      </c>
      <c r="G1456" s="3">
        <v>-28.288399999999999</v>
      </c>
    </row>
    <row r="1457" spans="1:7" x14ac:dyDescent="0.3">
      <c r="A1457" t="str">
        <f t="shared" si="22"/>
        <v>041537</v>
      </c>
      <c r="B1457" s="2" t="s">
        <v>2878</v>
      </c>
      <c r="C1457" s="2" t="s">
        <v>2879</v>
      </c>
      <c r="D1457" s="2" t="s">
        <v>20</v>
      </c>
      <c r="E1457" s="2" t="s">
        <v>17</v>
      </c>
      <c r="F1457" s="3">
        <v>152.2911</v>
      </c>
      <c r="G1457" s="3">
        <v>-28.3384</v>
      </c>
    </row>
    <row r="1458" spans="1:7" x14ac:dyDescent="0.3">
      <c r="A1458" t="str">
        <f t="shared" si="22"/>
        <v>041538</v>
      </c>
      <c r="B1458" s="2" t="s">
        <v>2880</v>
      </c>
      <c r="C1458" s="2" t="s">
        <v>2881</v>
      </c>
      <c r="D1458" s="2" t="s">
        <v>20</v>
      </c>
      <c r="E1458" s="2" t="s">
        <v>17</v>
      </c>
      <c r="F1458" s="3">
        <v>150.42779999999999</v>
      </c>
      <c r="G1458" s="3">
        <v>-26.8184</v>
      </c>
    </row>
    <row r="1459" spans="1:7" x14ac:dyDescent="0.3">
      <c r="A1459" t="str">
        <f t="shared" si="22"/>
        <v>041539</v>
      </c>
      <c r="B1459" s="2" t="s">
        <v>2882</v>
      </c>
      <c r="C1459" s="2" t="s">
        <v>2883</v>
      </c>
      <c r="D1459" s="2" t="s">
        <v>20</v>
      </c>
      <c r="E1459" s="2" t="s">
        <v>17</v>
      </c>
      <c r="F1459" s="3">
        <v>152.2011</v>
      </c>
      <c r="G1459" s="3">
        <v>-28.395099999999999</v>
      </c>
    </row>
    <row r="1460" spans="1:7" x14ac:dyDescent="0.3">
      <c r="A1460" t="str">
        <f t="shared" si="22"/>
        <v>041540</v>
      </c>
      <c r="B1460" s="2" t="s">
        <v>2884</v>
      </c>
      <c r="C1460" s="2" t="s">
        <v>2885</v>
      </c>
      <c r="D1460" s="2" t="s">
        <v>20</v>
      </c>
      <c r="E1460" s="2" t="s">
        <v>17</v>
      </c>
      <c r="F1460" s="3">
        <v>151.34110000000001</v>
      </c>
      <c r="G1460" s="3">
        <v>-29.168399999999998</v>
      </c>
    </row>
    <row r="1461" spans="1:7" x14ac:dyDescent="0.3">
      <c r="A1461" t="str">
        <f t="shared" si="22"/>
        <v>041541</v>
      </c>
      <c r="B1461" s="2" t="s">
        <v>2886</v>
      </c>
      <c r="C1461" s="2" t="s">
        <v>2887</v>
      </c>
      <c r="D1461" s="2" t="s">
        <v>20</v>
      </c>
      <c r="E1461" s="2" t="s">
        <v>17</v>
      </c>
      <c r="F1461" s="3">
        <v>151.39109999999999</v>
      </c>
      <c r="G1461" s="3">
        <v>-27.948399999999999</v>
      </c>
    </row>
    <row r="1462" spans="1:7" x14ac:dyDescent="0.3">
      <c r="A1462" t="str">
        <f t="shared" si="22"/>
        <v>041542</v>
      </c>
      <c r="B1462" s="2" t="s">
        <v>2888</v>
      </c>
      <c r="C1462" s="2" t="s">
        <v>2889</v>
      </c>
      <c r="D1462" s="2" t="s">
        <v>20</v>
      </c>
      <c r="E1462" s="2" t="s">
        <v>17</v>
      </c>
      <c r="F1462" s="3">
        <v>152.14109999999999</v>
      </c>
      <c r="G1462" s="3">
        <v>-28.345099999999999</v>
      </c>
    </row>
    <row r="1463" spans="1:7" x14ac:dyDescent="0.3">
      <c r="A1463" t="str">
        <f t="shared" si="22"/>
        <v>041543</v>
      </c>
      <c r="B1463" s="2" t="s">
        <v>2890</v>
      </c>
      <c r="C1463" s="2" t="s">
        <v>2891</v>
      </c>
      <c r="D1463" s="2" t="s">
        <v>20</v>
      </c>
      <c r="E1463" s="2" t="s">
        <v>17</v>
      </c>
      <c r="F1463" s="3">
        <v>151.19110000000001</v>
      </c>
      <c r="G1463" s="3">
        <v>-28.0684</v>
      </c>
    </row>
    <row r="1464" spans="1:7" x14ac:dyDescent="0.3">
      <c r="A1464" t="str">
        <f t="shared" si="22"/>
        <v>041544</v>
      </c>
      <c r="B1464" s="2" t="s">
        <v>2892</v>
      </c>
      <c r="C1464" s="2" t="s">
        <v>2893</v>
      </c>
      <c r="D1464" s="2" t="s">
        <v>20</v>
      </c>
      <c r="E1464" s="2" t="s">
        <v>17</v>
      </c>
      <c r="F1464" s="3">
        <v>150.97110000000001</v>
      </c>
      <c r="G1464" s="3">
        <v>-26.795100000000001</v>
      </c>
    </row>
    <row r="1465" spans="1:7" x14ac:dyDescent="0.3">
      <c r="A1465" t="str">
        <f t="shared" si="22"/>
        <v>041545</v>
      </c>
      <c r="B1465" s="2" t="s">
        <v>2894</v>
      </c>
      <c r="C1465" s="2" t="s">
        <v>2895</v>
      </c>
      <c r="D1465" s="2" t="s">
        <v>20</v>
      </c>
      <c r="E1465" s="2" t="s">
        <v>17</v>
      </c>
      <c r="F1465" s="3">
        <v>150.92779999999999</v>
      </c>
      <c r="G1465" s="3">
        <v>-27.648399999999999</v>
      </c>
    </row>
    <row r="1466" spans="1:7" x14ac:dyDescent="0.3">
      <c r="A1466" t="str">
        <f t="shared" si="22"/>
        <v>041546</v>
      </c>
      <c r="B1466" s="2" t="s">
        <v>2896</v>
      </c>
      <c r="C1466" s="2" t="s">
        <v>2897</v>
      </c>
      <c r="D1466" s="2" t="s">
        <v>20</v>
      </c>
      <c r="E1466" s="2" t="s">
        <v>17</v>
      </c>
      <c r="F1466" s="3">
        <v>150.52109999999999</v>
      </c>
      <c r="G1466" s="3">
        <v>-27.995100000000001</v>
      </c>
    </row>
    <row r="1467" spans="1:7" x14ac:dyDescent="0.3">
      <c r="A1467" t="str">
        <f t="shared" si="22"/>
        <v>041547</v>
      </c>
      <c r="B1467" s="2" t="s">
        <v>2898</v>
      </c>
      <c r="C1467" s="2" t="s">
        <v>2899</v>
      </c>
      <c r="D1467" s="2" t="s">
        <v>20</v>
      </c>
      <c r="E1467" s="2" t="s">
        <v>17</v>
      </c>
      <c r="F1467" s="3">
        <v>151.9478</v>
      </c>
      <c r="G1467" s="3">
        <v>-28.918399999999998</v>
      </c>
    </row>
    <row r="1468" spans="1:7" x14ac:dyDescent="0.3">
      <c r="A1468" t="str">
        <f t="shared" si="22"/>
        <v>041549</v>
      </c>
      <c r="B1468" s="2" t="s">
        <v>2900</v>
      </c>
      <c r="C1468" s="2" t="s">
        <v>2901</v>
      </c>
      <c r="D1468" s="2" t="s">
        <v>20</v>
      </c>
      <c r="E1468" s="2" t="s">
        <v>17</v>
      </c>
      <c r="F1468" s="3">
        <v>150.30109999999999</v>
      </c>
      <c r="G1468" s="3">
        <v>-28.398399999999999</v>
      </c>
    </row>
    <row r="1469" spans="1:7" x14ac:dyDescent="0.3">
      <c r="A1469" t="str">
        <f t="shared" si="22"/>
        <v>042000</v>
      </c>
      <c r="B1469" s="2" t="s">
        <v>2902</v>
      </c>
      <c r="C1469" s="2" t="s">
        <v>2903</v>
      </c>
      <c r="D1469" s="2" t="s">
        <v>20</v>
      </c>
      <c r="E1469" s="2" t="s">
        <v>17</v>
      </c>
      <c r="F1469" s="3">
        <v>150.50110000000001</v>
      </c>
      <c r="G1469" s="3">
        <v>-26.4451</v>
      </c>
    </row>
    <row r="1470" spans="1:7" x14ac:dyDescent="0.3">
      <c r="A1470" t="str">
        <f t="shared" si="22"/>
        <v>042001</v>
      </c>
      <c r="B1470" s="2" t="s">
        <v>2904</v>
      </c>
      <c r="C1470" s="2" t="s">
        <v>2905</v>
      </c>
      <c r="D1470" s="2" t="s">
        <v>20</v>
      </c>
      <c r="E1470" s="2" t="s">
        <v>17</v>
      </c>
      <c r="F1470" s="3">
        <v>150.3511</v>
      </c>
      <c r="G1470" s="3">
        <v>-26.598400000000002</v>
      </c>
    </row>
    <row r="1471" spans="1:7" x14ac:dyDescent="0.3">
      <c r="A1471" t="str">
        <f t="shared" si="22"/>
        <v>042002</v>
      </c>
      <c r="B1471" s="2" t="s">
        <v>2906</v>
      </c>
      <c r="C1471" s="2" t="s">
        <v>2907</v>
      </c>
      <c r="D1471" s="2" t="s">
        <v>20</v>
      </c>
      <c r="E1471" s="2" t="s">
        <v>17</v>
      </c>
      <c r="F1471" s="3">
        <v>150.2978</v>
      </c>
      <c r="G1471" s="3">
        <v>-27.225100000000001</v>
      </c>
    </row>
    <row r="1472" spans="1:7" x14ac:dyDescent="0.3">
      <c r="A1472" t="str">
        <f t="shared" si="22"/>
        <v>042003</v>
      </c>
      <c r="B1472" s="2" t="s">
        <v>2908</v>
      </c>
      <c r="C1472" s="2" t="s">
        <v>2909</v>
      </c>
      <c r="D1472" s="2" t="s">
        <v>20</v>
      </c>
      <c r="E1472" s="2" t="s">
        <v>17</v>
      </c>
      <c r="F1472" s="3">
        <v>149.12110000000001</v>
      </c>
      <c r="G1472" s="3">
        <v>-28.238399999999999</v>
      </c>
    </row>
    <row r="1473" spans="1:7" x14ac:dyDescent="0.3">
      <c r="A1473" t="str">
        <f t="shared" si="22"/>
        <v>042004</v>
      </c>
      <c r="B1473" s="2" t="s">
        <v>2910</v>
      </c>
      <c r="C1473" s="2" t="s">
        <v>2911</v>
      </c>
      <c r="D1473" s="2" t="s">
        <v>20</v>
      </c>
      <c r="E1473" s="2" t="s">
        <v>17</v>
      </c>
      <c r="F1473" s="3">
        <v>150.1011</v>
      </c>
      <c r="G1473" s="3">
        <v>-26.4984</v>
      </c>
    </row>
    <row r="1474" spans="1:7" x14ac:dyDescent="0.3">
      <c r="A1474" t="str">
        <f t="shared" si="22"/>
        <v>042005</v>
      </c>
      <c r="B1474" s="2" t="s">
        <v>2912</v>
      </c>
      <c r="C1474" s="2" t="s">
        <v>2913</v>
      </c>
      <c r="D1474" s="2" t="s">
        <v>20</v>
      </c>
      <c r="E1474" s="2" t="s">
        <v>17</v>
      </c>
      <c r="F1474" s="3">
        <v>150.3511</v>
      </c>
      <c r="G1474" s="3">
        <v>-26.668399999999998</v>
      </c>
    </row>
    <row r="1475" spans="1:7" x14ac:dyDescent="0.3">
      <c r="A1475" t="str">
        <f t="shared" ref="A1475:A1538" si="23">TRIM(B1475)&amp;""</f>
        <v>042006</v>
      </c>
      <c r="B1475" s="2" t="s">
        <v>2914</v>
      </c>
      <c r="C1475" s="2" t="s">
        <v>2915</v>
      </c>
      <c r="D1475" s="2" t="s">
        <v>20</v>
      </c>
      <c r="E1475" s="2" t="s">
        <v>17</v>
      </c>
      <c r="F1475" s="3">
        <v>149.62110000000001</v>
      </c>
      <c r="G1475" s="3">
        <v>-27.548400000000001</v>
      </c>
    </row>
    <row r="1476" spans="1:7" x14ac:dyDescent="0.3">
      <c r="A1476" t="str">
        <f t="shared" si="23"/>
        <v>042007</v>
      </c>
      <c r="B1476" s="2" t="s">
        <v>2916</v>
      </c>
      <c r="C1476" s="2" t="s">
        <v>2917</v>
      </c>
      <c r="D1476" s="2" t="s">
        <v>20</v>
      </c>
      <c r="E1476" s="2" t="s">
        <v>17</v>
      </c>
      <c r="F1476" s="3">
        <v>149.80109999999999</v>
      </c>
      <c r="G1476" s="3">
        <v>-27.098400000000002</v>
      </c>
    </row>
    <row r="1477" spans="1:7" x14ac:dyDescent="0.3">
      <c r="A1477" t="str">
        <f t="shared" si="23"/>
        <v>042008</v>
      </c>
      <c r="B1477" s="2" t="s">
        <v>2918</v>
      </c>
      <c r="C1477" s="2" t="s">
        <v>2919</v>
      </c>
      <c r="D1477" s="2" t="s">
        <v>20</v>
      </c>
      <c r="E1477" s="2" t="s">
        <v>17</v>
      </c>
      <c r="F1477" s="3">
        <v>148.99780000000001</v>
      </c>
      <c r="G1477" s="3">
        <v>-28.618400000000001</v>
      </c>
    </row>
    <row r="1478" spans="1:7" x14ac:dyDescent="0.3">
      <c r="A1478" t="str">
        <f t="shared" si="23"/>
        <v>042009</v>
      </c>
      <c r="B1478" s="2" t="s">
        <v>2920</v>
      </c>
      <c r="C1478" s="2" t="s">
        <v>2921</v>
      </c>
      <c r="D1478" s="2" t="s">
        <v>20</v>
      </c>
      <c r="E1478" s="2" t="s">
        <v>17</v>
      </c>
      <c r="F1478" s="3">
        <v>149.99780000000001</v>
      </c>
      <c r="G1478" s="3">
        <v>-26.638400000000001</v>
      </c>
    </row>
    <row r="1479" spans="1:7" x14ac:dyDescent="0.3">
      <c r="A1479" t="str">
        <f t="shared" si="23"/>
        <v>042010</v>
      </c>
      <c r="B1479" s="2" t="s">
        <v>2922</v>
      </c>
      <c r="C1479" s="2" t="s">
        <v>2923</v>
      </c>
      <c r="D1479" s="2" t="s">
        <v>20</v>
      </c>
      <c r="E1479" s="2" t="s">
        <v>17</v>
      </c>
      <c r="F1479" s="3">
        <v>149.77780000000001</v>
      </c>
      <c r="G1479" s="3">
        <v>-26.638400000000001</v>
      </c>
    </row>
    <row r="1480" spans="1:7" x14ac:dyDescent="0.3">
      <c r="A1480" t="str">
        <f t="shared" si="23"/>
        <v>042011</v>
      </c>
      <c r="B1480" s="2" t="s">
        <v>2924</v>
      </c>
      <c r="C1480" s="2" t="s">
        <v>2925</v>
      </c>
      <c r="D1480" s="2" t="s">
        <v>20</v>
      </c>
      <c r="E1480" s="2" t="s">
        <v>17</v>
      </c>
      <c r="F1480" s="3">
        <v>149.5778</v>
      </c>
      <c r="G1480" s="3">
        <v>-27.8751</v>
      </c>
    </row>
    <row r="1481" spans="1:7" x14ac:dyDescent="0.3">
      <c r="A1481" t="str">
        <f t="shared" si="23"/>
        <v>042012</v>
      </c>
      <c r="B1481" s="2" t="s">
        <v>2926</v>
      </c>
      <c r="C1481" s="2" t="s">
        <v>2927</v>
      </c>
      <c r="D1481" s="2" t="s">
        <v>20</v>
      </c>
      <c r="E1481" s="2" t="s">
        <v>17</v>
      </c>
      <c r="F1481" s="3">
        <v>149.6978</v>
      </c>
      <c r="G1481" s="3">
        <v>-27.2484</v>
      </c>
    </row>
    <row r="1482" spans="1:7" x14ac:dyDescent="0.3">
      <c r="A1482" t="str">
        <f t="shared" si="23"/>
        <v>042013</v>
      </c>
      <c r="B1482" s="2" t="s">
        <v>2928</v>
      </c>
      <c r="C1482" s="2" t="s">
        <v>2929</v>
      </c>
      <c r="D1482" s="2" t="s">
        <v>20</v>
      </c>
      <c r="E1482" s="2" t="s">
        <v>17</v>
      </c>
      <c r="F1482" s="3">
        <v>149.22110000000001</v>
      </c>
      <c r="G1482" s="3">
        <v>-28.545100000000001</v>
      </c>
    </row>
    <row r="1483" spans="1:7" x14ac:dyDescent="0.3">
      <c r="A1483" t="str">
        <f t="shared" si="23"/>
        <v>042014</v>
      </c>
      <c r="B1483" s="2" t="s">
        <v>2930</v>
      </c>
      <c r="C1483" s="2" t="s">
        <v>2931</v>
      </c>
      <c r="D1483" s="2" t="s">
        <v>20</v>
      </c>
      <c r="E1483" s="2" t="s">
        <v>17</v>
      </c>
      <c r="F1483" s="3">
        <v>150.1978</v>
      </c>
      <c r="G1483" s="3">
        <v>-27.3184</v>
      </c>
    </row>
    <row r="1484" spans="1:7" x14ac:dyDescent="0.3">
      <c r="A1484" t="str">
        <f t="shared" si="23"/>
        <v>042015</v>
      </c>
      <c r="B1484" s="2" t="s">
        <v>2932</v>
      </c>
      <c r="C1484" s="2" t="s">
        <v>2933</v>
      </c>
      <c r="D1484" s="2" t="s">
        <v>20</v>
      </c>
      <c r="E1484" s="2" t="s">
        <v>17</v>
      </c>
      <c r="F1484" s="3">
        <v>150.15110000000001</v>
      </c>
      <c r="G1484" s="3">
        <v>-26.398399999999999</v>
      </c>
    </row>
    <row r="1485" spans="1:7" x14ac:dyDescent="0.3">
      <c r="A1485" t="str">
        <f t="shared" si="23"/>
        <v>042016</v>
      </c>
      <c r="B1485" s="2" t="s">
        <v>2934</v>
      </c>
      <c r="C1485" s="2" t="s">
        <v>2935</v>
      </c>
      <c r="D1485" s="2" t="s">
        <v>20</v>
      </c>
      <c r="E1485" s="2" t="s">
        <v>17</v>
      </c>
      <c r="F1485" s="3">
        <v>150.0778</v>
      </c>
      <c r="G1485" s="3">
        <v>-27.3384</v>
      </c>
    </row>
    <row r="1486" spans="1:7" x14ac:dyDescent="0.3">
      <c r="A1486" t="str">
        <f t="shared" si="23"/>
        <v>042017</v>
      </c>
      <c r="B1486" s="2" t="s">
        <v>2936</v>
      </c>
      <c r="C1486" s="2" t="s">
        <v>2937</v>
      </c>
      <c r="D1486" s="2" t="s">
        <v>20</v>
      </c>
      <c r="E1486" s="2" t="s">
        <v>17</v>
      </c>
      <c r="F1486" s="3">
        <v>149.00110000000001</v>
      </c>
      <c r="G1486" s="3">
        <v>-28.398399999999999</v>
      </c>
    </row>
    <row r="1487" spans="1:7" x14ac:dyDescent="0.3">
      <c r="A1487" t="str">
        <f t="shared" si="23"/>
        <v>042018</v>
      </c>
      <c r="B1487" s="2" t="s">
        <v>2938</v>
      </c>
      <c r="C1487" s="2" t="s">
        <v>2939</v>
      </c>
      <c r="D1487" s="2" t="s">
        <v>20</v>
      </c>
      <c r="E1487" s="2" t="s">
        <v>17</v>
      </c>
      <c r="F1487" s="3">
        <v>150.1011</v>
      </c>
      <c r="G1487" s="3">
        <v>-27.4984</v>
      </c>
    </row>
    <row r="1488" spans="1:7" x14ac:dyDescent="0.3">
      <c r="A1488" t="str">
        <f t="shared" si="23"/>
        <v>042019</v>
      </c>
      <c r="B1488" s="2" t="s">
        <v>2940</v>
      </c>
      <c r="C1488" s="2" t="s">
        <v>2941</v>
      </c>
      <c r="D1488" s="2" t="s">
        <v>20</v>
      </c>
      <c r="E1488" s="2" t="s">
        <v>17</v>
      </c>
      <c r="F1488" s="3">
        <v>150.0711</v>
      </c>
      <c r="G1488" s="3">
        <v>-27.598400000000002</v>
      </c>
    </row>
    <row r="1489" spans="1:7" x14ac:dyDescent="0.3">
      <c r="A1489" t="str">
        <f t="shared" si="23"/>
        <v>042020</v>
      </c>
      <c r="B1489" s="2" t="s">
        <v>2942</v>
      </c>
      <c r="C1489" s="2" t="s">
        <v>2943</v>
      </c>
      <c r="D1489" s="2" t="s">
        <v>20</v>
      </c>
      <c r="E1489" s="2" t="s">
        <v>17</v>
      </c>
      <c r="F1489" s="3">
        <v>150.15110000000001</v>
      </c>
      <c r="G1489" s="3">
        <v>-26.448399999999999</v>
      </c>
    </row>
    <row r="1490" spans="1:7" x14ac:dyDescent="0.3">
      <c r="A1490" t="str">
        <f t="shared" si="23"/>
        <v>042021</v>
      </c>
      <c r="B1490" s="2" t="s">
        <v>2944</v>
      </c>
      <c r="C1490" s="2" t="s">
        <v>2945</v>
      </c>
      <c r="D1490" s="2" t="s">
        <v>20</v>
      </c>
      <c r="E1490" s="2" t="s">
        <v>17</v>
      </c>
      <c r="F1490" s="3">
        <v>149.9511</v>
      </c>
      <c r="G1490" s="3">
        <v>-26.495100000000001</v>
      </c>
    </row>
    <row r="1491" spans="1:7" x14ac:dyDescent="0.3">
      <c r="A1491" t="str">
        <f t="shared" si="23"/>
        <v>042022</v>
      </c>
      <c r="B1491" s="2" t="s">
        <v>2946</v>
      </c>
      <c r="C1491" s="2" t="s">
        <v>2947</v>
      </c>
      <c r="D1491" s="2" t="s">
        <v>20</v>
      </c>
      <c r="E1491" s="2" t="s">
        <v>17</v>
      </c>
      <c r="F1491" s="3">
        <v>149.89779999999999</v>
      </c>
      <c r="G1491" s="3">
        <v>-27.345099999999999</v>
      </c>
    </row>
    <row r="1492" spans="1:7" x14ac:dyDescent="0.3">
      <c r="A1492" t="str">
        <f t="shared" si="23"/>
        <v>042023</v>
      </c>
      <c r="B1492" s="2" t="s">
        <v>2948</v>
      </c>
      <c r="C1492" s="2" t="s">
        <v>2949</v>
      </c>
      <c r="D1492" s="2" t="s">
        <v>20</v>
      </c>
      <c r="E1492" s="2" t="s">
        <v>17</v>
      </c>
      <c r="F1492" s="3">
        <v>150.18549999999999</v>
      </c>
      <c r="G1492" s="3">
        <v>-26.656500000000001</v>
      </c>
    </row>
    <row r="1493" spans="1:7" x14ac:dyDescent="0.3">
      <c r="A1493" t="str">
        <f t="shared" si="23"/>
        <v>042024</v>
      </c>
      <c r="B1493" s="2" t="s">
        <v>2950</v>
      </c>
      <c r="C1493" s="2" t="s">
        <v>2951</v>
      </c>
      <c r="D1493" s="2" t="s">
        <v>20</v>
      </c>
      <c r="E1493" s="2" t="s">
        <v>17</v>
      </c>
      <c r="F1493" s="3">
        <v>148.8211</v>
      </c>
      <c r="G1493" s="3">
        <v>-28.368400000000001</v>
      </c>
    </row>
    <row r="1494" spans="1:7" x14ac:dyDescent="0.3">
      <c r="A1494" t="str">
        <f t="shared" si="23"/>
        <v>042025</v>
      </c>
      <c r="B1494" s="2" t="s">
        <v>2952</v>
      </c>
      <c r="C1494" s="2" t="s">
        <v>2953</v>
      </c>
      <c r="D1494" s="2" t="s">
        <v>20</v>
      </c>
      <c r="E1494" s="2" t="s">
        <v>17</v>
      </c>
      <c r="F1494" s="3">
        <v>150.64779999999999</v>
      </c>
      <c r="G1494" s="3">
        <v>-26.548400000000001</v>
      </c>
    </row>
    <row r="1495" spans="1:7" x14ac:dyDescent="0.3">
      <c r="A1495" t="str">
        <f t="shared" si="23"/>
        <v>042026</v>
      </c>
      <c r="B1495" s="2" t="s">
        <v>2954</v>
      </c>
      <c r="C1495" s="2" t="s">
        <v>2955</v>
      </c>
      <c r="D1495" s="2" t="s">
        <v>20</v>
      </c>
      <c r="E1495" s="2" t="s">
        <v>17</v>
      </c>
      <c r="F1495" s="3">
        <v>149.62110000000001</v>
      </c>
      <c r="G1495" s="3">
        <v>-26.648399999999999</v>
      </c>
    </row>
    <row r="1496" spans="1:7" x14ac:dyDescent="0.3">
      <c r="A1496" t="str">
        <f t="shared" si="23"/>
        <v>042027</v>
      </c>
      <c r="B1496" s="2" t="s">
        <v>2956</v>
      </c>
      <c r="C1496" s="2" t="s">
        <v>2957</v>
      </c>
      <c r="D1496" s="2" t="s">
        <v>20</v>
      </c>
      <c r="E1496" s="2" t="s">
        <v>17</v>
      </c>
      <c r="F1496" s="3">
        <v>149.47110000000001</v>
      </c>
      <c r="G1496" s="3">
        <v>-28.488399999999999</v>
      </c>
    </row>
    <row r="1497" spans="1:7" x14ac:dyDescent="0.3">
      <c r="A1497" t="str">
        <f t="shared" si="23"/>
        <v>042028</v>
      </c>
      <c r="B1497" s="2" t="s">
        <v>2958</v>
      </c>
      <c r="C1497" s="2" t="s">
        <v>2959</v>
      </c>
      <c r="D1497" s="2" t="s">
        <v>20</v>
      </c>
      <c r="E1497" s="2" t="s">
        <v>17</v>
      </c>
      <c r="F1497" s="3">
        <v>148.87110000000001</v>
      </c>
      <c r="G1497" s="3">
        <v>-28.645099999999999</v>
      </c>
    </row>
    <row r="1498" spans="1:7" x14ac:dyDescent="0.3">
      <c r="A1498" t="str">
        <f t="shared" si="23"/>
        <v>042029</v>
      </c>
      <c r="B1498" s="2" t="s">
        <v>2960</v>
      </c>
      <c r="C1498" s="2" t="s">
        <v>2961</v>
      </c>
      <c r="D1498" s="2" t="s">
        <v>20</v>
      </c>
      <c r="E1498" s="2" t="s">
        <v>17</v>
      </c>
      <c r="F1498" s="3">
        <v>149.22110000000001</v>
      </c>
      <c r="G1498" s="3">
        <v>-28.418399999999998</v>
      </c>
    </row>
    <row r="1499" spans="1:7" x14ac:dyDescent="0.3">
      <c r="A1499" t="str">
        <f t="shared" si="23"/>
        <v>042030</v>
      </c>
      <c r="B1499" s="2" t="s">
        <v>2962</v>
      </c>
      <c r="C1499" s="2" t="s">
        <v>2963</v>
      </c>
      <c r="D1499" s="2" t="s">
        <v>20</v>
      </c>
      <c r="E1499" s="2" t="s">
        <v>17</v>
      </c>
      <c r="F1499" s="3">
        <v>149.65110000000001</v>
      </c>
      <c r="G1499" s="3">
        <v>-28.4451</v>
      </c>
    </row>
    <row r="1500" spans="1:7" x14ac:dyDescent="0.3">
      <c r="A1500" t="str">
        <f t="shared" si="23"/>
        <v>042031</v>
      </c>
      <c r="B1500" s="2" t="s">
        <v>2964</v>
      </c>
      <c r="C1500" s="2" t="s">
        <v>2965</v>
      </c>
      <c r="D1500" s="2" t="s">
        <v>20</v>
      </c>
      <c r="E1500" s="2" t="s">
        <v>17</v>
      </c>
      <c r="F1500" s="3">
        <v>149.99780000000001</v>
      </c>
      <c r="G1500" s="3">
        <v>-27.798400000000001</v>
      </c>
    </row>
    <row r="1501" spans="1:7" x14ac:dyDescent="0.3">
      <c r="A1501" t="str">
        <f t="shared" si="23"/>
        <v>042032</v>
      </c>
      <c r="B1501" s="2" t="s">
        <v>2966</v>
      </c>
      <c r="C1501" s="2" t="s">
        <v>2967</v>
      </c>
      <c r="D1501" s="2" t="s">
        <v>20</v>
      </c>
      <c r="E1501" s="2" t="s">
        <v>17</v>
      </c>
      <c r="F1501" s="3">
        <v>150.2011</v>
      </c>
      <c r="G1501" s="3">
        <v>-26.4984</v>
      </c>
    </row>
    <row r="1502" spans="1:7" x14ac:dyDescent="0.3">
      <c r="A1502" t="str">
        <f t="shared" si="23"/>
        <v>042033</v>
      </c>
      <c r="B1502" s="2" t="s">
        <v>2968</v>
      </c>
      <c r="C1502" s="2" t="s">
        <v>2969</v>
      </c>
      <c r="D1502" s="2" t="s">
        <v>20</v>
      </c>
      <c r="E1502" s="2" t="s">
        <v>17</v>
      </c>
      <c r="F1502" s="3">
        <v>150.1978</v>
      </c>
      <c r="G1502" s="3">
        <v>-26.298400000000001</v>
      </c>
    </row>
    <row r="1503" spans="1:7" x14ac:dyDescent="0.3">
      <c r="A1503" t="str">
        <f t="shared" si="23"/>
        <v>042034</v>
      </c>
      <c r="B1503" s="2" t="s">
        <v>2970</v>
      </c>
      <c r="C1503" s="2" t="s">
        <v>2971</v>
      </c>
      <c r="D1503" s="2" t="s">
        <v>20</v>
      </c>
      <c r="E1503" s="2" t="s">
        <v>17</v>
      </c>
      <c r="F1503" s="3">
        <v>150.00110000000001</v>
      </c>
      <c r="G1503" s="3">
        <v>-27.168399999999998</v>
      </c>
    </row>
    <row r="1504" spans="1:7" x14ac:dyDescent="0.3">
      <c r="A1504" t="str">
        <f t="shared" si="23"/>
        <v>042035</v>
      </c>
      <c r="B1504" s="2" t="s">
        <v>2972</v>
      </c>
      <c r="C1504" s="2" t="s">
        <v>2973</v>
      </c>
      <c r="D1504" s="2" t="s">
        <v>20</v>
      </c>
      <c r="E1504" s="2" t="s">
        <v>17</v>
      </c>
      <c r="F1504" s="3">
        <v>149.62110000000001</v>
      </c>
      <c r="G1504" s="3">
        <v>-26.648399999999999</v>
      </c>
    </row>
    <row r="1505" spans="1:7" x14ac:dyDescent="0.3">
      <c r="A1505" t="str">
        <f t="shared" si="23"/>
        <v>042036</v>
      </c>
      <c r="B1505" s="2" t="s">
        <v>2974</v>
      </c>
      <c r="C1505" s="2" t="s">
        <v>2975</v>
      </c>
      <c r="D1505" s="2" t="s">
        <v>20</v>
      </c>
      <c r="E1505" s="2" t="s">
        <v>17</v>
      </c>
      <c r="F1505" s="3">
        <v>150.84110000000001</v>
      </c>
      <c r="G1505" s="3">
        <v>-26.1751</v>
      </c>
    </row>
    <row r="1506" spans="1:7" x14ac:dyDescent="0.3">
      <c r="A1506" t="str">
        <f t="shared" si="23"/>
        <v>042037</v>
      </c>
      <c r="B1506" s="2" t="s">
        <v>2976</v>
      </c>
      <c r="C1506" s="2" t="s">
        <v>2977</v>
      </c>
      <c r="D1506" s="2" t="s">
        <v>20</v>
      </c>
      <c r="E1506" s="2" t="s">
        <v>17</v>
      </c>
      <c r="F1506" s="3">
        <v>150.1011</v>
      </c>
      <c r="G1506" s="3">
        <v>-26.698399999999999</v>
      </c>
    </row>
    <row r="1507" spans="1:7" x14ac:dyDescent="0.3">
      <c r="A1507" t="str">
        <f t="shared" si="23"/>
        <v>042038</v>
      </c>
      <c r="B1507" s="2" t="s">
        <v>2978</v>
      </c>
      <c r="C1507" s="2" t="s">
        <v>2979</v>
      </c>
      <c r="D1507" s="2" t="s">
        <v>20</v>
      </c>
      <c r="E1507" s="2" t="s">
        <v>17</v>
      </c>
      <c r="F1507" s="3">
        <v>150.00110000000001</v>
      </c>
      <c r="G1507" s="3">
        <v>-27.198399999999999</v>
      </c>
    </row>
    <row r="1508" spans="1:7" x14ac:dyDescent="0.3">
      <c r="A1508" t="str">
        <f t="shared" si="23"/>
        <v>042039</v>
      </c>
      <c r="B1508" s="2" t="s">
        <v>2980</v>
      </c>
      <c r="C1508" s="2" t="s">
        <v>2981</v>
      </c>
      <c r="D1508" s="2" t="s">
        <v>20</v>
      </c>
      <c r="E1508" s="2" t="s">
        <v>17</v>
      </c>
      <c r="F1508" s="3">
        <v>148.64779999999999</v>
      </c>
      <c r="G1508" s="3">
        <v>-28.745100000000001</v>
      </c>
    </row>
    <row r="1509" spans="1:7" x14ac:dyDescent="0.3">
      <c r="A1509" t="str">
        <f t="shared" si="23"/>
        <v>042040</v>
      </c>
      <c r="B1509" s="2" t="s">
        <v>2982</v>
      </c>
      <c r="C1509" s="2" t="s">
        <v>2983</v>
      </c>
      <c r="D1509" s="2" t="s">
        <v>20</v>
      </c>
      <c r="E1509" s="2" t="s">
        <v>17</v>
      </c>
      <c r="F1509" s="3">
        <v>150.6978</v>
      </c>
      <c r="G1509" s="3">
        <v>-27.8184</v>
      </c>
    </row>
    <row r="1510" spans="1:7" x14ac:dyDescent="0.3">
      <c r="A1510" t="str">
        <f t="shared" si="23"/>
        <v>042041</v>
      </c>
      <c r="B1510" s="2" t="s">
        <v>2984</v>
      </c>
      <c r="C1510" s="2" t="s">
        <v>2985</v>
      </c>
      <c r="D1510" s="2" t="s">
        <v>20</v>
      </c>
      <c r="E1510" s="2" t="s">
        <v>17</v>
      </c>
      <c r="F1510" s="3">
        <v>150.2011</v>
      </c>
      <c r="G1510" s="3">
        <v>-26.798400000000001</v>
      </c>
    </row>
    <row r="1511" spans="1:7" x14ac:dyDescent="0.3">
      <c r="A1511" t="str">
        <f t="shared" si="23"/>
        <v>042042</v>
      </c>
      <c r="B1511" s="2" t="s">
        <v>2986</v>
      </c>
      <c r="C1511" s="2" t="s">
        <v>2987</v>
      </c>
      <c r="D1511" s="2" t="s">
        <v>20</v>
      </c>
      <c r="E1511" s="2" t="s">
        <v>17</v>
      </c>
      <c r="F1511" s="3">
        <v>150.4478</v>
      </c>
      <c r="G1511" s="3">
        <v>-25.988399999999999</v>
      </c>
    </row>
    <row r="1512" spans="1:7" x14ac:dyDescent="0.3">
      <c r="A1512" t="str">
        <f t="shared" si="23"/>
        <v>042043</v>
      </c>
      <c r="B1512" s="2" t="s">
        <v>2988</v>
      </c>
      <c r="C1512" s="2" t="s">
        <v>2989</v>
      </c>
      <c r="D1512" s="2" t="s">
        <v>20</v>
      </c>
      <c r="E1512" s="2" t="s">
        <v>17</v>
      </c>
      <c r="F1512" s="3">
        <v>149.39779999999999</v>
      </c>
      <c r="G1512" s="3">
        <v>-27.948399999999999</v>
      </c>
    </row>
    <row r="1513" spans="1:7" x14ac:dyDescent="0.3">
      <c r="A1513" t="str">
        <f t="shared" si="23"/>
        <v>042044</v>
      </c>
      <c r="B1513" s="2" t="s">
        <v>2990</v>
      </c>
      <c r="C1513" s="2" t="s">
        <v>2991</v>
      </c>
      <c r="D1513" s="2" t="s">
        <v>20</v>
      </c>
      <c r="E1513" s="2" t="s">
        <v>17</v>
      </c>
      <c r="F1513" s="3">
        <v>149.87110000000001</v>
      </c>
      <c r="G1513" s="3">
        <v>-28.418399999999998</v>
      </c>
    </row>
    <row r="1514" spans="1:7" x14ac:dyDescent="0.3">
      <c r="A1514" t="str">
        <f t="shared" si="23"/>
        <v>042045</v>
      </c>
      <c r="B1514" s="2" t="s">
        <v>2992</v>
      </c>
      <c r="C1514" s="2" t="s">
        <v>2993</v>
      </c>
      <c r="D1514" s="2" t="s">
        <v>20</v>
      </c>
      <c r="E1514" s="2" t="s">
        <v>17</v>
      </c>
      <c r="F1514" s="3">
        <v>150.12780000000001</v>
      </c>
      <c r="G1514" s="3">
        <v>-26.488399999999999</v>
      </c>
    </row>
    <row r="1515" spans="1:7" x14ac:dyDescent="0.3">
      <c r="A1515" t="str">
        <f t="shared" si="23"/>
        <v>042046</v>
      </c>
      <c r="B1515" s="2" t="s">
        <v>2994</v>
      </c>
      <c r="C1515" s="2" t="s">
        <v>2995</v>
      </c>
      <c r="D1515" s="2" t="s">
        <v>20</v>
      </c>
      <c r="E1515" s="2" t="s">
        <v>17</v>
      </c>
      <c r="F1515" s="3">
        <v>150.75110000000001</v>
      </c>
      <c r="G1515" s="3">
        <v>-26.218399999999999</v>
      </c>
    </row>
    <row r="1516" spans="1:7" x14ac:dyDescent="0.3">
      <c r="A1516" t="str">
        <f t="shared" si="23"/>
        <v>042047</v>
      </c>
      <c r="B1516" s="2" t="s">
        <v>2996</v>
      </c>
      <c r="C1516" s="2" t="s">
        <v>2997</v>
      </c>
      <c r="D1516" s="2" t="s">
        <v>20</v>
      </c>
      <c r="E1516" s="2" t="s">
        <v>17</v>
      </c>
      <c r="F1516" s="3">
        <v>150.09780000000001</v>
      </c>
      <c r="G1516" s="3">
        <v>-27.3184</v>
      </c>
    </row>
    <row r="1517" spans="1:7" x14ac:dyDescent="0.3">
      <c r="A1517" t="str">
        <f t="shared" si="23"/>
        <v>042048</v>
      </c>
      <c r="B1517" s="2" t="s">
        <v>2998</v>
      </c>
      <c r="C1517" s="2" t="s">
        <v>2999</v>
      </c>
      <c r="D1517" s="2" t="s">
        <v>20</v>
      </c>
      <c r="E1517" s="2" t="s">
        <v>17</v>
      </c>
      <c r="F1517" s="3">
        <v>150.14779999999999</v>
      </c>
      <c r="G1517" s="3">
        <v>-26.9451</v>
      </c>
    </row>
    <row r="1518" spans="1:7" x14ac:dyDescent="0.3">
      <c r="A1518" t="str">
        <f t="shared" si="23"/>
        <v>042049</v>
      </c>
      <c r="B1518" s="2" t="s">
        <v>3000</v>
      </c>
      <c r="C1518" s="2" t="s">
        <v>3001</v>
      </c>
      <c r="D1518" s="2" t="s">
        <v>20</v>
      </c>
      <c r="E1518" s="2" t="s">
        <v>17</v>
      </c>
      <c r="F1518" s="3">
        <v>150.1978</v>
      </c>
      <c r="G1518" s="3">
        <v>-26.6751</v>
      </c>
    </row>
    <row r="1519" spans="1:7" x14ac:dyDescent="0.3">
      <c r="A1519" t="str">
        <f t="shared" si="23"/>
        <v>042050</v>
      </c>
      <c r="B1519" s="2" t="s">
        <v>3002</v>
      </c>
      <c r="C1519" s="2" t="s">
        <v>3003</v>
      </c>
      <c r="D1519" s="2" t="s">
        <v>20</v>
      </c>
      <c r="E1519" s="2" t="s">
        <v>17</v>
      </c>
      <c r="F1519" s="3">
        <v>149.65110000000001</v>
      </c>
      <c r="G1519" s="3">
        <v>-28.0684</v>
      </c>
    </row>
    <row r="1520" spans="1:7" x14ac:dyDescent="0.3">
      <c r="A1520" t="str">
        <f t="shared" si="23"/>
        <v>042051</v>
      </c>
      <c r="B1520" s="2" t="s">
        <v>3004</v>
      </c>
      <c r="C1520" s="2" t="s">
        <v>3005</v>
      </c>
      <c r="D1520" s="2" t="s">
        <v>20</v>
      </c>
      <c r="E1520" s="2" t="s">
        <v>17</v>
      </c>
      <c r="F1520" s="3">
        <v>149.42779999999999</v>
      </c>
      <c r="G1520" s="3">
        <v>-28.245100000000001</v>
      </c>
    </row>
    <row r="1521" spans="1:7" x14ac:dyDescent="0.3">
      <c r="A1521" t="str">
        <f t="shared" si="23"/>
        <v>042052</v>
      </c>
      <c r="B1521" s="2" t="s">
        <v>3006</v>
      </c>
      <c r="C1521" s="2" t="s">
        <v>3007</v>
      </c>
      <c r="D1521" s="2" t="s">
        <v>20</v>
      </c>
      <c r="E1521" s="2" t="s">
        <v>17</v>
      </c>
      <c r="F1521" s="3">
        <v>149.1711</v>
      </c>
      <c r="G1521" s="3">
        <v>-27.995100000000001</v>
      </c>
    </row>
    <row r="1522" spans="1:7" x14ac:dyDescent="0.3">
      <c r="A1522" t="str">
        <f t="shared" si="23"/>
        <v>042053</v>
      </c>
      <c r="B1522" s="2" t="s">
        <v>3008</v>
      </c>
      <c r="C1522" s="2" t="s">
        <v>3009</v>
      </c>
      <c r="D1522" s="2" t="s">
        <v>20</v>
      </c>
      <c r="E1522" s="2" t="s">
        <v>17</v>
      </c>
      <c r="F1522" s="3">
        <v>149.5778</v>
      </c>
      <c r="G1522" s="3">
        <v>-27.898399999999999</v>
      </c>
    </row>
    <row r="1523" spans="1:7" x14ac:dyDescent="0.3">
      <c r="A1523" t="str">
        <f t="shared" si="23"/>
        <v>042054</v>
      </c>
      <c r="B1523" s="2" t="s">
        <v>3010</v>
      </c>
      <c r="C1523" s="2" t="s">
        <v>3011</v>
      </c>
      <c r="D1523" s="2" t="s">
        <v>20</v>
      </c>
      <c r="E1523" s="2" t="s">
        <v>17</v>
      </c>
      <c r="F1523" s="3">
        <v>150.9778</v>
      </c>
      <c r="G1523" s="3">
        <v>-26.1251</v>
      </c>
    </row>
    <row r="1524" spans="1:7" x14ac:dyDescent="0.3">
      <c r="A1524" t="str">
        <f t="shared" si="23"/>
        <v>042055</v>
      </c>
      <c r="B1524" s="2" t="s">
        <v>3012</v>
      </c>
      <c r="C1524" s="2" t="s">
        <v>603</v>
      </c>
      <c r="D1524" s="2" t="s">
        <v>20</v>
      </c>
      <c r="E1524" s="2" t="s">
        <v>17</v>
      </c>
      <c r="F1524" s="3">
        <v>149.8211</v>
      </c>
      <c r="G1524" s="3">
        <v>-28.6251</v>
      </c>
    </row>
    <row r="1525" spans="1:7" x14ac:dyDescent="0.3">
      <c r="A1525" t="str">
        <f t="shared" si="23"/>
        <v>042056</v>
      </c>
      <c r="B1525" s="2" t="s">
        <v>3013</v>
      </c>
      <c r="C1525" s="2" t="s">
        <v>3014</v>
      </c>
      <c r="D1525" s="2" t="s">
        <v>20</v>
      </c>
      <c r="E1525" s="2" t="s">
        <v>17</v>
      </c>
      <c r="F1525" s="3">
        <v>149.9511</v>
      </c>
      <c r="G1525" s="3">
        <v>-28.368400000000001</v>
      </c>
    </row>
    <row r="1526" spans="1:7" x14ac:dyDescent="0.3">
      <c r="A1526" t="str">
        <f t="shared" si="23"/>
        <v>042057</v>
      </c>
      <c r="B1526" s="2" t="s">
        <v>3015</v>
      </c>
      <c r="C1526" s="2" t="s">
        <v>3016</v>
      </c>
      <c r="D1526" s="2" t="s">
        <v>20</v>
      </c>
      <c r="E1526" s="2" t="s">
        <v>17</v>
      </c>
      <c r="F1526" s="3">
        <v>150.12110000000001</v>
      </c>
      <c r="G1526" s="3">
        <v>-26.4984</v>
      </c>
    </row>
    <row r="1527" spans="1:7" x14ac:dyDescent="0.3">
      <c r="A1527" t="str">
        <f t="shared" si="23"/>
        <v>042058</v>
      </c>
      <c r="B1527" s="2" t="s">
        <v>3017</v>
      </c>
      <c r="C1527" s="2" t="s">
        <v>3018</v>
      </c>
      <c r="D1527" s="2" t="s">
        <v>20</v>
      </c>
      <c r="E1527" s="2" t="s">
        <v>17</v>
      </c>
      <c r="F1527" s="3">
        <v>149.7011</v>
      </c>
      <c r="G1527" s="3">
        <v>-28.2484</v>
      </c>
    </row>
    <row r="1528" spans="1:7" x14ac:dyDescent="0.3">
      <c r="A1528" t="str">
        <f t="shared" si="23"/>
        <v>042059</v>
      </c>
      <c r="B1528" s="2" t="s">
        <v>3019</v>
      </c>
      <c r="C1528" s="2" t="s">
        <v>3020</v>
      </c>
      <c r="D1528" s="2" t="s">
        <v>20</v>
      </c>
      <c r="E1528" s="2" t="s">
        <v>17</v>
      </c>
      <c r="F1528" s="3">
        <v>150.62780000000001</v>
      </c>
      <c r="G1528" s="3">
        <v>-25.948399999999999</v>
      </c>
    </row>
    <row r="1529" spans="1:7" x14ac:dyDescent="0.3">
      <c r="A1529" t="str">
        <f t="shared" si="23"/>
        <v>042060</v>
      </c>
      <c r="B1529" s="2" t="s">
        <v>3021</v>
      </c>
      <c r="C1529" s="2" t="s">
        <v>3022</v>
      </c>
      <c r="D1529" s="2" t="s">
        <v>20</v>
      </c>
      <c r="E1529" s="2" t="s">
        <v>17</v>
      </c>
      <c r="F1529" s="3">
        <v>149.05109999999999</v>
      </c>
      <c r="G1529" s="3">
        <v>-28.348400000000002</v>
      </c>
    </row>
    <row r="1530" spans="1:7" x14ac:dyDescent="0.3">
      <c r="A1530" t="str">
        <f t="shared" si="23"/>
        <v>042061</v>
      </c>
      <c r="B1530" s="2" t="s">
        <v>3023</v>
      </c>
      <c r="C1530" s="2" t="s">
        <v>3024</v>
      </c>
      <c r="D1530" s="2" t="s">
        <v>20</v>
      </c>
      <c r="E1530" s="2" t="s">
        <v>17</v>
      </c>
      <c r="F1530" s="3">
        <v>149.02109999999999</v>
      </c>
      <c r="G1530" s="3">
        <v>-28.298400000000001</v>
      </c>
    </row>
    <row r="1531" spans="1:7" x14ac:dyDescent="0.3">
      <c r="A1531" t="str">
        <f t="shared" si="23"/>
        <v>042062</v>
      </c>
      <c r="B1531" s="2" t="s">
        <v>3025</v>
      </c>
      <c r="C1531" s="2" t="s">
        <v>3026</v>
      </c>
      <c r="D1531" s="2" t="s">
        <v>20</v>
      </c>
      <c r="E1531" s="2" t="s">
        <v>17</v>
      </c>
      <c r="F1531" s="3">
        <v>149.8211</v>
      </c>
      <c r="G1531" s="3">
        <v>-27.395099999999999</v>
      </c>
    </row>
    <row r="1532" spans="1:7" x14ac:dyDescent="0.3">
      <c r="A1532" t="str">
        <f t="shared" si="23"/>
        <v>042063</v>
      </c>
      <c r="B1532" s="2" t="s">
        <v>3027</v>
      </c>
      <c r="C1532" s="2" t="s">
        <v>3028</v>
      </c>
      <c r="D1532" s="2" t="s">
        <v>20</v>
      </c>
      <c r="E1532" s="2" t="s">
        <v>17</v>
      </c>
      <c r="F1532" s="3">
        <v>149.1011</v>
      </c>
      <c r="G1532" s="3">
        <v>-28.2684</v>
      </c>
    </row>
    <row r="1533" spans="1:7" x14ac:dyDescent="0.3">
      <c r="A1533" t="str">
        <f t="shared" si="23"/>
        <v>042064</v>
      </c>
      <c r="B1533" s="2" t="s">
        <v>3029</v>
      </c>
      <c r="C1533" s="2" t="s">
        <v>3030</v>
      </c>
      <c r="D1533" s="2" t="s">
        <v>20</v>
      </c>
      <c r="E1533" s="2" t="s">
        <v>17</v>
      </c>
      <c r="F1533" s="3">
        <v>149.59780000000001</v>
      </c>
      <c r="G1533" s="3">
        <v>-27.718399999999999</v>
      </c>
    </row>
    <row r="1534" spans="1:7" x14ac:dyDescent="0.3">
      <c r="A1534" t="str">
        <f t="shared" si="23"/>
        <v>042065</v>
      </c>
      <c r="B1534" s="2" t="s">
        <v>3031</v>
      </c>
      <c r="C1534" s="2" t="s">
        <v>3032</v>
      </c>
      <c r="D1534" s="2" t="s">
        <v>20</v>
      </c>
      <c r="E1534" s="2" t="s">
        <v>17</v>
      </c>
      <c r="F1534" s="3">
        <v>150.40110000000001</v>
      </c>
      <c r="G1534" s="3">
        <v>-26.545100000000001</v>
      </c>
    </row>
    <row r="1535" spans="1:7" x14ac:dyDescent="0.3">
      <c r="A1535" t="str">
        <f t="shared" si="23"/>
        <v>042066</v>
      </c>
      <c r="B1535" s="2" t="s">
        <v>3033</v>
      </c>
      <c r="C1535" s="2" t="s">
        <v>3034</v>
      </c>
      <c r="D1535" s="2" t="s">
        <v>20</v>
      </c>
      <c r="E1535" s="2" t="s">
        <v>17</v>
      </c>
      <c r="F1535" s="3">
        <v>149.49780000000001</v>
      </c>
      <c r="G1535" s="3">
        <v>-28.4984</v>
      </c>
    </row>
    <row r="1536" spans="1:7" x14ac:dyDescent="0.3">
      <c r="A1536" t="str">
        <f t="shared" si="23"/>
        <v>042067</v>
      </c>
      <c r="B1536" s="2" t="s">
        <v>3035</v>
      </c>
      <c r="C1536" s="2" t="s">
        <v>3036</v>
      </c>
      <c r="D1536" s="2" t="s">
        <v>20</v>
      </c>
      <c r="E1536" s="2" t="s">
        <v>17</v>
      </c>
      <c r="F1536" s="3">
        <v>149.4478</v>
      </c>
      <c r="G1536" s="3">
        <v>-27.6951</v>
      </c>
    </row>
    <row r="1537" spans="1:7" x14ac:dyDescent="0.3">
      <c r="A1537" t="str">
        <f t="shared" si="23"/>
        <v>042068</v>
      </c>
      <c r="B1537" s="2" t="s">
        <v>3037</v>
      </c>
      <c r="C1537" s="2" t="s">
        <v>3038</v>
      </c>
      <c r="D1537" s="2" t="s">
        <v>20</v>
      </c>
      <c r="E1537" s="2" t="s">
        <v>17</v>
      </c>
      <c r="F1537" s="3">
        <v>148.84780000000001</v>
      </c>
      <c r="G1537" s="3">
        <v>-28.745100000000001</v>
      </c>
    </row>
    <row r="1538" spans="1:7" x14ac:dyDescent="0.3">
      <c r="A1538" t="str">
        <f t="shared" si="23"/>
        <v>042069</v>
      </c>
      <c r="B1538" s="2" t="s">
        <v>3039</v>
      </c>
      <c r="C1538" s="2" t="s">
        <v>3040</v>
      </c>
      <c r="D1538" s="2" t="s">
        <v>20</v>
      </c>
      <c r="E1538" s="2" t="s">
        <v>17</v>
      </c>
      <c r="F1538" s="3">
        <v>148.67779999999999</v>
      </c>
      <c r="G1538" s="3">
        <v>-28.6251</v>
      </c>
    </row>
    <row r="1539" spans="1:7" x14ac:dyDescent="0.3">
      <c r="A1539" t="str">
        <f t="shared" ref="A1539:A1602" si="24">TRIM(B1539)&amp;""</f>
        <v>042070</v>
      </c>
      <c r="B1539" s="2" t="s">
        <v>3041</v>
      </c>
      <c r="C1539" s="2" t="s">
        <v>3042</v>
      </c>
      <c r="D1539" s="2" t="s">
        <v>20</v>
      </c>
      <c r="E1539" s="2" t="s">
        <v>17</v>
      </c>
      <c r="F1539" s="3">
        <v>148.75110000000001</v>
      </c>
      <c r="G1539" s="3">
        <v>-28.348400000000002</v>
      </c>
    </row>
    <row r="1540" spans="1:7" x14ac:dyDescent="0.3">
      <c r="A1540" t="str">
        <f t="shared" si="24"/>
        <v>042071</v>
      </c>
      <c r="B1540" s="2" t="s">
        <v>3043</v>
      </c>
      <c r="C1540" s="2" t="s">
        <v>3044</v>
      </c>
      <c r="D1540" s="2" t="s">
        <v>20</v>
      </c>
      <c r="E1540" s="2" t="s">
        <v>17</v>
      </c>
      <c r="F1540" s="3">
        <v>149.7011</v>
      </c>
      <c r="G1540" s="3">
        <v>-28.368400000000001</v>
      </c>
    </row>
    <row r="1541" spans="1:7" x14ac:dyDescent="0.3">
      <c r="A1541" t="str">
        <f t="shared" si="24"/>
        <v>042072</v>
      </c>
      <c r="B1541" s="2" t="s">
        <v>3045</v>
      </c>
      <c r="C1541" s="2" t="s">
        <v>3046</v>
      </c>
      <c r="D1541" s="2" t="s">
        <v>20</v>
      </c>
      <c r="E1541" s="2" t="s">
        <v>17</v>
      </c>
      <c r="F1541" s="3">
        <v>148.87780000000001</v>
      </c>
      <c r="G1541" s="3">
        <v>-28.598400000000002</v>
      </c>
    </row>
    <row r="1542" spans="1:7" x14ac:dyDescent="0.3">
      <c r="A1542" t="str">
        <f t="shared" si="24"/>
        <v>042073</v>
      </c>
      <c r="B1542" s="2" t="s">
        <v>3047</v>
      </c>
      <c r="C1542" s="2" t="s">
        <v>3048</v>
      </c>
      <c r="D1542" s="2" t="s">
        <v>20</v>
      </c>
      <c r="E1542" s="2" t="s">
        <v>17</v>
      </c>
      <c r="F1542" s="3">
        <v>149.4511</v>
      </c>
      <c r="G1542" s="3">
        <v>-27.918399999999998</v>
      </c>
    </row>
    <row r="1543" spans="1:7" x14ac:dyDescent="0.3">
      <c r="A1543" t="str">
        <f t="shared" si="24"/>
        <v>042074</v>
      </c>
      <c r="B1543" s="2" t="s">
        <v>3049</v>
      </c>
      <c r="C1543" s="2" t="s">
        <v>3050</v>
      </c>
      <c r="D1543" s="2" t="s">
        <v>20</v>
      </c>
      <c r="E1543" s="2" t="s">
        <v>17</v>
      </c>
      <c r="F1543" s="3">
        <v>148.4478</v>
      </c>
      <c r="G1543" s="3">
        <v>-28.9451</v>
      </c>
    </row>
    <row r="1544" spans="1:7" x14ac:dyDescent="0.3">
      <c r="A1544" t="str">
        <f t="shared" si="24"/>
        <v>042075</v>
      </c>
      <c r="B1544" s="2" t="s">
        <v>3051</v>
      </c>
      <c r="C1544" s="2" t="s">
        <v>3052</v>
      </c>
      <c r="D1544" s="2" t="s">
        <v>20</v>
      </c>
      <c r="E1544" s="2" t="s">
        <v>17</v>
      </c>
      <c r="F1544" s="3">
        <v>150.84110000000001</v>
      </c>
      <c r="G1544" s="3">
        <v>-26.1751</v>
      </c>
    </row>
    <row r="1545" spans="1:7" x14ac:dyDescent="0.3">
      <c r="A1545" t="str">
        <f t="shared" si="24"/>
        <v>042076</v>
      </c>
      <c r="B1545" s="2" t="s">
        <v>3053</v>
      </c>
      <c r="C1545" s="2" t="s">
        <v>3054</v>
      </c>
      <c r="D1545" s="2" t="s">
        <v>20</v>
      </c>
      <c r="E1545" s="2" t="s">
        <v>17</v>
      </c>
      <c r="F1545" s="3">
        <v>148.87780000000001</v>
      </c>
      <c r="G1545" s="3">
        <v>-28.648399999999999</v>
      </c>
    </row>
    <row r="1546" spans="1:7" x14ac:dyDescent="0.3">
      <c r="A1546" t="str">
        <f t="shared" si="24"/>
        <v>042077</v>
      </c>
      <c r="B1546" s="2" t="s">
        <v>3055</v>
      </c>
      <c r="C1546" s="2" t="s">
        <v>3056</v>
      </c>
      <c r="D1546" s="2" t="s">
        <v>20</v>
      </c>
      <c r="E1546" s="2" t="s">
        <v>17</v>
      </c>
      <c r="F1546" s="3">
        <v>150.47110000000001</v>
      </c>
      <c r="G1546" s="3">
        <v>-26.845099999999999</v>
      </c>
    </row>
    <row r="1547" spans="1:7" x14ac:dyDescent="0.3">
      <c r="A1547" t="str">
        <f t="shared" si="24"/>
        <v>042078</v>
      </c>
      <c r="B1547" s="2" t="s">
        <v>3057</v>
      </c>
      <c r="C1547" s="2" t="s">
        <v>3058</v>
      </c>
      <c r="D1547" s="2" t="s">
        <v>20</v>
      </c>
      <c r="E1547" s="2" t="s">
        <v>17</v>
      </c>
      <c r="F1547" s="3">
        <v>150.47110000000001</v>
      </c>
      <c r="G1547" s="3">
        <v>-26.918399999999998</v>
      </c>
    </row>
    <row r="1548" spans="1:7" x14ac:dyDescent="0.3">
      <c r="A1548" t="str">
        <f t="shared" si="24"/>
        <v>042079</v>
      </c>
      <c r="B1548" s="2" t="s">
        <v>3059</v>
      </c>
      <c r="C1548" s="2" t="s">
        <v>3060</v>
      </c>
      <c r="D1548" s="2" t="s">
        <v>20</v>
      </c>
      <c r="E1548" s="2" t="s">
        <v>17</v>
      </c>
      <c r="F1548" s="3">
        <v>149.77109999999999</v>
      </c>
      <c r="G1548" s="3">
        <v>-27.8384</v>
      </c>
    </row>
    <row r="1549" spans="1:7" x14ac:dyDescent="0.3">
      <c r="A1549" t="str">
        <f t="shared" si="24"/>
        <v>042080</v>
      </c>
      <c r="B1549" s="2" t="s">
        <v>3061</v>
      </c>
      <c r="C1549" s="2" t="s">
        <v>2607</v>
      </c>
      <c r="D1549" s="2" t="s">
        <v>20</v>
      </c>
      <c r="E1549" s="2" t="s">
        <v>17</v>
      </c>
      <c r="F1549" s="3">
        <v>150.17779999999999</v>
      </c>
      <c r="G1549" s="3">
        <v>-27.9984</v>
      </c>
    </row>
    <row r="1550" spans="1:7" x14ac:dyDescent="0.3">
      <c r="A1550" t="str">
        <f t="shared" si="24"/>
        <v>042081</v>
      </c>
      <c r="B1550" s="2" t="s">
        <v>3062</v>
      </c>
      <c r="C1550" s="2" t="s">
        <v>3063</v>
      </c>
      <c r="D1550" s="2" t="s">
        <v>20</v>
      </c>
      <c r="E1550" s="2" t="s">
        <v>17</v>
      </c>
      <c r="F1550" s="3">
        <v>150.7011</v>
      </c>
      <c r="G1550" s="3">
        <v>-26.198399999999999</v>
      </c>
    </row>
    <row r="1551" spans="1:7" x14ac:dyDescent="0.3">
      <c r="A1551" t="str">
        <f t="shared" si="24"/>
        <v>042082</v>
      </c>
      <c r="B1551" s="2" t="s">
        <v>3064</v>
      </c>
      <c r="C1551" s="2" t="s">
        <v>3065</v>
      </c>
      <c r="D1551" s="2" t="s">
        <v>20</v>
      </c>
      <c r="E1551" s="2" t="s">
        <v>17</v>
      </c>
      <c r="F1551" s="3">
        <v>150.69110000000001</v>
      </c>
      <c r="G1551" s="3">
        <v>-26.0184</v>
      </c>
    </row>
    <row r="1552" spans="1:7" x14ac:dyDescent="0.3">
      <c r="A1552" t="str">
        <f t="shared" si="24"/>
        <v>042083</v>
      </c>
      <c r="B1552" s="2" t="s">
        <v>3066</v>
      </c>
      <c r="C1552" s="2" t="s">
        <v>3067</v>
      </c>
      <c r="D1552" s="2" t="s">
        <v>20</v>
      </c>
      <c r="E1552" s="2" t="s">
        <v>17</v>
      </c>
      <c r="F1552" s="3">
        <v>150.3211</v>
      </c>
      <c r="G1552" s="3">
        <v>-27.3184</v>
      </c>
    </row>
    <row r="1553" spans="1:7" x14ac:dyDescent="0.3">
      <c r="A1553" t="str">
        <f t="shared" si="24"/>
        <v>042084</v>
      </c>
      <c r="B1553" s="2" t="s">
        <v>3068</v>
      </c>
      <c r="C1553" s="2" t="s">
        <v>3069</v>
      </c>
      <c r="D1553" s="2" t="s">
        <v>20</v>
      </c>
      <c r="E1553" s="2" t="s">
        <v>17</v>
      </c>
      <c r="F1553" s="3">
        <v>150.4211</v>
      </c>
      <c r="G1553" s="3">
        <v>-26.9451</v>
      </c>
    </row>
    <row r="1554" spans="1:7" x14ac:dyDescent="0.3">
      <c r="A1554" t="str">
        <f t="shared" si="24"/>
        <v>042085</v>
      </c>
      <c r="B1554" s="2" t="s">
        <v>3070</v>
      </c>
      <c r="C1554" s="2" t="s">
        <v>3071</v>
      </c>
      <c r="D1554" s="2" t="s">
        <v>20</v>
      </c>
      <c r="E1554" s="2" t="s">
        <v>17</v>
      </c>
      <c r="F1554" s="3">
        <v>150.1978</v>
      </c>
      <c r="G1554" s="3">
        <v>-27.918399999999998</v>
      </c>
    </row>
    <row r="1555" spans="1:7" x14ac:dyDescent="0.3">
      <c r="A1555" t="str">
        <f t="shared" si="24"/>
        <v>042086</v>
      </c>
      <c r="B1555" s="2" t="s">
        <v>3072</v>
      </c>
      <c r="C1555" s="2" t="s">
        <v>3073</v>
      </c>
      <c r="D1555" s="2" t="s">
        <v>20</v>
      </c>
      <c r="E1555" s="2" t="s">
        <v>17</v>
      </c>
      <c r="F1555" s="3">
        <v>150.37110000000001</v>
      </c>
      <c r="G1555" s="3">
        <v>-27.148399999999999</v>
      </c>
    </row>
    <row r="1556" spans="1:7" x14ac:dyDescent="0.3">
      <c r="A1556" t="str">
        <f t="shared" si="24"/>
        <v>042087</v>
      </c>
      <c r="B1556" s="2" t="s">
        <v>3074</v>
      </c>
      <c r="C1556" s="2" t="s">
        <v>3075</v>
      </c>
      <c r="D1556" s="2" t="s">
        <v>20</v>
      </c>
      <c r="E1556" s="2" t="s">
        <v>17</v>
      </c>
      <c r="F1556" s="3">
        <v>150.12780000000001</v>
      </c>
      <c r="G1556" s="3">
        <v>-28.238399999999999</v>
      </c>
    </row>
    <row r="1557" spans="1:7" x14ac:dyDescent="0.3">
      <c r="A1557" t="str">
        <f t="shared" si="24"/>
        <v>042088</v>
      </c>
      <c r="B1557" s="2" t="s">
        <v>3076</v>
      </c>
      <c r="C1557" s="2" t="s">
        <v>3077</v>
      </c>
      <c r="D1557" s="2" t="s">
        <v>20</v>
      </c>
      <c r="E1557" s="2" t="s">
        <v>17</v>
      </c>
      <c r="F1557" s="3">
        <v>150.37780000000001</v>
      </c>
      <c r="G1557" s="3">
        <v>-27.718399999999999</v>
      </c>
    </row>
    <row r="1558" spans="1:7" x14ac:dyDescent="0.3">
      <c r="A1558" t="str">
        <f t="shared" si="24"/>
        <v>042089</v>
      </c>
      <c r="B1558" s="2" t="s">
        <v>3078</v>
      </c>
      <c r="C1558" s="2" t="s">
        <v>3079</v>
      </c>
      <c r="D1558" s="2" t="s">
        <v>20</v>
      </c>
      <c r="E1558" s="2" t="s">
        <v>17</v>
      </c>
      <c r="F1558" s="3">
        <v>150.52780000000001</v>
      </c>
      <c r="G1558" s="3">
        <v>-26.745100000000001</v>
      </c>
    </row>
    <row r="1559" spans="1:7" x14ac:dyDescent="0.3">
      <c r="A1559" t="str">
        <f t="shared" si="24"/>
        <v>042090</v>
      </c>
      <c r="B1559" s="2" t="s">
        <v>3080</v>
      </c>
      <c r="C1559" s="2" t="s">
        <v>3081</v>
      </c>
      <c r="D1559" s="2" t="s">
        <v>20</v>
      </c>
      <c r="E1559" s="2" t="s">
        <v>17</v>
      </c>
      <c r="F1559" s="3">
        <v>150.74780000000001</v>
      </c>
      <c r="G1559" s="3">
        <v>-26.118400000000001</v>
      </c>
    </row>
    <row r="1560" spans="1:7" x14ac:dyDescent="0.3">
      <c r="A1560" t="str">
        <f t="shared" si="24"/>
        <v>042091</v>
      </c>
      <c r="B1560" s="2" t="s">
        <v>3082</v>
      </c>
      <c r="C1560" s="2" t="s">
        <v>3083</v>
      </c>
      <c r="D1560" s="2" t="s">
        <v>20</v>
      </c>
      <c r="E1560" s="2" t="s">
        <v>17</v>
      </c>
      <c r="F1560" s="3">
        <v>150.89109999999999</v>
      </c>
      <c r="G1560" s="3">
        <v>-26.448399999999999</v>
      </c>
    </row>
    <row r="1561" spans="1:7" x14ac:dyDescent="0.3">
      <c r="A1561" t="str">
        <f t="shared" si="24"/>
        <v>042092</v>
      </c>
      <c r="B1561" s="2" t="s">
        <v>3084</v>
      </c>
      <c r="C1561" s="2" t="s">
        <v>3020</v>
      </c>
      <c r="D1561" s="2" t="s">
        <v>20</v>
      </c>
      <c r="E1561" s="2" t="s">
        <v>17</v>
      </c>
      <c r="F1561" s="3">
        <v>150.62110000000001</v>
      </c>
      <c r="G1561" s="3">
        <v>-25.948399999999999</v>
      </c>
    </row>
    <row r="1562" spans="1:7" x14ac:dyDescent="0.3">
      <c r="A1562" t="str">
        <f t="shared" si="24"/>
        <v>042093</v>
      </c>
      <c r="B1562" s="2" t="s">
        <v>3085</v>
      </c>
      <c r="C1562" s="2" t="s">
        <v>3086</v>
      </c>
      <c r="D1562" s="2" t="s">
        <v>20</v>
      </c>
      <c r="E1562" s="2" t="s">
        <v>17</v>
      </c>
      <c r="F1562" s="3">
        <v>149.9211</v>
      </c>
      <c r="G1562" s="3">
        <v>-27.168399999999998</v>
      </c>
    </row>
    <row r="1563" spans="1:7" x14ac:dyDescent="0.3">
      <c r="A1563" t="str">
        <f t="shared" si="24"/>
        <v>042094</v>
      </c>
      <c r="B1563" s="2" t="s">
        <v>3087</v>
      </c>
      <c r="C1563" s="2" t="s">
        <v>3088</v>
      </c>
      <c r="D1563" s="2" t="s">
        <v>20</v>
      </c>
      <c r="E1563" s="2" t="s">
        <v>17</v>
      </c>
      <c r="F1563" s="3">
        <v>149.5711</v>
      </c>
      <c r="G1563" s="3">
        <v>-27.888400000000001</v>
      </c>
    </row>
    <row r="1564" spans="1:7" x14ac:dyDescent="0.3">
      <c r="A1564" t="str">
        <f t="shared" si="24"/>
        <v>042095</v>
      </c>
      <c r="B1564" s="2" t="s">
        <v>3089</v>
      </c>
      <c r="C1564" s="2" t="s">
        <v>3090</v>
      </c>
      <c r="D1564" s="2" t="s">
        <v>20</v>
      </c>
      <c r="E1564" s="2" t="s">
        <v>17</v>
      </c>
      <c r="F1564" s="3">
        <v>149.6978</v>
      </c>
      <c r="G1564" s="3">
        <v>-27.225100000000001</v>
      </c>
    </row>
    <row r="1565" spans="1:7" x14ac:dyDescent="0.3">
      <c r="A1565" t="str">
        <f t="shared" si="24"/>
        <v>042096</v>
      </c>
      <c r="B1565" s="2" t="s">
        <v>3091</v>
      </c>
      <c r="C1565" s="2" t="s">
        <v>3092</v>
      </c>
      <c r="D1565" s="2" t="s">
        <v>20</v>
      </c>
      <c r="E1565" s="2" t="s">
        <v>17</v>
      </c>
      <c r="F1565" s="3">
        <v>150.1011</v>
      </c>
      <c r="G1565" s="3">
        <v>-28.1751</v>
      </c>
    </row>
    <row r="1566" spans="1:7" x14ac:dyDescent="0.3">
      <c r="A1566" t="str">
        <f t="shared" si="24"/>
        <v>042097</v>
      </c>
      <c r="B1566" s="2" t="s">
        <v>3093</v>
      </c>
      <c r="C1566" s="2" t="s">
        <v>3094</v>
      </c>
      <c r="D1566" s="2" t="s">
        <v>20</v>
      </c>
      <c r="E1566" s="2" t="s">
        <v>17</v>
      </c>
      <c r="F1566" s="3">
        <v>149.89779999999999</v>
      </c>
      <c r="G1566" s="3">
        <v>-28.368400000000001</v>
      </c>
    </row>
    <row r="1567" spans="1:7" x14ac:dyDescent="0.3">
      <c r="A1567" t="str">
        <f t="shared" si="24"/>
        <v>042098</v>
      </c>
      <c r="B1567" s="2" t="s">
        <v>3095</v>
      </c>
      <c r="C1567" s="2" t="s">
        <v>3096</v>
      </c>
      <c r="D1567" s="2" t="s">
        <v>20</v>
      </c>
      <c r="E1567" s="2" t="s">
        <v>17</v>
      </c>
      <c r="F1567" s="3">
        <v>149.7978</v>
      </c>
      <c r="G1567" s="3">
        <v>-27.095099999999999</v>
      </c>
    </row>
    <row r="1568" spans="1:7" x14ac:dyDescent="0.3">
      <c r="A1568" t="str">
        <f t="shared" si="24"/>
        <v>042099</v>
      </c>
      <c r="B1568" s="2" t="s">
        <v>3097</v>
      </c>
      <c r="C1568" s="2" t="s">
        <v>3098</v>
      </c>
      <c r="D1568" s="2" t="s">
        <v>20</v>
      </c>
      <c r="E1568" s="2" t="s">
        <v>17</v>
      </c>
      <c r="F1568" s="3">
        <v>150.97110000000001</v>
      </c>
      <c r="G1568" s="3">
        <v>-26.3184</v>
      </c>
    </row>
    <row r="1569" spans="1:7" x14ac:dyDescent="0.3">
      <c r="A1569" t="str">
        <f t="shared" si="24"/>
        <v>042100</v>
      </c>
      <c r="B1569" s="2" t="s">
        <v>3099</v>
      </c>
      <c r="C1569" s="2" t="s">
        <v>3100</v>
      </c>
      <c r="D1569" s="2" t="s">
        <v>20</v>
      </c>
      <c r="E1569" s="2" t="s">
        <v>17</v>
      </c>
      <c r="F1569" s="3">
        <v>150.0711</v>
      </c>
      <c r="G1569" s="3">
        <v>-27.7684</v>
      </c>
    </row>
    <row r="1570" spans="1:7" x14ac:dyDescent="0.3">
      <c r="A1570" t="str">
        <f t="shared" si="24"/>
        <v>042101</v>
      </c>
      <c r="B1570" s="2" t="s">
        <v>3101</v>
      </c>
      <c r="C1570" s="2" t="s">
        <v>3102</v>
      </c>
      <c r="D1570" s="2" t="s">
        <v>20</v>
      </c>
      <c r="E1570" s="2" t="s">
        <v>17</v>
      </c>
      <c r="F1570" s="3">
        <v>149.9478</v>
      </c>
      <c r="G1570" s="3">
        <v>-28.295100000000001</v>
      </c>
    </row>
    <row r="1571" spans="1:7" x14ac:dyDescent="0.3">
      <c r="A1571" t="str">
        <f t="shared" si="24"/>
        <v>042102</v>
      </c>
      <c r="B1571" s="2" t="s">
        <v>3103</v>
      </c>
      <c r="C1571" s="2" t="s">
        <v>3104</v>
      </c>
      <c r="D1571" s="2" t="s">
        <v>20</v>
      </c>
      <c r="E1571" s="2" t="s">
        <v>17</v>
      </c>
      <c r="F1571" s="3">
        <v>150.14109999999999</v>
      </c>
      <c r="G1571" s="3">
        <v>-27.938400000000001</v>
      </c>
    </row>
    <row r="1572" spans="1:7" x14ac:dyDescent="0.3">
      <c r="A1572" t="str">
        <f t="shared" si="24"/>
        <v>042103</v>
      </c>
      <c r="B1572" s="2" t="s">
        <v>3105</v>
      </c>
      <c r="C1572" s="2" t="s">
        <v>3106</v>
      </c>
      <c r="D1572" s="2" t="s">
        <v>20</v>
      </c>
      <c r="E1572" s="2" t="s">
        <v>17</v>
      </c>
      <c r="F1572" s="3">
        <v>149.09780000000001</v>
      </c>
      <c r="G1572" s="3">
        <v>-27.995100000000001</v>
      </c>
    </row>
    <row r="1573" spans="1:7" x14ac:dyDescent="0.3">
      <c r="A1573" t="str">
        <f t="shared" si="24"/>
        <v>042104</v>
      </c>
      <c r="B1573" s="2" t="s">
        <v>3107</v>
      </c>
      <c r="C1573" s="2" t="s">
        <v>3108</v>
      </c>
      <c r="D1573" s="2" t="s">
        <v>20</v>
      </c>
      <c r="E1573" s="2" t="s">
        <v>17</v>
      </c>
      <c r="F1573" s="3">
        <v>149.6711</v>
      </c>
      <c r="G1573" s="3">
        <v>-28.395099999999999</v>
      </c>
    </row>
    <row r="1574" spans="1:7" x14ac:dyDescent="0.3">
      <c r="A1574" t="str">
        <f t="shared" si="24"/>
        <v>042105</v>
      </c>
      <c r="B1574" s="2" t="s">
        <v>3109</v>
      </c>
      <c r="C1574" s="2" t="s">
        <v>3110</v>
      </c>
      <c r="D1574" s="2" t="s">
        <v>20</v>
      </c>
      <c r="E1574" s="2" t="s">
        <v>17</v>
      </c>
      <c r="F1574" s="3">
        <v>148.84780000000001</v>
      </c>
      <c r="G1574" s="3">
        <v>-28.418399999999998</v>
      </c>
    </row>
    <row r="1575" spans="1:7" x14ac:dyDescent="0.3">
      <c r="A1575" t="str">
        <f t="shared" si="24"/>
        <v>042106</v>
      </c>
      <c r="B1575" s="2" t="s">
        <v>3111</v>
      </c>
      <c r="C1575" s="2" t="s">
        <v>3112</v>
      </c>
      <c r="D1575" s="2" t="s">
        <v>20</v>
      </c>
      <c r="E1575" s="2" t="s">
        <v>17</v>
      </c>
      <c r="F1575" s="3">
        <v>148.74109999999999</v>
      </c>
      <c r="G1575" s="3">
        <v>-28.938400000000001</v>
      </c>
    </row>
    <row r="1576" spans="1:7" x14ac:dyDescent="0.3">
      <c r="A1576" t="str">
        <f t="shared" si="24"/>
        <v>042107</v>
      </c>
      <c r="B1576" s="2" t="s">
        <v>3113</v>
      </c>
      <c r="C1576" s="2" t="s">
        <v>3114</v>
      </c>
      <c r="D1576" s="2" t="s">
        <v>20</v>
      </c>
      <c r="E1576" s="2" t="s">
        <v>17</v>
      </c>
      <c r="F1576" s="3">
        <v>150.1978</v>
      </c>
      <c r="G1576" s="3">
        <v>-26.725100000000001</v>
      </c>
    </row>
    <row r="1577" spans="1:7" x14ac:dyDescent="0.3">
      <c r="A1577" t="str">
        <f t="shared" si="24"/>
        <v>042108</v>
      </c>
      <c r="B1577" s="2" t="s">
        <v>3115</v>
      </c>
      <c r="C1577" s="2" t="s">
        <v>3116</v>
      </c>
      <c r="D1577" s="2" t="s">
        <v>20</v>
      </c>
      <c r="E1577" s="2" t="s">
        <v>17</v>
      </c>
      <c r="F1577" s="3">
        <v>149.49109999999999</v>
      </c>
      <c r="G1577" s="3">
        <v>-28.525099999999998</v>
      </c>
    </row>
    <row r="1578" spans="1:7" x14ac:dyDescent="0.3">
      <c r="A1578" t="str">
        <f t="shared" si="24"/>
        <v>042109</v>
      </c>
      <c r="B1578" s="2" t="s">
        <v>3117</v>
      </c>
      <c r="C1578" s="2" t="s">
        <v>3118</v>
      </c>
      <c r="D1578" s="2" t="s">
        <v>20</v>
      </c>
      <c r="E1578" s="2" t="s">
        <v>17</v>
      </c>
      <c r="F1578" s="3">
        <v>150.34780000000001</v>
      </c>
      <c r="G1578" s="3">
        <v>-26.618400000000001</v>
      </c>
    </row>
    <row r="1579" spans="1:7" x14ac:dyDescent="0.3">
      <c r="A1579" t="str">
        <f t="shared" si="24"/>
        <v>042110</v>
      </c>
      <c r="B1579" s="2" t="s">
        <v>3119</v>
      </c>
      <c r="C1579" s="2" t="s">
        <v>3120</v>
      </c>
      <c r="D1579" s="2" t="s">
        <v>20</v>
      </c>
      <c r="E1579" s="2" t="s">
        <v>17</v>
      </c>
      <c r="F1579" s="3">
        <v>150.15110000000001</v>
      </c>
      <c r="G1579" s="3">
        <v>-27.138400000000001</v>
      </c>
    </row>
    <row r="1580" spans="1:7" x14ac:dyDescent="0.3">
      <c r="A1580" t="str">
        <f t="shared" si="24"/>
        <v>042111</v>
      </c>
      <c r="B1580" s="2" t="s">
        <v>3121</v>
      </c>
      <c r="C1580" s="2" t="s">
        <v>3122</v>
      </c>
      <c r="D1580" s="2" t="s">
        <v>20</v>
      </c>
      <c r="E1580" s="2" t="s">
        <v>17</v>
      </c>
      <c r="F1580" s="3">
        <v>149.6978</v>
      </c>
      <c r="G1580" s="3">
        <v>-27.845099999999999</v>
      </c>
    </row>
    <row r="1581" spans="1:7" x14ac:dyDescent="0.3">
      <c r="A1581" t="str">
        <f t="shared" si="24"/>
        <v>042112</v>
      </c>
      <c r="B1581" s="2" t="s">
        <v>3123</v>
      </c>
      <c r="C1581" s="2" t="s">
        <v>3124</v>
      </c>
      <c r="D1581" s="2" t="s">
        <v>20</v>
      </c>
      <c r="E1581" s="2" t="s">
        <v>17</v>
      </c>
      <c r="F1581" s="3">
        <v>150.1978</v>
      </c>
      <c r="G1581" s="3">
        <v>-26.6751</v>
      </c>
    </row>
    <row r="1582" spans="1:7" x14ac:dyDescent="0.3">
      <c r="A1582" t="str">
        <f t="shared" si="24"/>
        <v>042113</v>
      </c>
      <c r="B1582" s="2" t="s">
        <v>3125</v>
      </c>
      <c r="C1582" s="2" t="s">
        <v>3126</v>
      </c>
      <c r="D1582" s="2" t="s">
        <v>20</v>
      </c>
      <c r="E1582" s="2" t="s">
        <v>17</v>
      </c>
      <c r="F1582" s="3">
        <v>149.94110000000001</v>
      </c>
      <c r="G1582" s="3">
        <v>-26.895099999999999</v>
      </c>
    </row>
    <row r="1583" spans="1:7" x14ac:dyDescent="0.3">
      <c r="A1583" t="str">
        <f t="shared" si="24"/>
        <v>042114</v>
      </c>
      <c r="B1583" s="2" t="s">
        <v>3127</v>
      </c>
      <c r="C1583" s="2" t="s">
        <v>3128</v>
      </c>
      <c r="D1583" s="2" t="s">
        <v>20</v>
      </c>
      <c r="E1583" s="2" t="s">
        <v>17</v>
      </c>
      <c r="F1583" s="3">
        <v>149.8278</v>
      </c>
      <c r="G1583" s="3">
        <v>-26.995100000000001</v>
      </c>
    </row>
    <row r="1584" spans="1:7" x14ac:dyDescent="0.3">
      <c r="A1584" t="str">
        <f t="shared" si="24"/>
        <v>042115</v>
      </c>
      <c r="B1584" s="2" t="s">
        <v>3129</v>
      </c>
      <c r="C1584" s="2" t="s">
        <v>3130</v>
      </c>
      <c r="D1584" s="2" t="s">
        <v>20</v>
      </c>
      <c r="E1584" s="2" t="s">
        <v>17</v>
      </c>
      <c r="F1584" s="3">
        <v>149.99780000000001</v>
      </c>
      <c r="G1584" s="3">
        <v>-28.0684</v>
      </c>
    </row>
    <row r="1585" spans="1:7" x14ac:dyDescent="0.3">
      <c r="A1585" t="str">
        <f t="shared" si="24"/>
        <v>042116</v>
      </c>
      <c r="B1585" s="2" t="s">
        <v>3131</v>
      </c>
      <c r="C1585" s="2" t="s">
        <v>3132</v>
      </c>
      <c r="D1585" s="2" t="s">
        <v>20</v>
      </c>
      <c r="E1585" s="2" t="s">
        <v>17</v>
      </c>
      <c r="F1585" s="3">
        <v>149.5778</v>
      </c>
      <c r="G1585" s="3">
        <v>-28.245100000000001</v>
      </c>
    </row>
    <row r="1586" spans="1:7" x14ac:dyDescent="0.3">
      <c r="A1586" t="str">
        <f t="shared" si="24"/>
        <v>043000</v>
      </c>
      <c r="B1586" s="2" t="s">
        <v>3133</v>
      </c>
      <c r="C1586" s="2" t="s">
        <v>3134</v>
      </c>
      <c r="D1586" s="2" t="s">
        <v>20</v>
      </c>
      <c r="E1586" s="2" t="s">
        <v>17</v>
      </c>
      <c r="F1586" s="3">
        <v>148.19110000000001</v>
      </c>
      <c r="G1586" s="3">
        <v>-26.548400000000001</v>
      </c>
    </row>
    <row r="1587" spans="1:7" x14ac:dyDescent="0.3">
      <c r="A1587" t="str">
        <f t="shared" si="24"/>
        <v>043001</v>
      </c>
      <c r="B1587" s="2" t="s">
        <v>3135</v>
      </c>
      <c r="C1587" s="2" t="s">
        <v>3136</v>
      </c>
      <c r="D1587" s="2" t="s">
        <v>20</v>
      </c>
      <c r="E1587" s="2" t="s">
        <v>17</v>
      </c>
      <c r="F1587" s="3">
        <v>148.65110000000001</v>
      </c>
      <c r="G1587" s="3">
        <v>-27.4451</v>
      </c>
    </row>
    <row r="1588" spans="1:7" x14ac:dyDescent="0.3">
      <c r="A1588" t="str">
        <f t="shared" si="24"/>
        <v>043002</v>
      </c>
      <c r="B1588" s="2" t="s">
        <v>3137</v>
      </c>
      <c r="C1588" s="2" t="s">
        <v>3138</v>
      </c>
      <c r="D1588" s="2" t="s">
        <v>20</v>
      </c>
      <c r="E1588" s="2" t="s">
        <v>17</v>
      </c>
      <c r="F1588" s="3">
        <v>148.90110000000001</v>
      </c>
      <c r="G1588" s="3">
        <v>-27.495100000000001</v>
      </c>
    </row>
    <row r="1589" spans="1:7" x14ac:dyDescent="0.3">
      <c r="A1589" t="str">
        <f t="shared" si="24"/>
        <v>043003</v>
      </c>
      <c r="B1589" s="2" t="s">
        <v>3139</v>
      </c>
      <c r="C1589" s="2" t="s">
        <v>3140</v>
      </c>
      <c r="D1589" s="2" t="s">
        <v>20</v>
      </c>
      <c r="E1589" s="2" t="s">
        <v>17</v>
      </c>
      <c r="F1589" s="3">
        <v>148.6011</v>
      </c>
      <c r="G1589" s="3">
        <v>-26.398399999999999</v>
      </c>
    </row>
    <row r="1590" spans="1:7" x14ac:dyDescent="0.3">
      <c r="A1590" t="str">
        <f t="shared" si="24"/>
        <v>043004</v>
      </c>
      <c r="B1590" s="2" t="s">
        <v>3141</v>
      </c>
      <c r="C1590" s="2" t="s">
        <v>3142</v>
      </c>
      <c r="D1590" s="2" t="s">
        <v>20</v>
      </c>
      <c r="E1590" s="2" t="s">
        <v>17</v>
      </c>
      <c r="F1590" s="3">
        <v>148.49780000000001</v>
      </c>
      <c r="G1590" s="3">
        <v>-26.495100000000001</v>
      </c>
    </row>
    <row r="1591" spans="1:7" x14ac:dyDescent="0.3">
      <c r="A1591" t="str">
        <f t="shared" si="24"/>
        <v>043005</v>
      </c>
      <c r="B1591" s="2" t="s">
        <v>3143</v>
      </c>
      <c r="C1591" s="2" t="s">
        <v>3144</v>
      </c>
      <c r="D1591" s="2" t="s">
        <v>20</v>
      </c>
      <c r="E1591" s="2" t="s">
        <v>17</v>
      </c>
      <c r="F1591" s="3">
        <v>148.6011</v>
      </c>
      <c r="G1591" s="3">
        <v>-26.398399999999999</v>
      </c>
    </row>
    <row r="1592" spans="1:7" x14ac:dyDescent="0.3">
      <c r="A1592" t="str">
        <f t="shared" si="24"/>
        <v>043006</v>
      </c>
      <c r="B1592" s="2" t="s">
        <v>3145</v>
      </c>
      <c r="C1592" s="2" t="s">
        <v>3146</v>
      </c>
      <c r="D1592" s="2" t="s">
        <v>20</v>
      </c>
      <c r="E1592" s="2" t="s">
        <v>17</v>
      </c>
      <c r="F1592" s="3">
        <v>148.87110000000001</v>
      </c>
      <c r="G1592" s="3">
        <v>-26.298400000000001</v>
      </c>
    </row>
    <row r="1593" spans="1:7" x14ac:dyDescent="0.3">
      <c r="A1593" t="str">
        <f t="shared" si="24"/>
        <v>043007</v>
      </c>
      <c r="B1593" s="2" t="s">
        <v>3147</v>
      </c>
      <c r="C1593" s="2" t="s">
        <v>3148</v>
      </c>
      <c r="D1593" s="2" t="s">
        <v>20</v>
      </c>
      <c r="E1593" s="2" t="s">
        <v>17</v>
      </c>
      <c r="F1593" s="3">
        <v>148.6011</v>
      </c>
      <c r="G1593" s="3">
        <v>-27.095099999999999</v>
      </c>
    </row>
    <row r="1594" spans="1:7" x14ac:dyDescent="0.3">
      <c r="A1594" t="str">
        <f t="shared" si="24"/>
        <v>043008</v>
      </c>
      <c r="B1594" s="2" t="s">
        <v>3149</v>
      </c>
      <c r="C1594" s="2" t="s">
        <v>3150</v>
      </c>
      <c r="D1594" s="2" t="s">
        <v>20</v>
      </c>
      <c r="E1594" s="2" t="s">
        <v>17</v>
      </c>
      <c r="F1594" s="3">
        <v>148.67779999999999</v>
      </c>
      <c r="G1594" s="3">
        <v>-26.1951</v>
      </c>
    </row>
    <row r="1595" spans="1:7" x14ac:dyDescent="0.3">
      <c r="A1595" t="str">
        <f t="shared" si="24"/>
        <v>043009</v>
      </c>
      <c r="B1595" s="2" t="s">
        <v>3151</v>
      </c>
      <c r="C1595" s="2" t="s">
        <v>3152</v>
      </c>
      <c r="D1595" s="2" t="s">
        <v>20</v>
      </c>
      <c r="E1595" s="2" t="s">
        <v>17</v>
      </c>
      <c r="F1595" s="3">
        <v>147.87110000000001</v>
      </c>
      <c r="G1595" s="3">
        <v>-25.9451</v>
      </c>
    </row>
    <row r="1596" spans="1:7" x14ac:dyDescent="0.3">
      <c r="A1596" t="str">
        <f t="shared" si="24"/>
        <v>043010</v>
      </c>
      <c r="B1596" s="2" t="s">
        <v>3153</v>
      </c>
      <c r="C1596" s="2" t="s">
        <v>3154</v>
      </c>
      <c r="D1596" s="2" t="s">
        <v>20</v>
      </c>
      <c r="E1596" s="2" t="s">
        <v>17</v>
      </c>
      <c r="F1596" s="3">
        <v>149.12780000000001</v>
      </c>
      <c r="G1596" s="3">
        <v>-27.095099999999999</v>
      </c>
    </row>
    <row r="1597" spans="1:7" x14ac:dyDescent="0.3">
      <c r="A1597" t="str">
        <f t="shared" si="24"/>
        <v>043011</v>
      </c>
      <c r="B1597" s="2" t="s">
        <v>3155</v>
      </c>
      <c r="C1597" s="2" t="s">
        <v>3156</v>
      </c>
      <c r="D1597" s="2" t="s">
        <v>20</v>
      </c>
      <c r="E1597" s="2" t="s">
        <v>17</v>
      </c>
      <c r="F1597" s="3">
        <v>148.59780000000001</v>
      </c>
      <c r="G1597" s="3">
        <v>-26.0184</v>
      </c>
    </row>
    <row r="1598" spans="1:7" x14ac:dyDescent="0.3">
      <c r="A1598" t="str">
        <f t="shared" si="24"/>
        <v>043012</v>
      </c>
      <c r="B1598" s="2" t="s">
        <v>3157</v>
      </c>
      <c r="C1598" s="2" t="s">
        <v>2252</v>
      </c>
      <c r="D1598" s="2" t="s">
        <v>20</v>
      </c>
      <c r="E1598" s="2" t="s">
        <v>17</v>
      </c>
      <c r="F1598" s="3">
        <v>149.25110000000001</v>
      </c>
      <c r="G1598" s="3">
        <v>-27.0684</v>
      </c>
    </row>
    <row r="1599" spans="1:7" x14ac:dyDescent="0.3">
      <c r="A1599" t="str">
        <f t="shared" si="24"/>
        <v>043013</v>
      </c>
      <c r="B1599" s="2" t="s">
        <v>3158</v>
      </c>
      <c r="C1599" s="2" t="s">
        <v>3159</v>
      </c>
      <c r="D1599" s="2" t="s">
        <v>20</v>
      </c>
      <c r="E1599" s="2" t="s">
        <v>17</v>
      </c>
      <c r="F1599" s="3">
        <v>148.80109999999999</v>
      </c>
      <c r="G1599" s="3">
        <v>-26.398399999999999</v>
      </c>
    </row>
    <row r="1600" spans="1:7" x14ac:dyDescent="0.3">
      <c r="A1600" t="str">
        <f t="shared" si="24"/>
        <v>043014</v>
      </c>
      <c r="B1600" s="2" t="s">
        <v>3160</v>
      </c>
      <c r="C1600" s="2" t="s">
        <v>3161</v>
      </c>
      <c r="D1600" s="2" t="s">
        <v>20</v>
      </c>
      <c r="E1600" s="2" t="s">
        <v>17</v>
      </c>
      <c r="F1600" s="3">
        <v>148.62110000000001</v>
      </c>
      <c r="G1600" s="3">
        <v>-26.298400000000001</v>
      </c>
    </row>
    <row r="1601" spans="1:7" x14ac:dyDescent="0.3">
      <c r="A1601" t="str">
        <f t="shared" si="24"/>
        <v>043015</v>
      </c>
      <c r="B1601" s="2" t="s">
        <v>3162</v>
      </c>
      <c r="C1601" s="2" t="s">
        <v>3163</v>
      </c>
      <c r="D1601" s="2" t="s">
        <v>20</v>
      </c>
      <c r="E1601" s="2" t="s">
        <v>17</v>
      </c>
      <c r="F1601" s="3">
        <v>148.5711</v>
      </c>
      <c r="G1601" s="3">
        <v>-25.8384</v>
      </c>
    </row>
    <row r="1602" spans="1:7" x14ac:dyDescent="0.3">
      <c r="A1602" t="str">
        <f t="shared" si="24"/>
        <v>043016</v>
      </c>
      <c r="B1602" s="2" t="s">
        <v>3164</v>
      </c>
      <c r="C1602" s="2" t="s">
        <v>3165</v>
      </c>
      <c r="D1602" s="2" t="s">
        <v>20</v>
      </c>
      <c r="E1602" s="2" t="s">
        <v>17</v>
      </c>
      <c r="F1602" s="3">
        <v>148.1978</v>
      </c>
      <c r="G1602" s="3">
        <v>-26.098400000000002</v>
      </c>
    </row>
    <row r="1603" spans="1:7" x14ac:dyDescent="0.3">
      <c r="A1603" t="str">
        <f t="shared" ref="A1603:A1666" si="25">TRIM(B1603)&amp;""</f>
        <v>043017</v>
      </c>
      <c r="B1603" s="2" t="s">
        <v>3166</v>
      </c>
      <c r="C1603" s="2" t="s">
        <v>3167</v>
      </c>
      <c r="D1603" s="2" t="s">
        <v>20</v>
      </c>
      <c r="E1603" s="2" t="s">
        <v>17</v>
      </c>
      <c r="F1603" s="3">
        <v>148.39779999999999</v>
      </c>
      <c r="G1603" s="3">
        <v>-26.7684</v>
      </c>
    </row>
    <row r="1604" spans="1:7" x14ac:dyDescent="0.3">
      <c r="A1604" t="str">
        <f t="shared" si="25"/>
        <v>043018</v>
      </c>
      <c r="B1604" s="2" t="s">
        <v>3168</v>
      </c>
      <c r="C1604" s="2" t="s">
        <v>3169</v>
      </c>
      <c r="D1604" s="2" t="s">
        <v>20</v>
      </c>
      <c r="E1604" s="2" t="s">
        <v>17</v>
      </c>
      <c r="F1604" s="3">
        <v>148.90110000000001</v>
      </c>
      <c r="G1604" s="3">
        <v>-26.698399999999999</v>
      </c>
    </row>
    <row r="1605" spans="1:7" x14ac:dyDescent="0.3">
      <c r="A1605" t="str">
        <f t="shared" si="25"/>
        <v>043019</v>
      </c>
      <c r="B1605" s="2" t="s">
        <v>3170</v>
      </c>
      <c r="C1605" s="2" t="s">
        <v>3171</v>
      </c>
      <c r="D1605" s="2" t="s">
        <v>20</v>
      </c>
      <c r="E1605" s="2" t="s">
        <v>17</v>
      </c>
      <c r="F1605" s="3">
        <v>148.05109999999999</v>
      </c>
      <c r="G1605" s="3">
        <v>-27.948399999999999</v>
      </c>
    </row>
    <row r="1606" spans="1:7" x14ac:dyDescent="0.3">
      <c r="A1606" t="str">
        <f t="shared" si="25"/>
        <v>043020</v>
      </c>
      <c r="B1606" s="2" t="s">
        <v>3172</v>
      </c>
      <c r="C1606" s="2" t="s">
        <v>3173</v>
      </c>
      <c r="D1606" s="2" t="s">
        <v>20</v>
      </c>
      <c r="E1606" s="2" t="s">
        <v>17</v>
      </c>
      <c r="F1606" s="3">
        <v>147.97890000000001</v>
      </c>
      <c r="G1606" s="3">
        <v>-26.4892</v>
      </c>
    </row>
    <row r="1607" spans="1:7" x14ac:dyDescent="0.3">
      <c r="A1607" t="str">
        <f t="shared" si="25"/>
        <v>043021</v>
      </c>
      <c r="B1607" s="2" t="s">
        <v>3174</v>
      </c>
      <c r="C1607" s="2" t="s">
        <v>3175</v>
      </c>
      <c r="D1607" s="2" t="s">
        <v>20</v>
      </c>
      <c r="E1607" s="2" t="s">
        <v>17</v>
      </c>
      <c r="F1607" s="3">
        <v>148.90110000000001</v>
      </c>
      <c r="G1607" s="3">
        <v>-26.295100000000001</v>
      </c>
    </row>
    <row r="1608" spans="1:7" x14ac:dyDescent="0.3">
      <c r="A1608" t="str">
        <f t="shared" si="25"/>
        <v>043022</v>
      </c>
      <c r="B1608" s="2" t="s">
        <v>3176</v>
      </c>
      <c r="C1608" s="2" t="s">
        <v>3177</v>
      </c>
      <c r="D1608" s="2" t="s">
        <v>20</v>
      </c>
      <c r="E1608" s="2" t="s">
        <v>17</v>
      </c>
      <c r="F1608" s="3">
        <v>148.72110000000001</v>
      </c>
      <c r="G1608" s="3">
        <v>-26.598400000000002</v>
      </c>
    </row>
    <row r="1609" spans="1:7" x14ac:dyDescent="0.3">
      <c r="A1609" t="str">
        <f t="shared" si="25"/>
        <v>043023</v>
      </c>
      <c r="B1609" s="2" t="s">
        <v>3178</v>
      </c>
      <c r="C1609" s="2" t="s">
        <v>3179</v>
      </c>
      <c r="D1609" s="2" t="s">
        <v>20</v>
      </c>
      <c r="E1609" s="2" t="s">
        <v>17</v>
      </c>
      <c r="F1609" s="3">
        <v>148.40110000000001</v>
      </c>
      <c r="G1609" s="3">
        <v>-26.8184</v>
      </c>
    </row>
    <row r="1610" spans="1:7" x14ac:dyDescent="0.3">
      <c r="A1610" t="str">
        <f t="shared" si="25"/>
        <v>043024</v>
      </c>
      <c r="B1610" s="2" t="s">
        <v>3180</v>
      </c>
      <c r="C1610" s="2" t="s">
        <v>315</v>
      </c>
      <c r="D1610" s="2" t="s">
        <v>20</v>
      </c>
      <c r="E1610" s="2" t="s">
        <v>17</v>
      </c>
      <c r="F1610" s="3">
        <v>148.7011</v>
      </c>
      <c r="G1610" s="3">
        <v>-26.398399999999999</v>
      </c>
    </row>
    <row r="1611" spans="1:7" x14ac:dyDescent="0.3">
      <c r="A1611" t="str">
        <f t="shared" si="25"/>
        <v>043025</v>
      </c>
      <c r="B1611" s="2" t="s">
        <v>3181</v>
      </c>
      <c r="C1611" s="2" t="s">
        <v>3182</v>
      </c>
      <c r="D1611" s="2" t="s">
        <v>20</v>
      </c>
      <c r="E1611" s="2" t="s">
        <v>17</v>
      </c>
      <c r="F1611" s="3">
        <v>148.39779999999999</v>
      </c>
      <c r="G1611" s="3">
        <v>-26.595099999999999</v>
      </c>
    </row>
    <row r="1612" spans="1:7" x14ac:dyDescent="0.3">
      <c r="A1612" t="str">
        <f t="shared" si="25"/>
        <v>043026</v>
      </c>
      <c r="B1612" s="2" t="s">
        <v>3183</v>
      </c>
      <c r="C1612" s="2" t="s">
        <v>3184</v>
      </c>
      <c r="D1612" s="2" t="s">
        <v>20</v>
      </c>
      <c r="E1612" s="2" t="s">
        <v>17</v>
      </c>
      <c r="F1612" s="3">
        <v>148.3511</v>
      </c>
      <c r="G1612" s="3">
        <v>-26.7684</v>
      </c>
    </row>
    <row r="1613" spans="1:7" x14ac:dyDescent="0.3">
      <c r="A1613" t="str">
        <f t="shared" si="25"/>
        <v>043027</v>
      </c>
      <c r="B1613" s="2" t="s">
        <v>3185</v>
      </c>
      <c r="C1613" s="2" t="s">
        <v>3186</v>
      </c>
      <c r="D1613" s="2" t="s">
        <v>20</v>
      </c>
      <c r="E1613" s="2" t="s">
        <v>17</v>
      </c>
      <c r="F1613" s="3">
        <v>149.0478</v>
      </c>
      <c r="G1613" s="3">
        <v>-27.345099999999999</v>
      </c>
    </row>
    <row r="1614" spans="1:7" x14ac:dyDescent="0.3">
      <c r="A1614" t="str">
        <f t="shared" si="25"/>
        <v>043028</v>
      </c>
      <c r="B1614" s="2" t="s">
        <v>3187</v>
      </c>
      <c r="C1614" s="2" t="s">
        <v>3188</v>
      </c>
      <c r="D1614" s="2" t="s">
        <v>20</v>
      </c>
      <c r="E1614" s="2" t="s">
        <v>17</v>
      </c>
      <c r="F1614" s="3">
        <v>147.7978</v>
      </c>
      <c r="G1614" s="3">
        <v>-25.898399999999999</v>
      </c>
    </row>
    <row r="1615" spans="1:7" x14ac:dyDescent="0.3">
      <c r="A1615" t="str">
        <f t="shared" si="25"/>
        <v>043029</v>
      </c>
      <c r="B1615" s="2" t="s">
        <v>3189</v>
      </c>
      <c r="C1615" s="2" t="s">
        <v>3190</v>
      </c>
      <c r="D1615" s="2" t="s">
        <v>20</v>
      </c>
      <c r="E1615" s="2" t="s">
        <v>17</v>
      </c>
      <c r="F1615" s="3">
        <v>147.42779999999999</v>
      </c>
      <c r="G1615" s="3">
        <v>-25.845099999999999</v>
      </c>
    </row>
    <row r="1616" spans="1:7" x14ac:dyDescent="0.3">
      <c r="A1616" t="str">
        <f t="shared" si="25"/>
        <v>043030</v>
      </c>
      <c r="B1616" s="2" t="s">
        <v>3191</v>
      </c>
      <c r="C1616" s="2" t="s">
        <v>3192</v>
      </c>
      <c r="D1616" s="2" t="s">
        <v>20</v>
      </c>
      <c r="E1616" s="2" t="s">
        <v>17</v>
      </c>
      <c r="F1616" s="3">
        <v>148.7911</v>
      </c>
      <c r="G1616" s="3">
        <v>-26.5684</v>
      </c>
    </row>
    <row r="1617" spans="1:7" x14ac:dyDescent="0.3">
      <c r="A1617" t="str">
        <f t="shared" si="25"/>
        <v>043031</v>
      </c>
      <c r="B1617" s="2" t="s">
        <v>3193</v>
      </c>
      <c r="C1617" s="2" t="s">
        <v>3194</v>
      </c>
      <c r="D1617" s="2" t="s">
        <v>20</v>
      </c>
      <c r="E1617" s="2" t="s">
        <v>17</v>
      </c>
      <c r="F1617" s="3">
        <v>148.87110000000001</v>
      </c>
      <c r="G1617" s="3">
        <v>-26.618400000000001</v>
      </c>
    </row>
    <row r="1618" spans="1:7" x14ac:dyDescent="0.3">
      <c r="A1618" t="str">
        <f t="shared" si="25"/>
        <v>043032</v>
      </c>
      <c r="B1618" s="2" t="s">
        <v>3195</v>
      </c>
      <c r="C1618" s="2" t="s">
        <v>3196</v>
      </c>
      <c r="D1618" s="2" t="s">
        <v>20</v>
      </c>
      <c r="E1618" s="2" t="s">
        <v>17</v>
      </c>
      <c r="F1618" s="3">
        <v>149.4511</v>
      </c>
      <c r="G1618" s="3">
        <v>-26.418399999999998</v>
      </c>
    </row>
    <row r="1619" spans="1:7" x14ac:dyDescent="0.3">
      <c r="A1619" t="str">
        <f t="shared" si="25"/>
        <v>043033</v>
      </c>
      <c r="B1619" s="2" t="s">
        <v>3197</v>
      </c>
      <c r="C1619" s="2" t="s">
        <v>3198</v>
      </c>
      <c r="D1619" s="2" t="s">
        <v>20</v>
      </c>
      <c r="E1619" s="2" t="s">
        <v>17</v>
      </c>
      <c r="F1619" s="3">
        <v>148.80109999999999</v>
      </c>
      <c r="G1619" s="3">
        <v>-26.468399999999999</v>
      </c>
    </row>
    <row r="1620" spans="1:7" x14ac:dyDescent="0.3">
      <c r="A1620" t="str">
        <f t="shared" si="25"/>
        <v>043034</v>
      </c>
      <c r="B1620" s="2" t="s">
        <v>3199</v>
      </c>
      <c r="C1620" s="2" t="s">
        <v>3200</v>
      </c>
      <c r="D1620" s="2" t="s">
        <v>20</v>
      </c>
      <c r="E1620" s="2" t="s">
        <v>17</v>
      </c>
      <c r="F1620" s="3">
        <v>148.59780000000001</v>
      </c>
      <c r="G1620" s="3">
        <v>-28.038399999999999</v>
      </c>
    </row>
    <row r="1621" spans="1:7" x14ac:dyDescent="0.3">
      <c r="A1621" t="str">
        <f t="shared" si="25"/>
        <v>043035</v>
      </c>
      <c r="B1621" s="2" t="s">
        <v>3201</v>
      </c>
      <c r="C1621" s="2" t="s">
        <v>3202</v>
      </c>
      <c r="D1621" s="2" t="s">
        <v>20</v>
      </c>
      <c r="E1621" s="2" t="s">
        <v>17</v>
      </c>
      <c r="F1621" s="3">
        <v>149.0711</v>
      </c>
      <c r="G1621" s="3">
        <v>-27.148399999999999</v>
      </c>
    </row>
    <row r="1622" spans="1:7" x14ac:dyDescent="0.3">
      <c r="A1622" t="str">
        <f t="shared" si="25"/>
        <v>043036</v>
      </c>
      <c r="B1622" s="2" t="s">
        <v>3203</v>
      </c>
      <c r="C1622" s="2" t="s">
        <v>3204</v>
      </c>
      <c r="D1622" s="2" t="s">
        <v>20</v>
      </c>
      <c r="E1622" s="2" t="s">
        <v>17</v>
      </c>
      <c r="F1622" s="3">
        <v>149.00110000000001</v>
      </c>
      <c r="G1622" s="3">
        <v>-26.898399999999999</v>
      </c>
    </row>
    <row r="1623" spans="1:7" x14ac:dyDescent="0.3">
      <c r="A1623" t="str">
        <f t="shared" si="25"/>
        <v>043037</v>
      </c>
      <c r="B1623" s="2" t="s">
        <v>3205</v>
      </c>
      <c r="C1623" s="2" t="s">
        <v>3206</v>
      </c>
      <c r="D1623" s="2" t="s">
        <v>20</v>
      </c>
      <c r="E1623" s="2" t="s">
        <v>17</v>
      </c>
      <c r="F1623" s="3">
        <v>149.09110000000001</v>
      </c>
      <c r="G1623" s="3">
        <v>-26.225100000000001</v>
      </c>
    </row>
    <row r="1624" spans="1:7" x14ac:dyDescent="0.3">
      <c r="A1624" t="str">
        <f t="shared" si="25"/>
        <v>043038</v>
      </c>
      <c r="B1624" s="2" t="s">
        <v>3207</v>
      </c>
      <c r="C1624" s="2" t="s">
        <v>3208</v>
      </c>
      <c r="D1624" s="2" t="s">
        <v>20</v>
      </c>
      <c r="E1624" s="2" t="s">
        <v>17</v>
      </c>
      <c r="F1624" s="3">
        <v>149.19110000000001</v>
      </c>
      <c r="G1624" s="3">
        <v>-26.595099999999999</v>
      </c>
    </row>
    <row r="1625" spans="1:7" x14ac:dyDescent="0.3">
      <c r="A1625" t="str">
        <f t="shared" si="25"/>
        <v>043039</v>
      </c>
      <c r="B1625" s="2" t="s">
        <v>3209</v>
      </c>
      <c r="C1625" s="2" t="s">
        <v>3210</v>
      </c>
      <c r="D1625" s="2" t="s">
        <v>20</v>
      </c>
      <c r="E1625" s="2" t="s">
        <v>17</v>
      </c>
      <c r="F1625" s="3">
        <v>148.89779999999999</v>
      </c>
      <c r="G1625" s="3">
        <v>-27.3384</v>
      </c>
    </row>
    <row r="1626" spans="1:7" x14ac:dyDescent="0.3">
      <c r="A1626" t="str">
        <f t="shared" si="25"/>
        <v>043041</v>
      </c>
      <c r="B1626" s="2" t="s">
        <v>3211</v>
      </c>
      <c r="C1626" s="2" t="s">
        <v>3212</v>
      </c>
      <c r="D1626" s="2" t="s">
        <v>20</v>
      </c>
      <c r="E1626" s="2" t="s">
        <v>17</v>
      </c>
      <c r="F1626" s="3">
        <v>148.7278</v>
      </c>
      <c r="G1626" s="3">
        <v>-28.138400000000001</v>
      </c>
    </row>
    <row r="1627" spans="1:7" x14ac:dyDescent="0.3">
      <c r="A1627" t="str">
        <f t="shared" si="25"/>
        <v>043042</v>
      </c>
      <c r="B1627" s="2" t="s">
        <v>3213</v>
      </c>
      <c r="C1627" s="2" t="s">
        <v>3214</v>
      </c>
      <c r="D1627" s="2" t="s">
        <v>20</v>
      </c>
      <c r="E1627" s="2" t="s">
        <v>17</v>
      </c>
      <c r="F1627" s="3">
        <v>148.9511</v>
      </c>
      <c r="G1627" s="3">
        <v>-26.4984</v>
      </c>
    </row>
    <row r="1628" spans="1:7" x14ac:dyDescent="0.3">
      <c r="A1628" t="str">
        <f t="shared" si="25"/>
        <v>043043</v>
      </c>
      <c r="B1628" s="2" t="s">
        <v>3215</v>
      </c>
      <c r="C1628" s="2" t="s">
        <v>3216</v>
      </c>
      <c r="D1628" s="2" t="s">
        <v>20</v>
      </c>
      <c r="E1628" s="2" t="s">
        <v>17</v>
      </c>
      <c r="F1628" s="3">
        <v>149.39109999999999</v>
      </c>
      <c r="G1628" s="3">
        <v>-26.6251</v>
      </c>
    </row>
    <row r="1629" spans="1:7" x14ac:dyDescent="0.3">
      <c r="A1629" t="str">
        <f t="shared" si="25"/>
        <v>043044</v>
      </c>
      <c r="B1629" s="2" t="s">
        <v>3217</v>
      </c>
      <c r="C1629" s="2" t="s">
        <v>3218</v>
      </c>
      <c r="D1629" s="2" t="s">
        <v>20</v>
      </c>
      <c r="E1629" s="2" t="s">
        <v>17</v>
      </c>
      <c r="F1629" s="3">
        <v>149.4478</v>
      </c>
      <c r="G1629" s="3">
        <v>-26.638400000000001</v>
      </c>
    </row>
    <row r="1630" spans="1:7" x14ac:dyDescent="0.3">
      <c r="A1630" t="str">
        <f t="shared" si="25"/>
        <v>043045</v>
      </c>
      <c r="B1630" s="2" t="s">
        <v>3219</v>
      </c>
      <c r="C1630" s="2" t="s">
        <v>3220</v>
      </c>
      <c r="D1630" s="2" t="s">
        <v>20</v>
      </c>
      <c r="E1630" s="2" t="s">
        <v>17</v>
      </c>
      <c r="F1630" s="3">
        <v>144.97120000000001</v>
      </c>
      <c r="G1630" s="3">
        <v>-28.0885</v>
      </c>
    </row>
    <row r="1631" spans="1:7" x14ac:dyDescent="0.3">
      <c r="A1631" t="str">
        <f t="shared" si="25"/>
        <v>043046</v>
      </c>
      <c r="B1631" s="2" t="s">
        <v>3221</v>
      </c>
      <c r="C1631" s="2" t="s">
        <v>3222</v>
      </c>
      <c r="D1631" s="2" t="s">
        <v>20</v>
      </c>
      <c r="E1631" s="2" t="s">
        <v>17</v>
      </c>
      <c r="F1631" s="3">
        <v>148.50110000000001</v>
      </c>
      <c r="G1631" s="3">
        <v>-26.2484</v>
      </c>
    </row>
    <row r="1632" spans="1:7" x14ac:dyDescent="0.3">
      <c r="A1632" t="str">
        <f t="shared" si="25"/>
        <v>043047</v>
      </c>
      <c r="B1632" s="2" t="s">
        <v>3223</v>
      </c>
      <c r="C1632" s="2" t="s">
        <v>3224</v>
      </c>
      <c r="D1632" s="2" t="s">
        <v>20</v>
      </c>
      <c r="E1632" s="2" t="s">
        <v>17</v>
      </c>
      <c r="F1632" s="3">
        <v>148.2011</v>
      </c>
      <c r="G1632" s="3">
        <v>-26.598400000000002</v>
      </c>
    </row>
    <row r="1633" spans="1:7" x14ac:dyDescent="0.3">
      <c r="A1633" t="str">
        <f t="shared" si="25"/>
        <v>043048</v>
      </c>
      <c r="B1633" s="2" t="s">
        <v>3225</v>
      </c>
      <c r="C1633" s="2" t="s">
        <v>3226</v>
      </c>
      <c r="D1633" s="2" t="s">
        <v>20</v>
      </c>
      <c r="E1633" s="2" t="s">
        <v>17</v>
      </c>
      <c r="F1633" s="3">
        <v>149.00110000000001</v>
      </c>
      <c r="G1633" s="3">
        <v>-26.598400000000002</v>
      </c>
    </row>
    <row r="1634" spans="1:7" x14ac:dyDescent="0.3">
      <c r="A1634" t="str">
        <f t="shared" si="25"/>
        <v>043049</v>
      </c>
      <c r="B1634" s="2" t="s">
        <v>3227</v>
      </c>
      <c r="C1634" s="2" t="s">
        <v>3228</v>
      </c>
      <c r="D1634" s="2" t="s">
        <v>20</v>
      </c>
      <c r="E1634" s="2" t="s">
        <v>17</v>
      </c>
      <c r="F1634" s="3">
        <v>149.1011</v>
      </c>
      <c r="G1634" s="3">
        <v>-26.898399999999999</v>
      </c>
    </row>
    <row r="1635" spans="1:7" x14ac:dyDescent="0.3">
      <c r="A1635" t="str">
        <f t="shared" si="25"/>
        <v>043050</v>
      </c>
      <c r="B1635" s="2" t="s">
        <v>3229</v>
      </c>
      <c r="C1635" s="2" t="s">
        <v>3230</v>
      </c>
      <c r="D1635" s="2" t="s">
        <v>20</v>
      </c>
      <c r="E1635" s="2" t="s">
        <v>17</v>
      </c>
      <c r="F1635" s="3">
        <v>147.99780000000001</v>
      </c>
      <c r="G1635" s="3">
        <v>-25.5184</v>
      </c>
    </row>
    <row r="1636" spans="1:7" x14ac:dyDescent="0.3">
      <c r="A1636" t="str">
        <f t="shared" si="25"/>
        <v>043051</v>
      </c>
      <c r="B1636" s="2" t="s">
        <v>3231</v>
      </c>
      <c r="C1636" s="2" t="s">
        <v>3232</v>
      </c>
      <c r="D1636" s="2" t="s">
        <v>20</v>
      </c>
      <c r="E1636" s="2" t="s">
        <v>17</v>
      </c>
      <c r="F1636" s="3">
        <v>149.24109999999999</v>
      </c>
      <c r="G1636" s="3">
        <v>-26.275099999999998</v>
      </c>
    </row>
    <row r="1637" spans="1:7" x14ac:dyDescent="0.3">
      <c r="A1637" t="str">
        <f t="shared" si="25"/>
        <v>043052</v>
      </c>
      <c r="B1637" s="2" t="s">
        <v>3233</v>
      </c>
      <c r="C1637" s="2" t="s">
        <v>3234</v>
      </c>
      <c r="D1637" s="2" t="s">
        <v>20</v>
      </c>
      <c r="E1637" s="2" t="s">
        <v>17</v>
      </c>
      <c r="F1637" s="3">
        <v>149.49780000000001</v>
      </c>
      <c r="G1637" s="3">
        <v>-27.0184</v>
      </c>
    </row>
    <row r="1638" spans="1:7" x14ac:dyDescent="0.3">
      <c r="A1638" t="str">
        <f t="shared" si="25"/>
        <v>043053</v>
      </c>
      <c r="B1638" s="2" t="s">
        <v>3235</v>
      </c>
      <c r="C1638" s="2" t="s">
        <v>3236</v>
      </c>
      <c r="D1638" s="2" t="s">
        <v>20</v>
      </c>
      <c r="E1638" s="2" t="s">
        <v>17</v>
      </c>
      <c r="F1638" s="3">
        <v>148.59780000000001</v>
      </c>
      <c r="G1638" s="3">
        <v>-28.038399999999999</v>
      </c>
    </row>
    <row r="1639" spans="1:7" x14ac:dyDescent="0.3">
      <c r="A1639" t="str">
        <f t="shared" si="25"/>
        <v>043054</v>
      </c>
      <c r="B1639" s="2" t="s">
        <v>3237</v>
      </c>
      <c r="C1639" s="2" t="s">
        <v>3238</v>
      </c>
      <c r="D1639" s="2" t="s">
        <v>20</v>
      </c>
      <c r="E1639" s="2" t="s">
        <v>17</v>
      </c>
      <c r="F1639" s="3">
        <v>148.5711</v>
      </c>
      <c r="G1639" s="3">
        <v>-25.8384</v>
      </c>
    </row>
    <row r="1640" spans="1:7" x14ac:dyDescent="0.3">
      <c r="A1640" t="str">
        <f t="shared" si="25"/>
        <v>043055</v>
      </c>
      <c r="B1640" s="2" t="s">
        <v>3239</v>
      </c>
      <c r="C1640" s="2" t="s">
        <v>3240</v>
      </c>
      <c r="D1640" s="2" t="s">
        <v>20</v>
      </c>
      <c r="E1640" s="2" t="s">
        <v>17</v>
      </c>
      <c r="F1640" s="3">
        <v>148.89779999999999</v>
      </c>
      <c r="G1640" s="3">
        <v>-27.545100000000001</v>
      </c>
    </row>
    <row r="1641" spans="1:7" x14ac:dyDescent="0.3">
      <c r="A1641" t="str">
        <f t="shared" si="25"/>
        <v>043057</v>
      </c>
      <c r="B1641" s="2" t="s">
        <v>3241</v>
      </c>
      <c r="C1641" s="2" t="s">
        <v>3242</v>
      </c>
      <c r="D1641" s="2" t="s">
        <v>20</v>
      </c>
      <c r="E1641" s="2" t="s">
        <v>17</v>
      </c>
      <c r="F1641" s="3">
        <v>149.24109999999999</v>
      </c>
      <c r="G1641" s="3">
        <v>-26.275099999999998</v>
      </c>
    </row>
    <row r="1642" spans="1:7" x14ac:dyDescent="0.3">
      <c r="A1642" t="str">
        <f t="shared" si="25"/>
        <v>043058</v>
      </c>
      <c r="B1642" s="2" t="s">
        <v>3243</v>
      </c>
      <c r="C1642" s="2" t="s">
        <v>3244</v>
      </c>
      <c r="D1642" s="2" t="s">
        <v>20</v>
      </c>
      <c r="E1642" s="2" t="s">
        <v>17</v>
      </c>
      <c r="F1642" s="3">
        <v>148.74780000000001</v>
      </c>
      <c r="G1642" s="3">
        <v>-27.545100000000001</v>
      </c>
    </row>
    <row r="1643" spans="1:7" x14ac:dyDescent="0.3">
      <c r="A1643" t="str">
        <f t="shared" si="25"/>
        <v>043059</v>
      </c>
      <c r="B1643" s="2" t="s">
        <v>3245</v>
      </c>
      <c r="C1643" s="2" t="s">
        <v>3246</v>
      </c>
      <c r="D1643" s="2" t="s">
        <v>20</v>
      </c>
      <c r="E1643" s="2" t="s">
        <v>17</v>
      </c>
      <c r="F1643" s="3">
        <v>148.42779999999999</v>
      </c>
      <c r="G1643" s="3">
        <v>-26.168399999999998</v>
      </c>
    </row>
    <row r="1644" spans="1:7" x14ac:dyDescent="0.3">
      <c r="A1644" t="str">
        <f t="shared" si="25"/>
        <v>043060</v>
      </c>
      <c r="B1644" s="2" t="s">
        <v>3247</v>
      </c>
      <c r="C1644" s="2" t="s">
        <v>3248</v>
      </c>
      <c r="D1644" s="2" t="s">
        <v>20</v>
      </c>
      <c r="E1644" s="2" t="s">
        <v>17</v>
      </c>
      <c r="F1644" s="3">
        <v>147.90110000000001</v>
      </c>
      <c r="G1644" s="3">
        <v>-26.095099999999999</v>
      </c>
    </row>
    <row r="1645" spans="1:7" x14ac:dyDescent="0.3">
      <c r="A1645" t="str">
        <f t="shared" si="25"/>
        <v>043061</v>
      </c>
      <c r="B1645" s="2" t="s">
        <v>3249</v>
      </c>
      <c r="C1645" s="2" t="s">
        <v>3250</v>
      </c>
      <c r="D1645" s="2" t="s">
        <v>20</v>
      </c>
      <c r="E1645" s="2" t="s">
        <v>17</v>
      </c>
      <c r="F1645" s="3">
        <v>148.5778</v>
      </c>
      <c r="G1645" s="3">
        <v>-25.995100000000001</v>
      </c>
    </row>
    <row r="1646" spans="1:7" x14ac:dyDescent="0.3">
      <c r="A1646" t="str">
        <f t="shared" si="25"/>
        <v>043062</v>
      </c>
      <c r="B1646" s="2" t="s">
        <v>3251</v>
      </c>
      <c r="C1646" s="2" t="s">
        <v>3252</v>
      </c>
      <c r="D1646" s="2" t="s">
        <v>20</v>
      </c>
      <c r="E1646" s="2" t="s">
        <v>17</v>
      </c>
      <c r="F1646" s="3">
        <v>148.15110000000001</v>
      </c>
      <c r="G1646" s="3">
        <v>-26.0684</v>
      </c>
    </row>
    <row r="1647" spans="1:7" x14ac:dyDescent="0.3">
      <c r="A1647" t="str">
        <f t="shared" si="25"/>
        <v>043063</v>
      </c>
      <c r="B1647" s="2" t="s">
        <v>3253</v>
      </c>
      <c r="C1647" s="2" t="s">
        <v>3254</v>
      </c>
      <c r="D1647" s="2" t="s">
        <v>20</v>
      </c>
      <c r="E1647" s="2" t="s">
        <v>17</v>
      </c>
      <c r="F1647" s="3">
        <v>149.0711</v>
      </c>
      <c r="G1647" s="3">
        <v>-27.148399999999999</v>
      </c>
    </row>
    <row r="1648" spans="1:7" x14ac:dyDescent="0.3">
      <c r="A1648" t="str">
        <f t="shared" si="25"/>
        <v>043064</v>
      </c>
      <c r="B1648" s="2" t="s">
        <v>3255</v>
      </c>
      <c r="C1648" s="2" t="s">
        <v>3256</v>
      </c>
      <c r="D1648" s="2" t="s">
        <v>20</v>
      </c>
      <c r="E1648" s="2" t="s">
        <v>17</v>
      </c>
      <c r="F1648" s="3">
        <v>147.99780000000001</v>
      </c>
      <c r="G1648" s="3">
        <v>-26.488399999999999</v>
      </c>
    </row>
    <row r="1649" spans="1:7" x14ac:dyDescent="0.3">
      <c r="A1649" t="str">
        <f t="shared" si="25"/>
        <v>043065</v>
      </c>
      <c r="B1649" s="2" t="s">
        <v>3257</v>
      </c>
      <c r="C1649" s="2" t="s">
        <v>3258</v>
      </c>
      <c r="D1649" s="2" t="s">
        <v>20</v>
      </c>
      <c r="E1649" s="2" t="s">
        <v>17</v>
      </c>
      <c r="F1649" s="3">
        <v>148.72110000000001</v>
      </c>
      <c r="G1649" s="3">
        <v>-27.795100000000001</v>
      </c>
    </row>
    <row r="1650" spans="1:7" x14ac:dyDescent="0.3">
      <c r="A1650" t="str">
        <f t="shared" si="25"/>
        <v>043066</v>
      </c>
      <c r="B1650" s="2" t="s">
        <v>3259</v>
      </c>
      <c r="C1650" s="2" t="s">
        <v>3260</v>
      </c>
      <c r="D1650" s="2" t="s">
        <v>20</v>
      </c>
      <c r="E1650" s="2" t="s">
        <v>17</v>
      </c>
      <c r="F1650" s="3">
        <v>148.4511</v>
      </c>
      <c r="G1650" s="3">
        <v>-26.1251</v>
      </c>
    </row>
    <row r="1651" spans="1:7" x14ac:dyDescent="0.3">
      <c r="A1651" t="str">
        <f t="shared" si="25"/>
        <v>043067</v>
      </c>
      <c r="B1651" s="2" t="s">
        <v>3261</v>
      </c>
      <c r="C1651" s="2" t="s">
        <v>3262</v>
      </c>
      <c r="D1651" s="2" t="s">
        <v>20</v>
      </c>
      <c r="E1651" s="2" t="s">
        <v>17</v>
      </c>
      <c r="F1651" s="3">
        <v>148.84780000000001</v>
      </c>
      <c r="G1651" s="3">
        <v>-27.4251</v>
      </c>
    </row>
    <row r="1652" spans="1:7" x14ac:dyDescent="0.3">
      <c r="A1652" t="str">
        <f t="shared" si="25"/>
        <v>043068</v>
      </c>
      <c r="B1652" s="2" t="s">
        <v>3263</v>
      </c>
      <c r="C1652" s="2" t="s">
        <v>2075</v>
      </c>
      <c r="D1652" s="2" t="s">
        <v>20</v>
      </c>
      <c r="E1652" s="2" t="s">
        <v>17</v>
      </c>
      <c r="F1652" s="3">
        <v>149.1711</v>
      </c>
      <c r="G1652" s="3">
        <v>-27.548400000000001</v>
      </c>
    </row>
    <row r="1653" spans="1:7" x14ac:dyDescent="0.3">
      <c r="A1653" t="str">
        <f t="shared" si="25"/>
        <v>043069</v>
      </c>
      <c r="B1653" s="2" t="s">
        <v>3264</v>
      </c>
      <c r="C1653" s="2" t="s">
        <v>3265</v>
      </c>
      <c r="D1653" s="2" t="s">
        <v>20</v>
      </c>
      <c r="E1653" s="2" t="s">
        <v>17</v>
      </c>
      <c r="F1653" s="3">
        <v>148.80109999999999</v>
      </c>
      <c r="G1653" s="3">
        <v>-27.3384</v>
      </c>
    </row>
    <row r="1654" spans="1:7" x14ac:dyDescent="0.3">
      <c r="A1654" t="str">
        <f t="shared" si="25"/>
        <v>043070</v>
      </c>
      <c r="B1654" s="2" t="s">
        <v>3266</v>
      </c>
      <c r="C1654" s="2" t="s">
        <v>3267</v>
      </c>
      <c r="D1654" s="2" t="s">
        <v>20</v>
      </c>
      <c r="E1654" s="2" t="s">
        <v>17</v>
      </c>
      <c r="F1654" s="3">
        <v>149.0711</v>
      </c>
      <c r="G1654" s="3">
        <v>-26.038399999999999</v>
      </c>
    </row>
    <row r="1655" spans="1:7" x14ac:dyDescent="0.3">
      <c r="A1655" t="str">
        <f t="shared" si="25"/>
        <v>043072</v>
      </c>
      <c r="B1655" s="2" t="s">
        <v>3268</v>
      </c>
      <c r="C1655" s="2" t="s">
        <v>3269</v>
      </c>
      <c r="D1655" s="2" t="s">
        <v>20</v>
      </c>
      <c r="E1655" s="2" t="s">
        <v>17</v>
      </c>
      <c r="F1655" s="3">
        <v>148.7978</v>
      </c>
      <c r="G1655" s="3">
        <v>-25.845099999999999</v>
      </c>
    </row>
    <row r="1656" spans="1:7" x14ac:dyDescent="0.3">
      <c r="A1656" t="str">
        <f t="shared" si="25"/>
        <v>043073</v>
      </c>
      <c r="B1656" s="2" t="s">
        <v>3270</v>
      </c>
      <c r="C1656" s="2" t="s">
        <v>3271</v>
      </c>
      <c r="D1656" s="2" t="s">
        <v>20</v>
      </c>
      <c r="E1656" s="2" t="s">
        <v>17</v>
      </c>
      <c r="F1656" s="3">
        <v>148.4478</v>
      </c>
      <c r="G1656" s="3">
        <v>-27.7484</v>
      </c>
    </row>
    <row r="1657" spans="1:7" x14ac:dyDescent="0.3">
      <c r="A1657" t="str">
        <f t="shared" si="25"/>
        <v>043074</v>
      </c>
      <c r="B1657" s="2" t="s">
        <v>3272</v>
      </c>
      <c r="C1657" s="2" t="s">
        <v>3273</v>
      </c>
      <c r="D1657" s="2" t="s">
        <v>20</v>
      </c>
      <c r="E1657" s="2" t="s">
        <v>17</v>
      </c>
      <c r="F1657" s="3">
        <v>148.7911</v>
      </c>
      <c r="G1657" s="3">
        <v>-26.5684</v>
      </c>
    </row>
    <row r="1658" spans="1:7" x14ac:dyDescent="0.3">
      <c r="A1658" t="str">
        <f t="shared" si="25"/>
        <v>043076</v>
      </c>
      <c r="B1658" s="2" t="s">
        <v>3274</v>
      </c>
      <c r="C1658" s="2" t="s">
        <v>2262</v>
      </c>
      <c r="D1658" s="2" t="s">
        <v>20</v>
      </c>
      <c r="E1658" s="2" t="s">
        <v>17</v>
      </c>
      <c r="F1658" s="3">
        <v>149.05109999999999</v>
      </c>
      <c r="G1658" s="3">
        <v>-27.495100000000001</v>
      </c>
    </row>
    <row r="1659" spans="1:7" x14ac:dyDescent="0.3">
      <c r="A1659" t="str">
        <f t="shared" si="25"/>
        <v>043077</v>
      </c>
      <c r="B1659" s="2" t="s">
        <v>3275</v>
      </c>
      <c r="C1659" s="2" t="s">
        <v>3276</v>
      </c>
      <c r="D1659" s="2" t="s">
        <v>20</v>
      </c>
      <c r="E1659" s="2" t="s">
        <v>17</v>
      </c>
      <c r="F1659" s="3">
        <v>149.02780000000001</v>
      </c>
      <c r="G1659" s="3">
        <v>-26.948399999999999</v>
      </c>
    </row>
    <row r="1660" spans="1:7" x14ac:dyDescent="0.3">
      <c r="A1660" t="str">
        <f t="shared" si="25"/>
        <v>043078</v>
      </c>
      <c r="B1660" s="2" t="s">
        <v>3277</v>
      </c>
      <c r="C1660" s="2" t="s">
        <v>3278</v>
      </c>
      <c r="D1660" s="2" t="s">
        <v>20</v>
      </c>
      <c r="E1660" s="2" t="s">
        <v>17</v>
      </c>
      <c r="F1660" s="3">
        <v>148.9511</v>
      </c>
      <c r="G1660" s="3">
        <v>-26.2484</v>
      </c>
    </row>
    <row r="1661" spans="1:7" x14ac:dyDescent="0.3">
      <c r="A1661" t="str">
        <f t="shared" si="25"/>
        <v>043080</v>
      </c>
      <c r="B1661" s="2" t="s">
        <v>3279</v>
      </c>
      <c r="C1661" s="2" t="s">
        <v>3280</v>
      </c>
      <c r="D1661" s="2" t="s">
        <v>20</v>
      </c>
      <c r="E1661" s="2" t="s">
        <v>17</v>
      </c>
      <c r="F1661" s="3">
        <v>148.74109999999999</v>
      </c>
      <c r="G1661" s="3">
        <v>-27.245100000000001</v>
      </c>
    </row>
    <row r="1662" spans="1:7" x14ac:dyDescent="0.3">
      <c r="A1662" t="str">
        <f t="shared" si="25"/>
        <v>043081</v>
      </c>
      <c r="B1662" s="2" t="s">
        <v>3281</v>
      </c>
      <c r="C1662" s="2" t="s">
        <v>3282</v>
      </c>
      <c r="D1662" s="2" t="s">
        <v>20</v>
      </c>
      <c r="E1662" s="2" t="s">
        <v>17</v>
      </c>
      <c r="F1662" s="3">
        <v>149.1978</v>
      </c>
      <c r="G1662" s="3">
        <v>-26.948399999999999</v>
      </c>
    </row>
    <row r="1663" spans="1:7" x14ac:dyDescent="0.3">
      <c r="A1663" t="str">
        <f t="shared" si="25"/>
        <v>043082</v>
      </c>
      <c r="B1663" s="2" t="s">
        <v>3283</v>
      </c>
      <c r="C1663" s="2" t="s">
        <v>3284</v>
      </c>
      <c r="D1663" s="2" t="s">
        <v>20</v>
      </c>
      <c r="E1663" s="2" t="s">
        <v>17</v>
      </c>
      <c r="F1663" s="3">
        <v>148.59780000000001</v>
      </c>
      <c r="G1663" s="3">
        <v>-27.168399999999998</v>
      </c>
    </row>
    <row r="1664" spans="1:7" x14ac:dyDescent="0.3">
      <c r="A1664" t="str">
        <f t="shared" si="25"/>
        <v>043083</v>
      </c>
      <c r="B1664" s="2" t="s">
        <v>3285</v>
      </c>
      <c r="C1664" s="2" t="s">
        <v>3286</v>
      </c>
      <c r="D1664" s="2" t="s">
        <v>20</v>
      </c>
      <c r="E1664" s="2" t="s">
        <v>17</v>
      </c>
      <c r="F1664" s="3">
        <v>148.74780000000001</v>
      </c>
      <c r="G1664" s="3">
        <v>-26.645099999999999</v>
      </c>
    </row>
    <row r="1665" spans="1:7" x14ac:dyDescent="0.3">
      <c r="A1665" t="str">
        <f t="shared" si="25"/>
        <v>043084</v>
      </c>
      <c r="B1665" s="2" t="s">
        <v>3287</v>
      </c>
      <c r="C1665" s="2" t="s">
        <v>3288</v>
      </c>
      <c r="D1665" s="2" t="s">
        <v>20</v>
      </c>
      <c r="E1665" s="2" t="s">
        <v>17</v>
      </c>
      <c r="F1665" s="3">
        <v>148.75110000000001</v>
      </c>
      <c r="G1665" s="3">
        <v>-28.0684</v>
      </c>
    </row>
    <row r="1666" spans="1:7" x14ac:dyDescent="0.3">
      <c r="A1666" t="str">
        <f t="shared" si="25"/>
        <v>043085</v>
      </c>
      <c r="B1666" s="2" t="s">
        <v>3289</v>
      </c>
      <c r="C1666" s="2" t="s">
        <v>3290</v>
      </c>
      <c r="D1666" s="2" t="s">
        <v>20</v>
      </c>
      <c r="E1666" s="2" t="s">
        <v>17</v>
      </c>
      <c r="F1666" s="3">
        <v>148.14779999999999</v>
      </c>
      <c r="G1666" s="3">
        <v>-25.7684</v>
      </c>
    </row>
    <row r="1667" spans="1:7" x14ac:dyDescent="0.3">
      <c r="A1667" t="str">
        <f t="shared" ref="A1667:A1730" si="26">TRIM(B1667)&amp;""</f>
        <v>043086</v>
      </c>
      <c r="B1667" s="2" t="s">
        <v>3291</v>
      </c>
      <c r="C1667" s="2" t="s">
        <v>3292</v>
      </c>
      <c r="D1667" s="2" t="s">
        <v>20</v>
      </c>
      <c r="E1667" s="2" t="s">
        <v>17</v>
      </c>
      <c r="F1667" s="3">
        <v>148.8211</v>
      </c>
      <c r="G1667" s="3">
        <v>-26.3184</v>
      </c>
    </row>
    <row r="1668" spans="1:7" x14ac:dyDescent="0.3">
      <c r="A1668" t="str">
        <f t="shared" si="26"/>
        <v>043087</v>
      </c>
      <c r="B1668" s="2" t="s">
        <v>3293</v>
      </c>
      <c r="C1668" s="2" t="s">
        <v>3294</v>
      </c>
      <c r="D1668" s="2" t="s">
        <v>20</v>
      </c>
      <c r="E1668" s="2" t="s">
        <v>17</v>
      </c>
      <c r="F1668" s="3">
        <v>149.64779999999999</v>
      </c>
      <c r="G1668" s="3">
        <v>-26.495100000000001</v>
      </c>
    </row>
    <row r="1669" spans="1:7" x14ac:dyDescent="0.3">
      <c r="A1669" t="str">
        <f t="shared" si="26"/>
        <v>043088</v>
      </c>
      <c r="B1669" s="2" t="s">
        <v>3295</v>
      </c>
      <c r="C1669" s="2" t="s">
        <v>2185</v>
      </c>
      <c r="D1669" s="2" t="s">
        <v>20</v>
      </c>
      <c r="E1669" s="2" t="s">
        <v>17</v>
      </c>
      <c r="F1669" s="3">
        <v>148.8211</v>
      </c>
      <c r="G1669" s="3">
        <v>-28.2484</v>
      </c>
    </row>
    <row r="1670" spans="1:7" x14ac:dyDescent="0.3">
      <c r="A1670" t="str">
        <f t="shared" si="26"/>
        <v>043089</v>
      </c>
      <c r="B1670" s="2" t="s">
        <v>3296</v>
      </c>
      <c r="C1670" s="2" t="s">
        <v>3297</v>
      </c>
      <c r="D1670" s="2" t="s">
        <v>20</v>
      </c>
      <c r="E1670" s="2" t="s">
        <v>17</v>
      </c>
      <c r="F1670" s="3">
        <v>149.30109999999999</v>
      </c>
      <c r="G1670" s="3">
        <v>-27.798400000000001</v>
      </c>
    </row>
    <row r="1671" spans="1:7" x14ac:dyDescent="0.3">
      <c r="A1671" t="str">
        <f t="shared" si="26"/>
        <v>043090</v>
      </c>
      <c r="B1671" s="2" t="s">
        <v>3298</v>
      </c>
      <c r="C1671" s="2" t="s">
        <v>3299</v>
      </c>
      <c r="D1671" s="2" t="s">
        <v>20</v>
      </c>
      <c r="E1671" s="2" t="s">
        <v>17</v>
      </c>
      <c r="F1671" s="3">
        <v>148.6525</v>
      </c>
      <c r="G1671" s="3">
        <v>-27.905100000000001</v>
      </c>
    </row>
    <row r="1672" spans="1:7" x14ac:dyDescent="0.3">
      <c r="A1672" t="str">
        <f t="shared" si="26"/>
        <v>043091</v>
      </c>
      <c r="B1672" s="2" t="s">
        <v>3300</v>
      </c>
      <c r="C1672" s="2" t="s">
        <v>3301</v>
      </c>
      <c r="D1672" s="2" t="s">
        <v>20</v>
      </c>
      <c r="E1672" s="2" t="s">
        <v>17</v>
      </c>
      <c r="F1672" s="3">
        <v>148.77780000000001</v>
      </c>
      <c r="G1672" s="3">
        <v>-26.544499999999999</v>
      </c>
    </row>
    <row r="1673" spans="1:7" x14ac:dyDescent="0.3">
      <c r="A1673" t="str">
        <f t="shared" si="26"/>
        <v>043092</v>
      </c>
      <c r="B1673" s="2" t="s">
        <v>3302</v>
      </c>
      <c r="C1673" s="2" t="s">
        <v>3303</v>
      </c>
      <c r="D1673" s="2" t="s">
        <v>20</v>
      </c>
      <c r="E1673" s="2" t="s">
        <v>17</v>
      </c>
      <c r="F1673" s="3">
        <v>149.25110000000001</v>
      </c>
      <c r="G1673" s="3">
        <v>-26.145099999999999</v>
      </c>
    </row>
    <row r="1674" spans="1:7" x14ac:dyDescent="0.3">
      <c r="A1674" t="str">
        <f t="shared" si="26"/>
        <v>043093</v>
      </c>
      <c r="B1674" s="2" t="s">
        <v>3304</v>
      </c>
      <c r="C1674" s="2" t="s">
        <v>3305</v>
      </c>
      <c r="D1674" s="2" t="s">
        <v>20</v>
      </c>
      <c r="E1674" s="2" t="s">
        <v>17</v>
      </c>
      <c r="F1674" s="3">
        <v>148.5478</v>
      </c>
      <c r="G1674" s="3">
        <v>-26.618400000000001</v>
      </c>
    </row>
    <row r="1675" spans="1:7" x14ac:dyDescent="0.3">
      <c r="A1675" t="str">
        <f t="shared" si="26"/>
        <v>043094</v>
      </c>
      <c r="B1675" s="2" t="s">
        <v>3306</v>
      </c>
      <c r="C1675" s="2" t="s">
        <v>3307</v>
      </c>
      <c r="D1675" s="2" t="s">
        <v>20</v>
      </c>
      <c r="E1675" s="2" t="s">
        <v>17</v>
      </c>
      <c r="F1675" s="3">
        <v>148.6978</v>
      </c>
      <c r="G1675" s="3">
        <v>-26.898399999999999</v>
      </c>
    </row>
    <row r="1676" spans="1:7" x14ac:dyDescent="0.3">
      <c r="A1676" t="str">
        <f t="shared" si="26"/>
        <v>043095</v>
      </c>
      <c r="B1676" s="2" t="s">
        <v>3308</v>
      </c>
      <c r="C1676" s="2" t="s">
        <v>3309</v>
      </c>
      <c r="D1676" s="2" t="s">
        <v>20</v>
      </c>
      <c r="E1676" s="2" t="s">
        <v>17</v>
      </c>
      <c r="F1676" s="3">
        <v>149.39109999999999</v>
      </c>
      <c r="G1676" s="3">
        <v>-27.388400000000001</v>
      </c>
    </row>
    <row r="1677" spans="1:7" x14ac:dyDescent="0.3">
      <c r="A1677" t="str">
        <f t="shared" si="26"/>
        <v>043096</v>
      </c>
      <c r="B1677" s="2" t="s">
        <v>3310</v>
      </c>
      <c r="C1677" s="2" t="s">
        <v>3234</v>
      </c>
      <c r="D1677" s="2" t="s">
        <v>20</v>
      </c>
      <c r="E1677" s="2" t="s">
        <v>17</v>
      </c>
      <c r="F1677" s="3">
        <v>149.49780000000001</v>
      </c>
      <c r="G1677" s="3">
        <v>-27.0184</v>
      </c>
    </row>
    <row r="1678" spans="1:7" x14ac:dyDescent="0.3">
      <c r="A1678" t="str">
        <f t="shared" si="26"/>
        <v>043097</v>
      </c>
      <c r="B1678" s="2" t="s">
        <v>3311</v>
      </c>
      <c r="C1678" s="2" t="s">
        <v>3312</v>
      </c>
      <c r="D1678" s="2" t="s">
        <v>20</v>
      </c>
      <c r="E1678" s="2" t="s">
        <v>17</v>
      </c>
      <c r="F1678" s="3">
        <v>149.40110000000001</v>
      </c>
      <c r="G1678" s="3">
        <v>-27.7684</v>
      </c>
    </row>
    <row r="1679" spans="1:7" x14ac:dyDescent="0.3">
      <c r="A1679" t="str">
        <f t="shared" si="26"/>
        <v>043098</v>
      </c>
      <c r="B1679" s="2" t="s">
        <v>3313</v>
      </c>
      <c r="C1679" s="2" t="s">
        <v>3314</v>
      </c>
      <c r="D1679" s="2" t="s">
        <v>20</v>
      </c>
      <c r="E1679" s="2" t="s">
        <v>17</v>
      </c>
      <c r="F1679" s="3">
        <v>149.7011</v>
      </c>
      <c r="G1679" s="3">
        <v>-26.3751</v>
      </c>
    </row>
    <row r="1680" spans="1:7" x14ac:dyDescent="0.3">
      <c r="A1680" t="str">
        <f t="shared" si="26"/>
        <v>043099</v>
      </c>
      <c r="B1680" s="2" t="s">
        <v>3315</v>
      </c>
      <c r="C1680" s="2" t="s">
        <v>3316</v>
      </c>
      <c r="D1680" s="2" t="s">
        <v>20</v>
      </c>
      <c r="E1680" s="2" t="s">
        <v>17</v>
      </c>
      <c r="F1680" s="3">
        <v>148.02109999999999</v>
      </c>
      <c r="G1680" s="3">
        <v>-26.845099999999999</v>
      </c>
    </row>
    <row r="1681" spans="1:7" x14ac:dyDescent="0.3">
      <c r="A1681" t="str">
        <f t="shared" si="26"/>
        <v>043100</v>
      </c>
      <c r="B1681" s="2" t="s">
        <v>3317</v>
      </c>
      <c r="C1681" s="2" t="s">
        <v>3318</v>
      </c>
      <c r="D1681" s="2" t="s">
        <v>20</v>
      </c>
      <c r="E1681" s="2" t="s">
        <v>17</v>
      </c>
      <c r="F1681" s="3">
        <v>148.47110000000001</v>
      </c>
      <c r="G1681" s="3">
        <v>-27.745100000000001</v>
      </c>
    </row>
    <row r="1682" spans="1:7" x14ac:dyDescent="0.3">
      <c r="A1682" t="str">
        <f t="shared" si="26"/>
        <v>043101</v>
      </c>
      <c r="B1682" s="2" t="s">
        <v>3319</v>
      </c>
      <c r="C1682" s="2" t="s">
        <v>3320</v>
      </c>
      <c r="D1682" s="2" t="s">
        <v>20</v>
      </c>
      <c r="E1682" s="2" t="s">
        <v>17</v>
      </c>
      <c r="F1682" s="3">
        <v>148.84780000000001</v>
      </c>
      <c r="G1682" s="3">
        <v>-27.325099999999999</v>
      </c>
    </row>
    <row r="1683" spans="1:7" x14ac:dyDescent="0.3">
      <c r="A1683" t="str">
        <f t="shared" si="26"/>
        <v>043102</v>
      </c>
      <c r="B1683" s="2" t="s">
        <v>3321</v>
      </c>
      <c r="C1683" s="2" t="s">
        <v>3322</v>
      </c>
      <c r="D1683" s="2" t="s">
        <v>20</v>
      </c>
      <c r="E1683" s="2" t="s">
        <v>17</v>
      </c>
      <c r="F1683" s="3">
        <v>147.99780000000001</v>
      </c>
      <c r="G1683" s="3">
        <v>-26.4984</v>
      </c>
    </row>
    <row r="1684" spans="1:7" x14ac:dyDescent="0.3">
      <c r="A1684" t="str">
        <f t="shared" si="26"/>
        <v>043103</v>
      </c>
      <c r="B1684" s="2" t="s">
        <v>3323</v>
      </c>
      <c r="C1684" s="2" t="s">
        <v>3324</v>
      </c>
      <c r="D1684" s="2" t="s">
        <v>20</v>
      </c>
      <c r="E1684" s="2" t="s">
        <v>17</v>
      </c>
      <c r="F1684" s="3">
        <v>148.65110000000001</v>
      </c>
      <c r="G1684" s="3">
        <v>-27.9251</v>
      </c>
    </row>
    <row r="1685" spans="1:7" x14ac:dyDescent="0.3">
      <c r="A1685" t="str">
        <f t="shared" si="26"/>
        <v>043104</v>
      </c>
      <c r="B1685" s="2" t="s">
        <v>3325</v>
      </c>
      <c r="C1685" s="2" t="s">
        <v>3326</v>
      </c>
      <c r="D1685" s="2" t="s">
        <v>20</v>
      </c>
      <c r="E1685" s="2" t="s">
        <v>17</v>
      </c>
      <c r="F1685" s="3">
        <v>148.5711</v>
      </c>
      <c r="G1685" s="3">
        <v>-28.0684</v>
      </c>
    </row>
    <row r="1686" spans="1:7" x14ac:dyDescent="0.3">
      <c r="A1686" t="str">
        <f t="shared" si="26"/>
        <v>043105</v>
      </c>
      <c r="B1686" s="2" t="s">
        <v>3327</v>
      </c>
      <c r="C1686" s="2" t="s">
        <v>3328</v>
      </c>
      <c r="D1686" s="2" t="s">
        <v>20</v>
      </c>
      <c r="E1686" s="2" t="s">
        <v>17</v>
      </c>
      <c r="F1686" s="3">
        <v>148.7978</v>
      </c>
      <c r="G1686" s="3">
        <v>-26.4251</v>
      </c>
    </row>
    <row r="1687" spans="1:7" x14ac:dyDescent="0.3">
      <c r="A1687" t="str">
        <f t="shared" si="26"/>
        <v>043106</v>
      </c>
      <c r="B1687" s="2" t="s">
        <v>3329</v>
      </c>
      <c r="C1687" s="2" t="s">
        <v>3330</v>
      </c>
      <c r="D1687" s="2" t="s">
        <v>20</v>
      </c>
      <c r="E1687" s="2" t="s">
        <v>17</v>
      </c>
      <c r="F1687" s="3">
        <v>148.14779999999999</v>
      </c>
      <c r="G1687" s="3">
        <v>-26.525099999999998</v>
      </c>
    </row>
    <row r="1688" spans="1:7" x14ac:dyDescent="0.3">
      <c r="A1688" t="str">
        <f t="shared" si="26"/>
        <v>043107</v>
      </c>
      <c r="B1688" s="2" t="s">
        <v>3331</v>
      </c>
      <c r="C1688" s="2" t="s">
        <v>3332</v>
      </c>
      <c r="D1688" s="2" t="s">
        <v>20</v>
      </c>
      <c r="E1688" s="2" t="s">
        <v>17</v>
      </c>
      <c r="F1688" s="3">
        <v>148.74109999999999</v>
      </c>
      <c r="G1688" s="3">
        <v>-27.648399999999999</v>
      </c>
    </row>
    <row r="1689" spans="1:7" x14ac:dyDescent="0.3">
      <c r="A1689" t="str">
        <f t="shared" si="26"/>
        <v>043108</v>
      </c>
      <c r="B1689" s="2" t="s">
        <v>3333</v>
      </c>
      <c r="C1689" s="2" t="s">
        <v>3334</v>
      </c>
      <c r="D1689" s="2" t="s">
        <v>20</v>
      </c>
      <c r="E1689" s="2" t="s">
        <v>17</v>
      </c>
      <c r="F1689" s="3">
        <v>148.39109999999999</v>
      </c>
      <c r="G1689" s="3">
        <v>-25.975100000000001</v>
      </c>
    </row>
    <row r="1690" spans="1:7" x14ac:dyDescent="0.3">
      <c r="A1690" t="str">
        <f t="shared" si="26"/>
        <v>043109</v>
      </c>
      <c r="B1690" s="2" t="s">
        <v>3335</v>
      </c>
      <c r="C1690" s="2" t="s">
        <v>3336</v>
      </c>
      <c r="D1690" s="2" t="s">
        <v>20</v>
      </c>
      <c r="E1690" s="2" t="s">
        <v>17</v>
      </c>
      <c r="F1690" s="3">
        <v>148.6011</v>
      </c>
      <c r="G1690" s="3">
        <v>-28.048400000000001</v>
      </c>
    </row>
    <row r="1691" spans="1:7" x14ac:dyDescent="0.3">
      <c r="A1691" t="str">
        <f t="shared" si="26"/>
        <v>043110</v>
      </c>
      <c r="B1691" s="2" t="s">
        <v>3337</v>
      </c>
      <c r="C1691" s="2" t="s">
        <v>3338</v>
      </c>
      <c r="D1691" s="2" t="s">
        <v>20</v>
      </c>
      <c r="E1691" s="2" t="s">
        <v>17</v>
      </c>
      <c r="F1691" s="3">
        <v>148.65110000000001</v>
      </c>
      <c r="G1691" s="3">
        <v>-26.888400000000001</v>
      </c>
    </row>
    <row r="1692" spans="1:7" x14ac:dyDescent="0.3">
      <c r="A1692" t="str">
        <f t="shared" si="26"/>
        <v>043111</v>
      </c>
      <c r="B1692" s="2" t="s">
        <v>3339</v>
      </c>
      <c r="C1692" s="2" t="s">
        <v>3340</v>
      </c>
      <c r="D1692" s="2" t="s">
        <v>20</v>
      </c>
      <c r="E1692" s="2" t="s">
        <v>17</v>
      </c>
      <c r="F1692" s="3">
        <v>147.9211</v>
      </c>
      <c r="G1692" s="3">
        <v>-26.3751</v>
      </c>
    </row>
    <row r="1693" spans="1:7" x14ac:dyDescent="0.3">
      <c r="A1693" t="str">
        <f t="shared" si="26"/>
        <v>043112</v>
      </c>
      <c r="B1693" s="2" t="s">
        <v>3341</v>
      </c>
      <c r="C1693" s="2" t="s">
        <v>3342</v>
      </c>
      <c r="D1693" s="2" t="s">
        <v>20</v>
      </c>
      <c r="E1693" s="2" t="s">
        <v>17</v>
      </c>
      <c r="F1693" s="3">
        <v>148.6011</v>
      </c>
      <c r="G1693" s="3">
        <v>-26.798400000000001</v>
      </c>
    </row>
    <row r="1694" spans="1:7" x14ac:dyDescent="0.3">
      <c r="A1694" t="str">
        <f t="shared" si="26"/>
        <v>044000</v>
      </c>
      <c r="B1694" s="2" t="s">
        <v>3343</v>
      </c>
      <c r="C1694" s="2" t="s">
        <v>3344</v>
      </c>
      <c r="D1694" s="2" t="s">
        <v>20</v>
      </c>
      <c r="E1694" s="2" t="s">
        <v>17</v>
      </c>
      <c r="F1694" s="3">
        <v>146.49780000000001</v>
      </c>
      <c r="G1694" s="3">
        <v>-26.398499999999999</v>
      </c>
    </row>
    <row r="1695" spans="1:7" x14ac:dyDescent="0.3">
      <c r="A1695" t="str">
        <f t="shared" si="26"/>
        <v>044001</v>
      </c>
      <c r="B1695" s="2" t="s">
        <v>3345</v>
      </c>
      <c r="C1695" s="2" t="s">
        <v>3346</v>
      </c>
      <c r="D1695" s="2" t="s">
        <v>20</v>
      </c>
      <c r="E1695" s="2" t="s">
        <v>17</v>
      </c>
      <c r="F1695" s="3">
        <v>147.0411</v>
      </c>
      <c r="G1695" s="3">
        <v>-26.0184</v>
      </c>
    </row>
    <row r="1696" spans="1:7" x14ac:dyDescent="0.3">
      <c r="A1696" t="str">
        <f t="shared" si="26"/>
        <v>044002</v>
      </c>
      <c r="B1696" s="2" t="s">
        <v>3347</v>
      </c>
      <c r="C1696" s="2" t="s">
        <v>3348</v>
      </c>
      <c r="D1696" s="2" t="s">
        <v>20</v>
      </c>
      <c r="E1696" s="2" t="s">
        <v>17</v>
      </c>
      <c r="F1696" s="3">
        <v>146.59780000000001</v>
      </c>
      <c r="G1696" s="3">
        <v>-25.798500000000001</v>
      </c>
    </row>
    <row r="1697" spans="1:7" x14ac:dyDescent="0.3">
      <c r="A1697" t="str">
        <f t="shared" si="26"/>
        <v>044003</v>
      </c>
      <c r="B1697" s="2" t="s">
        <v>3349</v>
      </c>
      <c r="C1697" s="2" t="s">
        <v>3350</v>
      </c>
      <c r="D1697" s="2" t="s">
        <v>20</v>
      </c>
      <c r="E1697" s="2" t="s">
        <v>17</v>
      </c>
      <c r="F1697" s="3">
        <v>147.6712</v>
      </c>
      <c r="G1697" s="3">
        <v>-28.968399999999999</v>
      </c>
    </row>
    <row r="1698" spans="1:7" x14ac:dyDescent="0.3">
      <c r="A1698" t="str">
        <f t="shared" si="26"/>
        <v>044004</v>
      </c>
      <c r="B1698" s="2" t="s">
        <v>3351</v>
      </c>
      <c r="C1698" s="2" t="s">
        <v>3352</v>
      </c>
      <c r="D1698" s="2" t="s">
        <v>20</v>
      </c>
      <c r="E1698" s="2" t="s">
        <v>17</v>
      </c>
      <c r="F1698" s="3">
        <v>144.74119999999999</v>
      </c>
      <c r="G1698" s="3">
        <v>-27.138500000000001</v>
      </c>
    </row>
    <row r="1699" spans="1:7" x14ac:dyDescent="0.3">
      <c r="A1699" t="str">
        <f t="shared" si="26"/>
        <v>044005</v>
      </c>
      <c r="B1699" s="2" t="s">
        <v>3353</v>
      </c>
      <c r="C1699" s="2" t="s">
        <v>3354</v>
      </c>
      <c r="D1699" s="2" t="s">
        <v>20</v>
      </c>
      <c r="E1699" s="2" t="s">
        <v>17</v>
      </c>
      <c r="F1699" s="3">
        <v>146.75120000000001</v>
      </c>
      <c r="G1699" s="3">
        <v>-26.798400000000001</v>
      </c>
    </row>
    <row r="1700" spans="1:7" x14ac:dyDescent="0.3">
      <c r="A1700" t="str">
        <f t="shared" si="26"/>
        <v>044006</v>
      </c>
      <c r="B1700" s="2" t="s">
        <v>3355</v>
      </c>
      <c r="C1700" s="2" t="s">
        <v>3356</v>
      </c>
      <c r="D1700" s="2" t="s">
        <v>20</v>
      </c>
      <c r="E1700" s="2" t="s">
        <v>17</v>
      </c>
      <c r="F1700" s="3">
        <v>146.4478</v>
      </c>
      <c r="G1700" s="3">
        <v>-25.798500000000001</v>
      </c>
    </row>
    <row r="1701" spans="1:7" x14ac:dyDescent="0.3">
      <c r="A1701" t="str">
        <f t="shared" si="26"/>
        <v>044007</v>
      </c>
      <c r="B1701" s="2" t="s">
        <v>3357</v>
      </c>
      <c r="C1701" s="2" t="s">
        <v>3358</v>
      </c>
      <c r="D1701" s="2" t="s">
        <v>20</v>
      </c>
      <c r="E1701" s="2" t="s">
        <v>17</v>
      </c>
      <c r="F1701" s="3">
        <v>145.0712</v>
      </c>
      <c r="G1701" s="3">
        <v>-26.795100000000001</v>
      </c>
    </row>
    <row r="1702" spans="1:7" x14ac:dyDescent="0.3">
      <c r="A1702" t="str">
        <f t="shared" si="26"/>
        <v>044008</v>
      </c>
      <c r="B1702" s="2" t="s">
        <v>3359</v>
      </c>
      <c r="C1702" s="2" t="s">
        <v>3360</v>
      </c>
      <c r="D1702" s="2" t="s">
        <v>20</v>
      </c>
      <c r="E1702" s="2" t="s">
        <v>17</v>
      </c>
      <c r="F1702" s="3">
        <v>144.90119999999999</v>
      </c>
      <c r="G1702" s="3">
        <v>-26.698499999999999</v>
      </c>
    </row>
    <row r="1703" spans="1:7" x14ac:dyDescent="0.3">
      <c r="A1703" t="str">
        <f t="shared" si="26"/>
        <v>044009</v>
      </c>
      <c r="B1703" s="2" t="s">
        <v>3361</v>
      </c>
      <c r="C1703" s="2" t="s">
        <v>3362</v>
      </c>
      <c r="D1703" s="2" t="s">
        <v>20</v>
      </c>
      <c r="E1703" s="2" t="s">
        <v>17</v>
      </c>
      <c r="F1703" s="3">
        <v>146.92779999999999</v>
      </c>
      <c r="G1703" s="3">
        <v>-27.275099999999998</v>
      </c>
    </row>
    <row r="1704" spans="1:7" x14ac:dyDescent="0.3">
      <c r="A1704" t="str">
        <f t="shared" si="26"/>
        <v>044010</v>
      </c>
      <c r="B1704" s="2" t="s">
        <v>3363</v>
      </c>
      <c r="C1704" s="2" t="s">
        <v>3364</v>
      </c>
      <c r="D1704" s="2" t="s">
        <v>20</v>
      </c>
      <c r="E1704" s="2" t="s">
        <v>17</v>
      </c>
      <c r="F1704" s="3">
        <v>147.49780000000001</v>
      </c>
      <c r="G1704" s="3">
        <v>-28.045100000000001</v>
      </c>
    </row>
    <row r="1705" spans="1:7" x14ac:dyDescent="0.3">
      <c r="A1705" t="str">
        <f t="shared" si="26"/>
        <v>044011</v>
      </c>
      <c r="B1705" s="2" t="s">
        <v>3365</v>
      </c>
      <c r="C1705" s="2" t="s">
        <v>3366</v>
      </c>
      <c r="D1705" s="2" t="s">
        <v>20</v>
      </c>
      <c r="E1705" s="2" t="s">
        <v>17</v>
      </c>
      <c r="F1705" s="3">
        <v>147.67779999999999</v>
      </c>
      <c r="G1705" s="3">
        <v>-26.8184</v>
      </c>
    </row>
    <row r="1706" spans="1:7" x14ac:dyDescent="0.3">
      <c r="A1706" t="str">
        <f t="shared" si="26"/>
        <v>044012</v>
      </c>
      <c r="B1706" s="2" t="s">
        <v>3367</v>
      </c>
      <c r="C1706" s="2" t="s">
        <v>3368</v>
      </c>
      <c r="D1706" s="2" t="s">
        <v>20</v>
      </c>
      <c r="E1706" s="2" t="s">
        <v>17</v>
      </c>
      <c r="F1706" s="3">
        <v>144.39789999999999</v>
      </c>
      <c r="G1706" s="3">
        <v>-28.6751</v>
      </c>
    </row>
    <row r="1707" spans="1:7" x14ac:dyDescent="0.3">
      <c r="A1707" t="str">
        <f t="shared" si="26"/>
        <v>044013</v>
      </c>
      <c r="B1707" s="2" t="s">
        <v>3369</v>
      </c>
      <c r="C1707" s="2" t="s">
        <v>3370</v>
      </c>
      <c r="D1707" s="2" t="s">
        <v>20</v>
      </c>
      <c r="E1707" s="2" t="s">
        <v>17</v>
      </c>
      <c r="F1707" s="3">
        <v>145.22120000000001</v>
      </c>
      <c r="G1707" s="3">
        <v>-26.395099999999999</v>
      </c>
    </row>
    <row r="1708" spans="1:7" x14ac:dyDescent="0.3">
      <c r="A1708" t="str">
        <f t="shared" si="26"/>
        <v>044014</v>
      </c>
      <c r="B1708" s="2" t="s">
        <v>3371</v>
      </c>
      <c r="C1708" s="2" t="s">
        <v>2450</v>
      </c>
      <c r="D1708" s="2" t="s">
        <v>20</v>
      </c>
      <c r="E1708" s="2" t="s">
        <v>17</v>
      </c>
      <c r="F1708" s="3">
        <v>146.55119999999999</v>
      </c>
      <c r="G1708" s="3">
        <v>-28.698499999999999</v>
      </c>
    </row>
    <row r="1709" spans="1:7" x14ac:dyDescent="0.3">
      <c r="A1709" t="str">
        <f t="shared" si="26"/>
        <v>044015</v>
      </c>
      <c r="B1709" s="2" t="s">
        <v>3372</v>
      </c>
      <c r="C1709" s="2" t="s">
        <v>3373</v>
      </c>
      <c r="D1709" s="2" t="s">
        <v>20</v>
      </c>
      <c r="E1709" s="2" t="s">
        <v>17</v>
      </c>
      <c r="F1709" s="3">
        <v>146.7011</v>
      </c>
      <c r="G1709" s="3">
        <v>-25.795100000000001</v>
      </c>
    </row>
    <row r="1710" spans="1:7" x14ac:dyDescent="0.3">
      <c r="A1710" t="str">
        <f t="shared" si="26"/>
        <v>044016</v>
      </c>
      <c r="B1710" s="2" t="s">
        <v>3374</v>
      </c>
      <c r="C1710" s="2" t="s">
        <v>3375</v>
      </c>
      <c r="D1710" s="2" t="s">
        <v>20</v>
      </c>
      <c r="E1710" s="2" t="s">
        <v>17</v>
      </c>
      <c r="F1710" s="3">
        <v>146.74780000000001</v>
      </c>
      <c r="G1710" s="3">
        <v>-25.7685</v>
      </c>
    </row>
    <row r="1711" spans="1:7" x14ac:dyDescent="0.3">
      <c r="A1711" t="str">
        <f t="shared" si="26"/>
        <v>044017</v>
      </c>
      <c r="B1711" s="2" t="s">
        <v>3376</v>
      </c>
      <c r="C1711" s="2" t="s">
        <v>3377</v>
      </c>
      <c r="D1711" s="2" t="s">
        <v>20</v>
      </c>
      <c r="E1711" s="2" t="s">
        <v>17</v>
      </c>
      <c r="F1711" s="3">
        <v>147.59780000000001</v>
      </c>
      <c r="G1711" s="3">
        <v>-27.1951</v>
      </c>
    </row>
    <row r="1712" spans="1:7" x14ac:dyDescent="0.3">
      <c r="A1712" t="str">
        <f t="shared" si="26"/>
        <v>044018</v>
      </c>
      <c r="B1712" s="2" t="s">
        <v>3378</v>
      </c>
      <c r="C1712" s="2" t="s">
        <v>3379</v>
      </c>
      <c r="D1712" s="2" t="s">
        <v>20</v>
      </c>
      <c r="E1712" s="2" t="s">
        <v>17</v>
      </c>
      <c r="F1712" s="3">
        <v>144.7979</v>
      </c>
      <c r="G1712" s="3">
        <v>-28.698499999999999</v>
      </c>
    </row>
    <row r="1713" spans="1:7" x14ac:dyDescent="0.3">
      <c r="A1713" t="str">
        <f t="shared" si="26"/>
        <v>044019</v>
      </c>
      <c r="B1713" s="2" t="s">
        <v>3380</v>
      </c>
      <c r="C1713" s="2" t="s">
        <v>3381</v>
      </c>
      <c r="D1713" s="2" t="s">
        <v>20</v>
      </c>
      <c r="E1713" s="2" t="s">
        <v>17</v>
      </c>
      <c r="F1713" s="3">
        <v>144.87119999999999</v>
      </c>
      <c r="G1713" s="3">
        <v>-28.145099999999999</v>
      </c>
    </row>
    <row r="1714" spans="1:7" x14ac:dyDescent="0.3">
      <c r="A1714" t="str">
        <f t="shared" si="26"/>
        <v>044020</v>
      </c>
      <c r="B1714" s="2" t="s">
        <v>3382</v>
      </c>
      <c r="C1714" s="2" t="s">
        <v>3383</v>
      </c>
      <c r="D1714" s="2" t="s">
        <v>20</v>
      </c>
      <c r="E1714" s="2" t="s">
        <v>17</v>
      </c>
      <c r="F1714" s="3">
        <v>145.25120000000001</v>
      </c>
      <c r="G1714" s="3">
        <v>-26.098500000000001</v>
      </c>
    </row>
    <row r="1715" spans="1:7" x14ac:dyDescent="0.3">
      <c r="A1715" t="str">
        <f t="shared" si="26"/>
        <v>044021</v>
      </c>
      <c r="B1715" s="2" t="s">
        <v>3384</v>
      </c>
      <c r="C1715" s="2" t="s">
        <v>3385</v>
      </c>
      <c r="D1715" s="2" t="s">
        <v>20</v>
      </c>
      <c r="E1715" s="2" t="s">
        <v>17</v>
      </c>
      <c r="F1715" s="3">
        <v>146.26230000000001</v>
      </c>
      <c r="G1715" s="3">
        <v>-26.4116</v>
      </c>
    </row>
    <row r="1716" spans="1:7" x14ac:dyDescent="0.3">
      <c r="A1716" t="str">
        <f t="shared" si="26"/>
        <v>044022</v>
      </c>
      <c r="B1716" s="2" t="s">
        <v>3386</v>
      </c>
      <c r="C1716" s="2" t="s">
        <v>3387</v>
      </c>
      <c r="D1716" s="2" t="s">
        <v>20</v>
      </c>
      <c r="E1716" s="2" t="s">
        <v>17</v>
      </c>
      <c r="F1716" s="3">
        <v>146.22120000000001</v>
      </c>
      <c r="G1716" s="3">
        <v>-26.418500000000002</v>
      </c>
    </row>
    <row r="1717" spans="1:7" x14ac:dyDescent="0.3">
      <c r="A1717" t="str">
        <f t="shared" si="26"/>
        <v>044023</v>
      </c>
      <c r="B1717" s="2" t="s">
        <v>3388</v>
      </c>
      <c r="C1717" s="2" t="s">
        <v>3389</v>
      </c>
      <c r="D1717" s="2" t="s">
        <v>20</v>
      </c>
      <c r="E1717" s="2" t="s">
        <v>17</v>
      </c>
      <c r="F1717" s="3">
        <v>145.47120000000001</v>
      </c>
      <c r="G1717" s="3">
        <v>-26.648499999999999</v>
      </c>
    </row>
    <row r="1718" spans="1:7" x14ac:dyDescent="0.3">
      <c r="A1718" t="str">
        <f t="shared" si="26"/>
        <v>044024</v>
      </c>
      <c r="B1718" s="2" t="s">
        <v>3390</v>
      </c>
      <c r="C1718" s="2" t="s">
        <v>3391</v>
      </c>
      <c r="D1718" s="2" t="s">
        <v>20</v>
      </c>
      <c r="E1718" s="2" t="s">
        <v>17</v>
      </c>
      <c r="F1718" s="3">
        <v>145.90119999999999</v>
      </c>
      <c r="G1718" s="3">
        <v>-27.648499999999999</v>
      </c>
    </row>
    <row r="1719" spans="1:7" x14ac:dyDescent="0.3">
      <c r="A1719" t="str">
        <f t="shared" si="26"/>
        <v>044025</v>
      </c>
      <c r="B1719" s="2" t="s">
        <v>3392</v>
      </c>
      <c r="C1719" s="2" t="s">
        <v>3393</v>
      </c>
      <c r="D1719" s="2" t="s">
        <v>20</v>
      </c>
      <c r="E1719" s="2" t="s">
        <v>17</v>
      </c>
      <c r="F1719" s="3">
        <v>144.84790000000001</v>
      </c>
      <c r="G1719" s="3">
        <v>-26.898499999999999</v>
      </c>
    </row>
    <row r="1720" spans="1:7" x14ac:dyDescent="0.3">
      <c r="A1720" t="str">
        <f t="shared" si="26"/>
        <v>044026</v>
      </c>
      <c r="B1720" s="2" t="s">
        <v>3394</v>
      </c>
      <c r="C1720" s="2" t="s">
        <v>3395</v>
      </c>
      <c r="D1720" s="2" t="s">
        <v>20</v>
      </c>
      <c r="E1720" s="2" t="s">
        <v>17</v>
      </c>
      <c r="F1720" s="3">
        <v>145.6978</v>
      </c>
      <c r="G1720" s="3">
        <v>-28.0685</v>
      </c>
    </row>
    <row r="1721" spans="1:7" x14ac:dyDescent="0.3">
      <c r="A1721" t="str">
        <f t="shared" si="26"/>
        <v>044027</v>
      </c>
      <c r="B1721" s="2" t="s">
        <v>3396</v>
      </c>
      <c r="C1721" s="2" t="s">
        <v>3397</v>
      </c>
      <c r="D1721" s="2" t="s">
        <v>20</v>
      </c>
      <c r="E1721" s="2" t="s">
        <v>17</v>
      </c>
      <c r="F1721" s="3">
        <v>144.49789999999999</v>
      </c>
      <c r="G1721" s="3">
        <v>-28.845099999999999</v>
      </c>
    </row>
    <row r="1722" spans="1:7" x14ac:dyDescent="0.3">
      <c r="A1722" t="str">
        <f t="shared" si="26"/>
        <v>044028</v>
      </c>
      <c r="B1722" s="2" t="s">
        <v>3398</v>
      </c>
      <c r="C1722" s="2" t="s">
        <v>3399</v>
      </c>
      <c r="D1722" s="2" t="s">
        <v>20</v>
      </c>
      <c r="E1722" s="2" t="s">
        <v>17</v>
      </c>
      <c r="F1722" s="3">
        <v>147.65110000000001</v>
      </c>
      <c r="G1722" s="3">
        <v>-26.995100000000001</v>
      </c>
    </row>
    <row r="1723" spans="1:7" x14ac:dyDescent="0.3">
      <c r="A1723" t="str">
        <f t="shared" si="26"/>
        <v>044029</v>
      </c>
      <c r="B1723" s="2" t="s">
        <v>3400</v>
      </c>
      <c r="C1723" s="2" t="s">
        <v>3401</v>
      </c>
      <c r="D1723" s="2" t="s">
        <v>20</v>
      </c>
      <c r="E1723" s="2" t="s">
        <v>17</v>
      </c>
      <c r="F1723" s="3">
        <v>146.0478</v>
      </c>
      <c r="G1723" s="3">
        <v>-26.8751</v>
      </c>
    </row>
    <row r="1724" spans="1:7" x14ac:dyDescent="0.3">
      <c r="A1724" t="str">
        <f t="shared" si="26"/>
        <v>044030</v>
      </c>
      <c r="B1724" s="2" t="s">
        <v>3402</v>
      </c>
      <c r="C1724" s="2" t="s">
        <v>3403</v>
      </c>
      <c r="D1724" s="2" t="s">
        <v>20</v>
      </c>
      <c r="E1724" s="2" t="s">
        <v>17</v>
      </c>
      <c r="F1724" s="3">
        <v>148.24780000000001</v>
      </c>
      <c r="G1724" s="3">
        <v>-28.595099999999999</v>
      </c>
    </row>
    <row r="1725" spans="1:7" x14ac:dyDescent="0.3">
      <c r="A1725" t="str">
        <f t="shared" si="26"/>
        <v>044031</v>
      </c>
      <c r="B1725" s="2" t="s">
        <v>3404</v>
      </c>
      <c r="C1725" s="2" t="s">
        <v>3405</v>
      </c>
      <c r="D1725" s="2" t="s">
        <v>20</v>
      </c>
      <c r="E1725" s="2" t="s">
        <v>17</v>
      </c>
      <c r="F1725" s="3">
        <v>144.37790000000001</v>
      </c>
      <c r="G1725" s="3">
        <v>-28.0885</v>
      </c>
    </row>
    <row r="1726" spans="1:7" x14ac:dyDescent="0.3">
      <c r="A1726" t="str">
        <f t="shared" si="26"/>
        <v>044032</v>
      </c>
      <c r="B1726" s="2" t="s">
        <v>3406</v>
      </c>
      <c r="C1726" s="2" t="s">
        <v>3407</v>
      </c>
      <c r="D1726" s="2" t="s">
        <v>20</v>
      </c>
      <c r="E1726" s="2" t="s">
        <v>17</v>
      </c>
      <c r="F1726" s="3">
        <v>145.05119999999999</v>
      </c>
      <c r="G1726" s="3">
        <v>-28.1751</v>
      </c>
    </row>
    <row r="1727" spans="1:7" x14ac:dyDescent="0.3">
      <c r="A1727" t="str">
        <f t="shared" si="26"/>
        <v>044033</v>
      </c>
      <c r="B1727" s="2" t="s">
        <v>3408</v>
      </c>
      <c r="C1727" s="2" t="s">
        <v>3409</v>
      </c>
      <c r="D1727" s="2" t="s">
        <v>20</v>
      </c>
      <c r="E1727" s="2" t="s">
        <v>17</v>
      </c>
      <c r="F1727" s="3">
        <v>147.52780000000001</v>
      </c>
      <c r="G1727" s="3">
        <v>-26.6951</v>
      </c>
    </row>
    <row r="1728" spans="1:7" x14ac:dyDescent="0.3">
      <c r="A1728" t="str">
        <f t="shared" si="26"/>
        <v>044034</v>
      </c>
      <c r="B1728" s="2" t="s">
        <v>3410</v>
      </c>
      <c r="C1728" s="2" t="s">
        <v>3411</v>
      </c>
      <c r="D1728" s="2" t="s">
        <v>20</v>
      </c>
      <c r="E1728" s="2" t="s">
        <v>17</v>
      </c>
      <c r="F1728" s="3">
        <v>147.05119999999999</v>
      </c>
      <c r="G1728" s="3">
        <v>-28.2684</v>
      </c>
    </row>
    <row r="1729" spans="1:7" x14ac:dyDescent="0.3">
      <c r="A1729" t="str">
        <f t="shared" si="26"/>
        <v>044035</v>
      </c>
      <c r="B1729" s="2" t="s">
        <v>3412</v>
      </c>
      <c r="C1729" s="2" t="s">
        <v>818</v>
      </c>
      <c r="D1729" s="2" t="s">
        <v>20</v>
      </c>
      <c r="E1729" s="2" t="s">
        <v>17</v>
      </c>
      <c r="F1729" s="3">
        <v>146.50120000000001</v>
      </c>
      <c r="G1729" s="3">
        <v>-26.995100000000001</v>
      </c>
    </row>
    <row r="1730" spans="1:7" x14ac:dyDescent="0.3">
      <c r="A1730" t="str">
        <f t="shared" si="26"/>
        <v>044036</v>
      </c>
      <c r="B1730" s="2" t="s">
        <v>3413</v>
      </c>
      <c r="C1730" s="2" t="s">
        <v>3414</v>
      </c>
      <c r="D1730" s="2" t="s">
        <v>20</v>
      </c>
      <c r="E1730" s="2" t="s">
        <v>17</v>
      </c>
      <c r="F1730" s="3">
        <v>145.99780000000001</v>
      </c>
      <c r="G1730" s="3">
        <v>-28.098500000000001</v>
      </c>
    </row>
    <row r="1731" spans="1:7" x14ac:dyDescent="0.3">
      <c r="A1731" t="str">
        <f t="shared" ref="A1731:A1794" si="27">TRIM(B1731)&amp;""</f>
        <v>044037</v>
      </c>
      <c r="B1731" s="2" t="s">
        <v>3415</v>
      </c>
      <c r="C1731" s="2" t="s">
        <v>3416</v>
      </c>
      <c r="D1731" s="2" t="s">
        <v>20</v>
      </c>
      <c r="E1731" s="2" t="s">
        <v>17</v>
      </c>
      <c r="F1731" s="3">
        <v>147.9211</v>
      </c>
      <c r="G1731" s="3">
        <v>-26.898399999999999</v>
      </c>
    </row>
    <row r="1732" spans="1:7" x14ac:dyDescent="0.3">
      <c r="A1732" t="str">
        <f t="shared" si="27"/>
        <v>044038</v>
      </c>
      <c r="B1732" s="2" t="s">
        <v>3417</v>
      </c>
      <c r="C1732" s="2" t="s">
        <v>3418</v>
      </c>
      <c r="D1732" s="2" t="s">
        <v>20</v>
      </c>
      <c r="E1732" s="2" t="s">
        <v>17</v>
      </c>
      <c r="F1732" s="3">
        <v>147.15119999999999</v>
      </c>
      <c r="G1732" s="3">
        <v>-27.0184</v>
      </c>
    </row>
    <row r="1733" spans="1:7" x14ac:dyDescent="0.3">
      <c r="A1733" t="str">
        <f t="shared" si="27"/>
        <v>044039</v>
      </c>
      <c r="B1733" s="2" t="s">
        <v>3419</v>
      </c>
      <c r="C1733" s="2" t="s">
        <v>3420</v>
      </c>
      <c r="D1733" s="2" t="s">
        <v>20</v>
      </c>
      <c r="E1733" s="2" t="s">
        <v>17</v>
      </c>
      <c r="F1733" s="3">
        <v>146.3212</v>
      </c>
      <c r="G1733" s="3">
        <v>-26.245100000000001</v>
      </c>
    </row>
    <row r="1734" spans="1:7" x14ac:dyDescent="0.3">
      <c r="A1734" t="str">
        <f t="shared" si="27"/>
        <v>044040</v>
      </c>
      <c r="B1734" s="2" t="s">
        <v>3421</v>
      </c>
      <c r="C1734" s="2" t="s">
        <v>3422</v>
      </c>
      <c r="D1734" s="2" t="s">
        <v>20</v>
      </c>
      <c r="E1734" s="2" t="s">
        <v>17</v>
      </c>
      <c r="F1734" s="3">
        <v>144.87119999999999</v>
      </c>
      <c r="G1734" s="3">
        <v>-26.1251</v>
      </c>
    </row>
    <row r="1735" spans="1:7" x14ac:dyDescent="0.3">
      <c r="A1735" t="str">
        <f t="shared" si="27"/>
        <v>044041</v>
      </c>
      <c r="B1735" s="2" t="s">
        <v>3423</v>
      </c>
      <c r="C1735" s="2" t="s">
        <v>3424</v>
      </c>
      <c r="D1735" s="2" t="s">
        <v>20</v>
      </c>
      <c r="E1735" s="2" t="s">
        <v>17</v>
      </c>
      <c r="F1735" s="3">
        <v>146.62119999999999</v>
      </c>
      <c r="G1735" s="3">
        <v>-25.968499999999999</v>
      </c>
    </row>
    <row r="1736" spans="1:7" x14ac:dyDescent="0.3">
      <c r="A1736" t="str">
        <f t="shared" si="27"/>
        <v>044042</v>
      </c>
      <c r="B1736" s="2" t="s">
        <v>3425</v>
      </c>
      <c r="C1736" s="2" t="s">
        <v>3426</v>
      </c>
      <c r="D1736" s="2" t="s">
        <v>20</v>
      </c>
      <c r="E1736" s="2" t="s">
        <v>17</v>
      </c>
      <c r="F1736" s="3">
        <v>147.80119999999999</v>
      </c>
      <c r="G1736" s="3">
        <v>-28.968399999999999</v>
      </c>
    </row>
    <row r="1737" spans="1:7" x14ac:dyDescent="0.3">
      <c r="A1737" t="str">
        <f t="shared" si="27"/>
        <v>044043</v>
      </c>
      <c r="B1737" s="2" t="s">
        <v>3427</v>
      </c>
      <c r="C1737" s="2" t="s">
        <v>3428</v>
      </c>
      <c r="D1737" s="2" t="s">
        <v>20</v>
      </c>
      <c r="E1737" s="2" t="s">
        <v>17</v>
      </c>
      <c r="F1737" s="3">
        <v>144.40119999999999</v>
      </c>
      <c r="G1737" s="3">
        <v>-28.9985</v>
      </c>
    </row>
    <row r="1738" spans="1:7" x14ac:dyDescent="0.3">
      <c r="A1738" t="str">
        <f t="shared" si="27"/>
        <v>044044</v>
      </c>
      <c r="B1738" s="2" t="s">
        <v>3429</v>
      </c>
      <c r="C1738" s="2" t="s">
        <v>3430</v>
      </c>
      <c r="D1738" s="2" t="s">
        <v>20</v>
      </c>
      <c r="E1738" s="2" t="s">
        <v>17</v>
      </c>
      <c r="F1738" s="3">
        <v>147.14779999999999</v>
      </c>
      <c r="G1738" s="3">
        <v>-26.348400000000002</v>
      </c>
    </row>
    <row r="1739" spans="1:7" x14ac:dyDescent="0.3">
      <c r="A1739" t="str">
        <f t="shared" si="27"/>
        <v>044045</v>
      </c>
      <c r="B1739" s="2" t="s">
        <v>3431</v>
      </c>
      <c r="C1739" s="2" t="s">
        <v>3432</v>
      </c>
      <c r="D1739" s="2" t="s">
        <v>20</v>
      </c>
      <c r="E1739" s="2" t="s">
        <v>17</v>
      </c>
      <c r="F1739" s="3">
        <v>147.4778</v>
      </c>
      <c r="G1739" s="3">
        <v>-27.4251</v>
      </c>
    </row>
    <row r="1740" spans="1:7" x14ac:dyDescent="0.3">
      <c r="A1740" t="str">
        <f t="shared" si="27"/>
        <v>044046</v>
      </c>
      <c r="B1740" s="2" t="s">
        <v>3433</v>
      </c>
      <c r="C1740" s="2" t="s">
        <v>3434</v>
      </c>
      <c r="D1740" s="2" t="s">
        <v>20</v>
      </c>
      <c r="E1740" s="2" t="s">
        <v>17</v>
      </c>
      <c r="F1740" s="3">
        <v>147.1712</v>
      </c>
      <c r="G1740" s="3">
        <v>-27.118400000000001</v>
      </c>
    </row>
    <row r="1741" spans="1:7" x14ac:dyDescent="0.3">
      <c r="A1741" t="str">
        <f t="shared" si="27"/>
        <v>044047</v>
      </c>
      <c r="B1741" s="2" t="s">
        <v>3435</v>
      </c>
      <c r="C1741" s="2" t="s">
        <v>3436</v>
      </c>
      <c r="D1741" s="2" t="s">
        <v>20</v>
      </c>
      <c r="E1741" s="2" t="s">
        <v>17</v>
      </c>
      <c r="F1741" s="3">
        <v>147.69110000000001</v>
      </c>
      <c r="G1741" s="3">
        <v>-26.438400000000001</v>
      </c>
    </row>
    <row r="1742" spans="1:7" x14ac:dyDescent="0.3">
      <c r="A1742" t="str">
        <f t="shared" si="27"/>
        <v>044048</v>
      </c>
      <c r="B1742" s="2" t="s">
        <v>3437</v>
      </c>
      <c r="C1742" s="2" t="s">
        <v>3438</v>
      </c>
      <c r="D1742" s="2" t="s">
        <v>20</v>
      </c>
      <c r="E1742" s="2" t="s">
        <v>17</v>
      </c>
      <c r="F1742" s="3">
        <v>148.09780000000001</v>
      </c>
      <c r="G1742" s="3">
        <v>-27.598400000000002</v>
      </c>
    </row>
    <row r="1743" spans="1:7" x14ac:dyDescent="0.3">
      <c r="A1743" t="str">
        <f t="shared" si="27"/>
        <v>044049</v>
      </c>
      <c r="B1743" s="2" t="s">
        <v>3439</v>
      </c>
      <c r="C1743" s="2" t="s">
        <v>3440</v>
      </c>
      <c r="D1743" s="2" t="s">
        <v>20</v>
      </c>
      <c r="E1743" s="2" t="s">
        <v>17</v>
      </c>
      <c r="F1743" s="3">
        <v>147.25110000000001</v>
      </c>
      <c r="G1743" s="3">
        <v>-26.698399999999999</v>
      </c>
    </row>
    <row r="1744" spans="1:7" x14ac:dyDescent="0.3">
      <c r="A1744" t="str">
        <f t="shared" si="27"/>
        <v>044050</v>
      </c>
      <c r="B1744" s="2" t="s">
        <v>3441</v>
      </c>
      <c r="C1744" s="2" t="s">
        <v>3442</v>
      </c>
      <c r="D1744" s="2" t="s">
        <v>20</v>
      </c>
      <c r="E1744" s="2" t="s">
        <v>17</v>
      </c>
      <c r="F1744" s="3">
        <v>147.12780000000001</v>
      </c>
      <c r="G1744" s="3">
        <v>-26.398399999999999</v>
      </c>
    </row>
    <row r="1745" spans="1:7" x14ac:dyDescent="0.3">
      <c r="A1745" t="str">
        <f t="shared" si="27"/>
        <v>044051</v>
      </c>
      <c r="B1745" s="2" t="s">
        <v>3443</v>
      </c>
      <c r="C1745" s="2" t="s">
        <v>3444</v>
      </c>
      <c r="D1745" s="2" t="s">
        <v>20</v>
      </c>
      <c r="E1745" s="2" t="s">
        <v>17</v>
      </c>
      <c r="F1745" s="3">
        <v>145.35120000000001</v>
      </c>
      <c r="G1745" s="3">
        <v>-27.198499999999999</v>
      </c>
    </row>
    <row r="1746" spans="1:7" x14ac:dyDescent="0.3">
      <c r="A1746" t="str">
        <f t="shared" si="27"/>
        <v>044052</v>
      </c>
      <c r="B1746" s="2" t="s">
        <v>3445</v>
      </c>
      <c r="C1746" s="2" t="s">
        <v>3446</v>
      </c>
      <c r="D1746" s="2" t="s">
        <v>20</v>
      </c>
      <c r="E1746" s="2" t="s">
        <v>17</v>
      </c>
      <c r="F1746" s="3">
        <v>145.5712</v>
      </c>
      <c r="G1746" s="3">
        <v>-25.825099999999999</v>
      </c>
    </row>
    <row r="1747" spans="1:7" x14ac:dyDescent="0.3">
      <c r="A1747" t="str">
        <f t="shared" si="27"/>
        <v>044053</v>
      </c>
      <c r="B1747" s="2" t="s">
        <v>3447</v>
      </c>
      <c r="C1747" s="2" t="s">
        <v>3448</v>
      </c>
      <c r="D1747" s="2" t="s">
        <v>20</v>
      </c>
      <c r="E1747" s="2" t="s">
        <v>17</v>
      </c>
      <c r="F1747" s="3">
        <v>147.64779999999999</v>
      </c>
      <c r="G1747" s="3">
        <v>-27.975100000000001</v>
      </c>
    </row>
    <row r="1748" spans="1:7" x14ac:dyDescent="0.3">
      <c r="A1748" t="str">
        <f t="shared" si="27"/>
        <v>044054</v>
      </c>
      <c r="B1748" s="2" t="s">
        <v>3449</v>
      </c>
      <c r="C1748" s="2" t="s">
        <v>3450</v>
      </c>
      <c r="D1748" s="2" t="s">
        <v>20</v>
      </c>
      <c r="E1748" s="2" t="s">
        <v>17</v>
      </c>
      <c r="F1748" s="3">
        <v>147.12119999999999</v>
      </c>
      <c r="G1748" s="3">
        <v>-28.825099999999999</v>
      </c>
    </row>
    <row r="1749" spans="1:7" x14ac:dyDescent="0.3">
      <c r="A1749" t="str">
        <f t="shared" si="27"/>
        <v>044055</v>
      </c>
      <c r="B1749" s="2" t="s">
        <v>3451</v>
      </c>
      <c r="C1749" s="2" t="s">
        <v>3452</v>
      </c>
      <c r="D1749" s="2" t="s">
        <v>20</v>
      </c>
      <c r="E1749" s="2" t="s">
        <v>17</v>
      </c>
      <c r="F1749" s="3">
        <v>145.9212</v>
      </c>
      <c r="G1749" s="3">
        <v>-27.0685</v>
      </c>
    </row>
    <row r="1750" spans="1:7" x14ac:dyDescent="0.3">
      <c r="A1750" t="str">
        <f t="shared" si="27"/>
        <v>044056</v>
      </c>
      <c r="B1750" s="2" t="s">
        <v>3453</v>
      </c>
      <c r="C1750" s="2" t="s">
        <v>3454</v>
      </c>
      <c r="D1750" s="2" t="s">
        <v>20</v>
      </c>
      <c r="E1750" s="2" t="s">
        <v>17</v>
      </c>
      <c r="F1750" s="3">
        <v>147.5411</v>
      </c>
      <c r="G1750" s="3">
        <v>-26.448399999999999</v>
      </c>
    </row>
    <row r="1751" spans="1:7" x14ac:dyDescent="0.3">
      <c r="A1751" t="str">
        <f t="shared" si="27"/>
        <v>044057</v>
      </c>
      <c r="B1751" s="2" t="s">
        <v>3455</v>
      </c>
      <c r="C1751" s="2" t="s">
        <v>3456</v>
      </c>
      <c r="D1751" s="2" t="s">
        <v>20</v>
      </c>
      <c r="E1751" s="2" t="s">
        <v>17</v>
      </c>
      <c r="F1751" s="3">
        <v>146.5412</v>
      </c>
      <c r="G1751" s="3">
        <v>-25.4985</v>
      </c>
    </row>
    <row r="1752" spans="1:7" x14ac:dyDescent="0.3">
      <c r="A1752" t="str">
        <f t="shared" si="27"/>
        <v>044058</v>
      </c>
      <c r="B1752" s="2" t="s">
        <v>3457</v>
      </c>
      <c r="C1752" s="2" t="s">
        <v>3458</v>
      </c>
      <c r="D1752" s="2" t="s">
        <v>20</v>
      </c>
      <c r="E1752" s="2" t="s">
        <v>17</v>
      </c>
      <c r="F1752" s="3">
        <v>148.40110000000001</v>
      </c>
      <c r="G1752" s="3">
        <v>-28.598400000000002</v>
      </c>
    </row>
    <row r="1753" spans="1:7" x14ac:dyDescent="0.3">
      <c r="A1753" t="str">
        <f t="shared" si="27"/>
        <v>044059</v>
      </c>
      <c r="B1753" s="2" t="s">
        <v>3459</v>
      </c>
      <c r="C1753" s="2" t="s">
        <v>3460</v>
      </c>
      <c r="D1753" s="2" t="s">
        <v>20</v>
      </c>
      <c r="E1753" s="2" t="s">
        <v>17</v>
      </c>
      <c r="F1753" s="3">
        <v>146.24780000000001</v>
      </c>
      <c r="G1753" s="3">
        <v>-28.698499999999999</v>
      </c>
    </row>
    <row r="1754" spans="1:7" x14ac:dyDescent="0.3">
      <c r="A1754" t="str">
        <f t="shared" si="27"/>
        <v>044060</v>
      </c>
      <c r="B1754" s="2" t="s">
        <v>3461</v>
      </c>
      <c r="C1754" s="2" t="s">
        <v>3462</v>
      </c>
      <c r="D1754" s="2" t="s">
        <v>20</v>
      </c>
      <c r="E1754" s="2" t="s">
        <v>17</v>
      </c>
      <c r="F1754" s="3">
        <v>147.25120000000001</v>
      </c>
      <c r="G1754" s="3">
        <v>-28.275099999999998</v>
      </c>
    </row>
    <row r="1755" spans="1:7" x14ac:dyDescent="0.3">
      <c r="A1755" t="str">
        <f t="shared" si="27"/>
        <v>044061</v>
      </c>
      <c r="B1755" s="2" t="s">
        <v>3463</v>
      </c>
      <c r="C1755" s="2" t="s">
        <v>3464</v>
      </c>
      <c r="D1755" s="2" t="s">
        <v>20</v>
      </c>
      <c r="E1755" s="2" t="s">
        <v>17</v>
      </c>
      <c r="F1755" s="3">
        <v>146.14779999999999</v>
      </c>
      <c r="G1755" s="3">
        <v>-25.6951</v>
      </c>
    </row>
    <row r="1756" spans="1:7" x14ac:dyDescent="0.3">
      <c r="A1756" t="str">
        <f t="shared" si="27"/>
        <v>044062</v>
      </c>
      <c r="B1756" s="2" t="s">
        <v>3465</v>
      </c>
      <c r="C1756" s="2" t="s">
        <v>3466</v>
      </c>
      <c r="D1756" s="2" t="s">
        <v>20</v>
      </c>
      <c r="E1756" s="2" t="s">
        <v>17</v>
      </c>
      <c r="F1756" s="3">
        <v>146.3212</v>
      </c>
      <c r="G1756" s="3">
        <v>-25.725100000000001</v>
      </c>
    </row>
    <row r="1757" spans="1:7" x14ac:dyDescent="0.3">
      <c r="A1757" t="str">
        <f t="shared" si="27"/>
        <v>044063</v>
      </c>
      <c r="B1757" s="2" t="s">
        <v>3467</v>
      </c>
      <c r="C1757" s="2" t="s">
        <v>3468</v>
      </c>
      <c r="D1757" s="2" t="s">
        <v>20</v>
      </c>
      <c r="E1757" s="2" t="s">
        <v>17</v>
      </c>
      <c r="F1757" s="3">
        <v>145.9212</v>
      </c>
      <c r="G1757" s="3">
        <v>-27.0885</v>
      </c>
    </row>
    <row r="1758" spans="1:7" x14ac:dyDescent="0.3">
      <c r="A1758" t="str">
        <f t="shared" si="27"/>
        <v>044064</v>
      </c>
      <c r="B1758" s="2" t="s">
        <v>3469</v>
      </c>
      <c r="C1758" s="2" t="s">
        <v>2240</v>
      </c>
      <c r="D1758" s="2" t="s">
        <v>20</v>
      </c>
      <c r="E1758" s="2" t="s">
        <v>17</v>
      </c>
      <c r="F1758" s="3">
        <v>145.39779999999999</v>
      </c>
      <c r="G1758" s="3">
        <v>-27.2685</v>
      </c>
    </row>
    <row r="1759" spans="1:7" x14ac:dyDescent="0.3">
      <c r="A1759" t="str">
        <f t="shared" si="27"/>
        <v>044065</v>
      </c>
      <c r="B1759" s="2" t="s">
        <v>3470</v>
      </c>
      <c r="C1759" s="2" t="s">
        <v>3471</v>
      </c>
      <c r="D1759" s="2" t="s">
        <v>20</v>
      </c>
      <c r="E1759" s="2" t="s">
        <v>17</v>
      </c>
      <c r="F1759" s="3">
        <v>145.9212</v>
      </c>
      <c r="G1759" s="3">
        <v>-28.725100000000001</v>
      </c>
    </row>
    <row r="1760" spans="1:7" x14ac:dyDescent="0.3">
      <c r="A1760" t="str">
        <f t="shared" si="27"/>
        <v>044066</v>
      </c>
      <c r="B1760" s="2" t="s">
        <v>3472</v>
      </c>
      <c r="C1760" s="2" t="s">
        <v>3473</v>
      </c>
      <c r="D1760" s="2" t="s">
        <v>20</v>
      </c>
      <c r="E1760" s="2" t="s">
        <v>17</v>
      </c>
      <c r="F1760" s="3">
        <v>146.00120000000001</v>
      </c>
      <c r="G1760" s="3">
        <v>-28.698499999999999</v>
      </c>
    </row>
    <row r="1761" spans="1:7" x14ac:dyDescent="0.3">
      <c r="A1761" t="str">
        <f t="shared" si="27"/>
        <v>044067</v>
      </c>
      <c r="B1761" s="2" t="s">
        <v>3474</v>
      </c>
      <c r="C1761" s="2" t="s">
        <v>3475</v>
      </c>
      <c r="D1761" s="2" t="s">
        <v>20</v>
      </c>
      <c r="E1761" s="2" t="s">
        <v>17</v>
      </c>
      <c r="F1761" s="3">
        <v>145.55119999999999</v>
      </c>
      <c r="G1761" s="3">
        <v>-28.745100000000001</v>
      </c>
    </row>
    <row r="1762" spans="1:7" x14ac:dyDescent="0.3">
      <c r="A1762" t="str">
        <f t="shared" si="27"/>
        <v>044068</v>
      </c>
      <c r="B1762" s="2" t="s">
        <v>3476</v>
      </c>
      <c r="C1762" s="2" t="s">
        <v>3477</v>
      </c>
      <c r="D1762" s="2" t="s">
        <v>20</v>
      </c>
      <c r="E1762" s="2" t="s">
        <v>17</v>
      </c>
      <c r="F1762" s="3">
        <v>147.37119999999999</v>
      </c>
      <c r="G1762" s="3">
        <v>-27.0884</v>
      </c>
    </row>
    <row r="1763" spans="1:7" x14ac:dyDescent="0.3">
      <c r="A1763" t="str">
        <f t="shared" si="27"/>
        <v>044069</v>
      </c>
      <c r="B1763" s="2" t="s">
        <v>3478</v>
      </c>
      <c r="C1763" s="2" t="s">
        <v>3479</v>
      </c>
      <c r="D1763" s="2" t="s">
        <v>20</v>
      </c>
      <c r="E1763" s="2" t="s">
        <v>17</v>
      </c>
      <c r="F1763" s="3">
        <v>147.30119999999999</v>
      </c>
      <c r="G1763" s="3">
        <v>-27.1751</v>
      </c>
    </row>
    <row r="1764" spans="1:7" x14ac:dyDescent="0.3">
      <c r="A1764" t="str">
        <f t="shared" si="27"/>
        <v>044070</v>
      </c>
      <c r="B1764" s="2" t="s">
        <v>3480</v>
      </c>
      <c r="C1764" s="2" t="s">
        <v>3481</v>
      </c>
      <c r="D1764" s="2" t="s">
        <v>20</v>
      </c>
      <c r="E1764" s="2" t="s">
        <v>17</v>
      </c>
      <c r="F1764" s="3">
        <v>147.0411</v>
      </c>
      <c r="G1764" s="3">
        <v>-26.368400000000001</v>
      </c>
    </row>
    <row r="1765" spans="1:7" x14ac:dyDescent="0.3">
      <c r="A1765" t="str">
        <f t="shared" si="27"/>
        <v>044071</v>
      </c>
      <c r="B1765" s="2" t="s">
        <v>3482</v>
      </c>
      <c r="C1765" s="2" t="s">
        <v>3483</v>
      </c>
      <c r="D1765" s="2" t="s">
        <v>20</v>
      </c>
      <c r="E1765" s="2" t="s">
        <v>17</v>
      </c>
      <c r="F1765" s="3">
        <v>145.02119999999999</v>
      </c>
      <c r="G1765" s="3">
        <v>-26.645099999999999</v>
      </c>
    </row>
    <row r="1766" spans="1:7" x14ac:dyDescent="0.3">
      <c r="A1766" t="str">
        <f t="shared" si="27"/>
        <v>044072</v>
      </c>
      <c r="B1766" s="2" t="s">
        <v>3484</v>
      </c>
      <c r="C1766" s="2" t="s">
        <v>3485</v>
      </c>
      <c r="D1766" s="2" t="s">
        <v>20</v>
      </c>
      <c r="E1766" s="2" t="s">
        <v>17</v>
      </c>
      <c r="F1766" s="3">
        <v>145.90119999999999</v>
      </c>
      <c r="G1766" s="3">
        <v>-26.888500000000001</v>
      </c>
    </row>
    <row r="1767" spans="1:7" x14ac:dyDescent="0.3">
      <c r="A1767" t="str">
        <f t="shared" si="27"/>
        <v>044073</v>
      </c>
      <c r="B1767" s="2" t="s">
        <v>3486</v>
      </c>
      <c r="C1767" s="2" t="s">
        <v>3487</v>
      </c>
      <c r="D1767" s="2" t="s">
        <v>20</v>
      </c>
      <c r="E1767" s="2" t="s">
        <v>17</v>
      </c>
      <c r="F1767" s="3">
        <v>146.30119999999999</v>
      </c>
      <c r="G1767" s="3">
        <v>-27.448499999999999</v>
      </c>
    </row>
    <row r="1768" spans="1:7" x14ac:dyDescent="0.3">
      <c r="A1768" t="str">
        <f t="shared" si="27"/>
        <v>044074</v>
      </c>
      <c r="B1768" s="2" t="s">
        <v>3488</v>
      </c>
      <c r="C1768" s="2" t="s">
        <v>3489</v>
      </c>
      <c r="D1768" s="2" t="s">
        <v>20</v>
      </c>
      <c r="E1768" s="2" t="s">
        <v>17</v>
      </c>
      <c r="F1768" s="3">
        <v>147.4211</v>
      </c>
      <c r="G1768" s="3">
        <v>-26.595099999999999</v>
      </c>
    </row>
    <row r="1769" spans="1:7" x14ac:dyDescent="0.3">
      <c r="A1769" t="str">
        <f t="shared" si="27"/>
        <v>044075</v>
      </c>
      <c r="B1769" s="2" t="s">
        <v>3490</v>
      </c>
      <c r="C1769" s="2" t="s">
        <v>1145</v>
      </c>
      <c r="D1769" s="2" t="s">
        <v>20</v>
      </c>
      <c r="E1769" s="2" t="s">
        <v>17</v>
      </c>
      <c r="F1769" s="3">
        <v>148.09780000000001</v>
      </c>
      <c r="G1769" s="3">
        <v>-27.2684</v>
      </c>
    </row>
    <row r="1770" spans="1:7" x14ac:dyDescent="0.3">
      <c r="A1770" t="str">
        <f t="shared" si="27"/>
        <v>044076</v>
      </c>
      <c r="B1770" s="2" t="s">
        <v>3491</v>
      </c>
      <c r="C1770" s="2" t="s">
        <v>3492</v>
      </c>
      <c r="D1770" s="2" t="s">
        <v>20</v>
      </c>
      <c r="E1770" s="2" t="s">
        <v>17</v>
      </c>
      <c r="F1770" s="3">
        <v>145.99780000000001</v>
      </c>
      <c r="G1770" s="3">
        <v>-27.2485</v>
      </c>
    </row>
    <row r="1771" spans="1:7" x14ac:dyDescent="0.3">
      <c r="A1771" t="str">
        <f t="shared" si="27"/>
        <v>044077</v>
      </c>
      <c r="B1771" s="2" t="s">
        <v>3493</v>
      </c>
      <c r="C1771" s="2" t="s">
        <v>3494</v>
      </c>
      <c r="D1771" s="2" t="s">
        <v>20</v>
      </c>
      <c r="E1771" s="2" t="s">
        <v>17</v>
      </c>
      <c r="F1771" s="3">
        <v>146.40119999999999</v>
      </c>
      <c r="G1771" s="3">
        <v>-26.295100000000001</v>
      </c>
    </row>
    <row r="1772" spans="1:7" x14ac:dyDescent="0.3">
      <c r="A1772" t="str">
        <f t="shared" si="27"/>
        <v>044078</v>
      </c>
      <c r="B1772" s="2" t="s">
        <v>3495</v>
      </c>
      <c r="C1772" s="2" t="s">
        <v>3496</v>
      </c>
      <c r="D1772" s="2" t="s">
        <v>20</v>
      </c>
      <c r="E1772" s="2" t="s">
        <v>17</v>
      </c>
      <c r="F1772" s="3">
        <v>145.35120000000001</v>
      </c>
      <c r="G1772" s="3">
        <v>-26.798500000000001</v>
      </c>
    </row>
    <row r="1773" spans="1:7" x14ac:dyDescent="0.3">
      <c r="A1773" t="str">
        <f t="shared" si="27"/>
        <v>044079</v>
      </c>
      <c r="B1773" s="2" t="s">
        <v>3497</v>
      </c>
      <c r="C1773" s="2" t="s">
        <v>3498</v>
      </c>
      <c r="D1773" s="2" t="s">
        <v>20</v>
      </c>
      <c r="E1773" s="2" t="s">
        <v>17</v>
      </c>
      <c r="F1773" s="3">
        <v>147.3211</v>
      </c>
      <c r="G1773" s="3">
        <v>-26.7684</v>
      </c>
    </row>
    <row r="1774" spans="1:7" x14ac:dyDescent="0.3">
      <c r="A1774" t="str">
        <f t="shared" si="27"/>
        <v>044080</v>
      </c>
      <c r="B1774" s="2" t="s">
        <v>3499</v>
      </c>
      <c r="C1774" s="2" t="s">
        <v>3500</v>
      </c>
      <c r="D1774" s="2" t="s">
        <v>20</v>
      </c>
      <c r="E1774" s="2" t="s">
        <v>17</v>
      </c>
      <c r="F1774" s="3">
        <v>145.90119999999999</v>
      </c>
      <c r="G1774" s="3">
        <v>-25.898499999999999</v>
      </c>
    </row>
    <row r="1775" spans="1:7" x14ac:dyDescent="0.3">
      <c r="A1775" t="str">
        <f t="shared" si="27"/>
        <v>044081</v>
      </c>
      <c r="B1775" s="2" t="s">
        <v>3501</v>
      </c>
      <c r="C1775" s="2" t="s">
        <v>3502</v>
      </c>
      <c r="D1775" s="2" t="s">
        <v>20</v>
      </c>
      <c r="E1775" s="2" t="s">
        <v>17</v>
      </c>
      <c r="F1775" s="3">
        <v>146.1978</v>
      </c>
      <c r="G1775" s="3">
        <v>-28.095099999999999</v>
      </c>
    </row>
    <row r="1776" spans="1:7" x14ac:dyDescent="0.3">
      <c r="A1776" t="str">
        <f t="shared" si="27"/>
        <v>044082</v>
      </c>
      <c r="B1776" s="2" t="s">
        <v>3503</v>
      </c>
      <c r="C1776" s="2" t="s">
        <v>3504</v>
      </c>
      <c r="D1776" s="2" t="s">
        <v>20</v>
      </c>
      <c r="E1776" s="2" t="s">
        <v>17</v>
      </c>
      <c r="F1776" s="3">
        <v>146.47120000000001</v>
      </c>
      <c r="G1776" s="3">
        <v>-26.5185</v>
      </c>
    </row>
    <row r="1777" spans="1:7" x14ac:dyDescent="0.3">
      <c r="A1777" t="str">
        <f t="shared" si="27"/>
        <v>044083</v>
      </c>
      <c r="B1777" s="2" t="s">
        <v>3505</v>
      </c>
      <c r="C1777" s="2" t="s">
        <v>3506</v>
      </c>
      <c r="D1777" s="2" t="s">
        <v>20</v>
      </c>
      <c r="E1777" s="2" t="s">
        <v>17</v>
      </c>
      <c r="F1777" s="3">
        <v>146.22120000000001</v>
      </c>
      <c r="G1777" s="3">
        <v>-26.418500000000002</v>
      </c>
    </row>
    <row r="1778" spans="1:7" x14ac:dyDescent="0.3">
      <c r="A1778" t="str">
        <f t="shared" si="27"/>
        <v>044084</v>
      </c>
      <c r="B1778" s="2" t="s">
        <v>3507</v>
      </c>
      <c r="C1778" s="2" t="s">
        <v>3508</v>
      </c>
      <c r="D1778" s="2" t="s">
        <v>20</v>
      </c>
      <c r="E1778" s="2" t="s">
        <v>17</v>
      </c>
      <c r="F1778" s="3">
        <v>147.99780000000001</v>
      </c>
      <c r="G1778" s="3">
        <v>-27.7484</v>
      </c>
    </row>
    <row r="1779" spans="1:7" x14ac:dyDescent="0.3">
      <c r="A1779" t="str">
        <f t="shared" si="27"/>
        <v>044085</v>
      </c>
      <c r="B1779" s="2" t="s">
        <v>3509</v>
      </c>
      <c r="C1779" s="2" t="s">
        <v>3510</v>
      </c>
      <c r="D1779" s="2" t="s">
        <v>20</v>
      </c>
      <c r="E1779" s="2" t="s">
        <v>17</v>
      </c>
      <c r="F1779" s="3">
        <v>145.2278</v>
      </c>
      <c r="G1779" s="3">
        <v>-27.388500000000001</v>
      </c>
    </row>
    <row r="1780" spans="1:7" x14ac:dyDescent="0.3">
      <c r="A1780" t="str">
        <f t="shared" si="27"/>
        <v>044086</v>
      </c>
      <c r="B1780" s="2" t="s">
        <v>3511</v>
      </c>
      <c r="C1780" s="2" t="s">
        <v>3512</v>
      </c>
      <c r="D1780" s="2" t="s">
        <v>20</v>
      </c>
      <c r="E1780" s="2" t="s">
        <v>17</v>
      </c>
      <c r="F1780" s="3">
        <v>147.99780000000001</v>
      </c>
      <c r="G1780" s="3">
        <v>-28.895099999999999</v>
      </c>
    </row>
    <row r="1781" spans="1:7" x14ac:dyDescent="0.3">
      <c r="A1781" t="str">
        <f t="shared" si="27"/>
        <v>044087</v>
      </c>
      <c r="B1781" s="2" t="s">
        <v>3513</v>
      </c>
      <c r="C1781" s="2" t="s">
        <v>3514</v>
      </c>
      <c r="D1781" s="2" t="s">
        <v>20</v>
      </c>
      <c r="E1781" s="2" t="s">
        <v>17</v>
      </c>
      <c r="F1781" s="3">
        <v>144.40119999999999</v>
      </c>
      <c r="G1781" s="3">
        <v>-27.4985</v>
      </c>
    </row>
    <row r="1782" spans="1:7" x14ac:dyDescent="0.3">
      <c r="A1782" t="str">
        <f t="shared" si="27"/>
        <v>044088</v>
      </c>
      <c r="B1782" s="2" t="s">
        <v>3515</v>
      </c>
      <c r="C1782" s="2" t="s">
        <v>2381</v>
      </c>
      <c r="D1782" s="2" t="s">
        <v>20</v>
      </c>
      <c r="E1782" s="2" t="s">
        <v>17</v>
      </c>
      <c r="F1782" s="3">
        <v>147.7012</v>
      </c>
      <c r="G1782" s="3">
        <v>-28.198399999999999</v>
      </c>
    </row>
    <row r="1783" spans="1:7" x14ac:dyDescent="0.3">
      <c r="A1783" t="str">
        <f t="shared" si="27"/>
        <v>044089</v>
      </c>
      <c r="B1783" s="2" t="s">
        <v>3516</v>
      </c>
      <c r="C1783" s="2" t="s">
        <v>3517</v>
      </c>
      <c r="D1783" s="2" t="s">
        <v>20</v>
      </c>
      <c r="E1783" s="2" t="s">
        <v>17</v>
      </c>
      <c r="F1783" s="3">
        <v>147.90119999999999</v>
      </c>
      <c r="G1783" s="3">
        <v>-28.648399999999999</v>
      </c>
    </row>
    <row r="1784" spans="1:7" x14ac:dyDescent="0.3">
      <c r="A1784" t="str">
        <f t="shared" si="27"/>
        <v>044090</v>
      </c>
      <c r="B1784" s="2" t="s">
        <v>3518</v>
      </c>
      <c r="C1784" s="2" t="s">
        <v>3519</v>
      </c>
      <c r="D1784" s="2" t="s">
        <v>20</v>
      </c>
      <c r="E1784" s="2" t="s">
        <v>17</v>
      </c>
      <c r="F1784" s="3">
        <v>147.40119999999999</v>
      </c>
      <c r="G1784" s="3">
        <v>-27.7484</v>
      </c>
    </row>
    <row r="1785" spans="1:7" x14ac:dyDescent="0.3">
      <c r="A1785" t="str">
        <f t="shared" si="27"/>
        <v>044091</v>
      </c>
      <c r="B1785" s="2" t="s">
        <v>3520</v>
      </c>
      <c r="C1785" s="2" t="s">
        <v>1015</v>
      </c>
      <c r="D1785" s="2" t="s">
        <v>20</v>
      </c>
      <c r="E1785" s="2" t="s">
        <v>17</v>
      </c>
      <c r="F1785" s="3">
        <v>147.7011</v>
      </c>
      <c r="G1785" s="3">
        <v>-26.4984</v>
      </c>
    </row>
    <row r="1786" spans="1:7" x14ac:dyDescent="0.3">
      <c r="A1786" t="str">
        <f t="shared" si="27"/>
        <v>044092</v>
      </c>
      <c r="B1786" s="2" t="s">
        <v>3521</v>
      </c>
      <c r="C1786" s="2" t="s">
        <v>3522</v>
      </c>
      <c r="D1786" s="2" t="s">
        <v>20</v>
      </c>
      <c r="E1786" s="2" t="s">
        <v>17</v>
      </c>
      <c r="F1786" s="3">
        <v>145.3212</v>
      </c>
      <c r="G1786" s="3">
        <v>-25.968499999999999</v>
      </c>
    </row>
    <row r="1787" spans="1:7" x14ac:dyDescent="0.3">
      <c r="A1787" t="str">
        <f t="shared" si="27"/>
        <v>044093</v>
      </c>
      <c r="B1787" s="2" t="s">
        <v>3523</v>
      </c>
      <c r="C1787" s="2" t="s">
        <v>3524</v>
      </c>
      <c r="D1787" s="2" t="s">
        <v>20</v>
      </c>
      <c r="E1787" s="2" t="s">
        <v>17</v>
      </c>
      <c r="F1787" s="3">
        <v>147.40119999999999</v>
      </c>
      <c r="G1787" s="3">
        <v>-28.545100000000001</v>
      </c>
    </row>
    <row r="1788" spans="1:7" x14ac:dyDescent="0.3">
      <c r="A1788" t="str">
        <f t="shared" si="27"/>
        <v>044094</v>
      </c>
      <c r="B1788" s="2" t="s">
        <v>3525</v>
      </c>
      <c r="C1788" s="2" t="s">
        <v>3526</v>
      </c>
      <c r="D1788" s="2" t="s">
        <v>20</v>
      </c>
      <c r="E1788" s="2" t="s">
        <v>17</v>
      </c>
      <c r="F1788" s="3">
        <v>148.49780000000001</v>
      </c>
      <c r="G1788" s="3">
        <v>-28.368400000000001</v>
      </c>
    </row>
    <row r="1789" spans="1:7" x14ac:dyDescent="0.3">
      <c r="A1789" t="str">
        <f t="shared" si="27"/>
        <v>044095</v>
      </c>
      <c r="B1789" s="2" t="s">
        <v>3527</v>
      </c>
      <c r="C1789" s="2" t="s">
        <v>3528</v>
      </c>
      <c r="D1789" s="2" t="s">
        <v>20</v>
      </c>
      <c r="E1789" s="2" t="s">
        <v>17</v>
      </c>
      <c r="F1789" s="3">
        <v>146.72110000000001</v>
      </c>
      <c r="G1789" s="3">
        <v>-25.395099999999999</v>
      </c>
    </row>
    <row r="1790" spans="1:7" x14ac:dyDescent="0.3">
      <c r="A1790" t="str">
        <f t="shared" si="27"/>
        <v>044096</v>
      </c>
      <c r="B1790" s="2" t="s">
        <v>3529</v>
      </c>
      <c r="C1790" s="2" t="s">
        <v>3530</v>
      </c>
      <c r="D1790" s="2" t="s">
        <v>20</v>
      </c>
      <c r="E1790" s="2" t="s">
        <v>17</v>
      </c>
      <c r="F1790" s="3">
        <v>147.87119999999999</v>
      </c>
      <c r="G1790" s="3">
        <v>-28.948399999999999</v>
      </c>
    </row>
    <row r="1791" spans="1:7" x14ac:dyDescent="0.3">
      <c r="A1791" t="str">
        <f t="shared" si="27"/>
        <v>044097</v>
      </c>
      <c r="B1791" s="2" t="s">
        <v>3531</v>
      </c>
      <c r="C1791" s="2" t="s">
        <v>1234</v>
      </c>
      <c r="D1791" s="2" t="s">
        <v>20</v>
      </c>
      <c r="E1791" s="2" t="s">
        <v>17</v>
      </c>
      <c r="F1791" s="3">
        <v>146.9778</v>
      </c>
      <c r="G1791" s="3">
        <v>-25.2484</v>
      </c>
    </row>
    <row r="1792" spans="1:7" x14ac:dyDescent="0.3">
      <c r="A1792" t="str">
        <f t="shared" si="27"/>
        <v>044098</v>
      </c>
      <c r="B1792" s="2" t="s">
        <v>3532</v>
      </c>
      <c r="C1792" s="2" t="s">
        <v>3533</v>
      </c>
      <c r="D1792" s="2" t="s">
        <v>20</v>
      </c>
      <c r="E1792" s="2" t="s">
        <v>17</v>
      </c>
      <c r="F1792" s="3">
        <v>146.0712</v>
      </c>
      <c r="G1792" s="3">
        <v>-26.095099999999999</v>
      </c>
    </row>
    <row r="1793" spans="1:7" x14ac:dyDescent="0.3">
      <c r="A1793" t="str">
        <f t="shared" si="27"/>
        <v>044099</v>
      </c>
      <c r="B1793" s="2" t="s">
        <v>3534</v>
      </c>
      <c r="C1793" s="2" t="s">
        <v>3535</v>
      </c>
      <c r="D1793" s="2" t="s">
        <v>20</v>
      </c>
      <c r="E1793" s="2" t="s">
        <v>17</v>
      </c>
      <c r="F1793" s="3">
        <v>147.9212</v>
      </c>
      <c r="G1793" s="3">
        <v>-28.395099999999999</v>
      </c>
    </row>
    <row r="1794" spans="1:7" x14ac:dyDescent="0.3">
      <c r="A1794" t="str">
        <f t="shared" si="27"/>
        <v>044100</v>
      </c>
      <c r="B1794" s="2" t="s">
        <v>3536</v>
      </c>
      <c r="C1794" s="2" t="s">
        <v>3537</v>
      </c>
      <c r="D1794" s="2" t="s">
        <v>20</v>
      </c>
      <c r="E1794" s="2" t="s">
        <v>17</v>
      </c>
      <c r="F1794" s="3">
        <v>148.25110000000001</v>
      </c>
      <c r="G1794" s="3">
        <v>-27.4984</v>
      </c>
    </row>
    <row r="1795" spans="1:7" x14ac:dyDescent="0.3">
      <c r="A1795" t="str">
        <f t="shared" ref="A1795:A1858" si="28">TRIM(B1795)&amp;""</f>
        <v>044101</v>
      </c>
      <c r="B1795" s="2" t="s">
        <v>3538</v>
      </c>
      <c r="C1795" s="2" t="s">
        <v>3539</v>
      </c>
      <c r="D1795" s="2" t="s">
        <v>20</v>
      </c>
      <c r="E1795" s="2" t="s">
        <v>17</v>
      </c>
      <c r="F1795" s="3">
        <v>147.87110000000001</v>
      </c>
      <c r="G1795" s="3">
        <v>-26.645099999999999</v>
      </c>
    </row>
    <row r="1796" spans="1:7" x14ac:dyDescent="0.3">
      <c r="A1796" t="str">
        <f t="shared" si="28"/>
        <v>044102</v>
      </c>
      <c r="B1796" s="2" t="s">
        <v>3540</v>
      </c>
      <c r="C1796" s="2" t="s">
        <v>3541</v>
      </c>
      <c r="D1796" s="2" t="s">
        <v>20</v>
      </c>
      <c r="E1796" s="2" t="s">
        <v>17</v>
      </c>
      <c r="F1796" s="3">
        <v>145.09780000000001</v>
      </c>
      <c r="G1796" s="3">
        <v>-26.3185</v>
      </c>
    </row>
    <row r="1797" spans="1:7" x14ac:dyDescent="0.3">
      <c r="A1797" t="str">
        <f t="shared" si="28"/>
        <v>044103</v>
      </c>
      <c r="B1797" s="2" t="s">
        <v>3542</v>
      </c>
      <c r="C1797" s="2" t="s">
        <v>3543</v>
      </c>
      <c r="D1797" s="2" t="s">
        <v>20</v>
      </c>
      <c r="E1797" s="2" t="s">
        <v>17</v>
      </c>
      <c r="F1797" s="3">
        <v>146.40119999999999</v>
      </c>
      <c r="G1797" s="3">
        <v>-26.995100000000001</v>
      </c>
    </row>
    <row r="1798" spans="1:7" x14ac:dyDescent="0.3">
      <c r="A1798" t="str">
        <f t="shared" si="28"/>
        <v>044104</v>
      </c>
      <c r="B1798" s="2" t="s">
        <v>3544</v>
      </c>
      <c r="C1798" s="2" t="s">
        <v>3545</v>
      </c>
      <c r="D1798" s="2" t="s">
        <v>20</v>
      </c>
      <c r="E1798" s="2" t="s">
        <v>17</v>
      </c>
      <c r="F1798" s="3">
        <v>146.40119999999999</v>
      </c>
      <c r="G1798" s="3">
        <v>-26.138500000000001</v>
      </c>
    </row>
    <row r="1799" spans="1:7" x14ac:dyDescent="0.3">
      <c r="A1799" t="str">
        <f t="shared" si="28"/>
        <v>044105</v>
      </c>
      <c r="B1799" s="2" t="s">
        <v>3546</v>
      </c>
      <c r="C1799" s="2" t="s">
        <v>3547</v>
      </c>
      <c r="D1799" s="2" t="s">
        <v>20</v>
      </c>
      <c r="E1799" s="2" t="s">
        <v>17</v>
      </c>
      <c r="F1799" s="3">
        <v>145.15119999999999</v>
      </c>
      <c r="G1799" s="3">
        <v>-27.5685</v>
      </c>
    </row>
    <row r="1800" spans="1:7" x14ac:dyDescent="0.3">
      <c r="A1800" t="str">
        <f t="shared" si="28"/>
        <v>044106</v>
      </c>
      <c r="B1800" s="2" t="s">
        <v>3548</v>
      </c>
      <c r="C1800" s="2" t="s">
        <v>3549</v>
      </c>
      <c r="D1800" s="2" t="s">
        <v>20</v>
      </c>
      <c r="E1800" s="2" t="s">
        <v>17</v>
      </c>
      <c r="F1800" s="3">
        <v>146.89779999999999</v>
      </c>
      <c r="G1800" s="3">
        <v>-26.418399999999998</v>
      </c>
    </row>
    <row r="1801" spans="1:7" x14ac:dyDescent="0.3">
      <c r="A1801" t="str">
        <f t="shared" si="28"/>
        <v>044107</v>
      </c>
      <c r="B1801" s="2" t="s">
        <v>3550</v>
      </c>
      <c r="C1801" s="2" t="s">
        <v>3551</v>
      </c>
      <c r="D1801" s="2" t="s">
        <v>20</v>
      </c>
      <c r="E1801" s="2" t="s">
        <v>17</v>
      </c>
      <c r="F1801" s="3">
        <v>144.85120000000001</v>
      </c>
      <c r="G1801" s="3">
        <v>-27.5685</v>
      </c>
    </row>
    <row r="1802" spans="1:7" x14ac:dyDescent="0.3">
      <c r="A1802" t="str">
        <f t="shared" si="28"/>
        <v>044108</v>
      </c>
      <c r="B1802" s="2" t="s">
        <v>3552</v>
      </c>
      <c r="C1802" s="2" t="s">
        <v>3553</v>
      </c>
      <c r="D1802" s="2" t="s">
        <v>20</v>
      </c>
      <c r="E1802" s="2" t="s">
        <v>17</v>
      </c>
      <c r="F1802" s="3">
        <v>147.12119999999999</v>
      </c>
      <c r="G1802" s="3">
        <v>-27.395099999999999</v>
      </c>
    </row>
    <row r="1803" spans="1:7" x14ac:dyDescent="0.3">
      <c r="A1803" t="str">
        <f t="shared" si="28"/>
        <v>044109</v>
      </c>
      <c r="B1803" s="2" t="s">
        <v>3554</v>
      </c>
      <c r="C1803" s="2" t="s">
        <v>3555</v>
      </c>
      <c r="D1803" s="2" t="s">
        <v>20</v>
      </c>
      <c r="E1803" s="2" t="s">
        <v>17</v>
      </c>
      <c r="F1803" s="3">
        <v>145.9778</v>
      </c>
      <c r="G1803" s="3">
        <v>-28.545100000000001</v>
      </c>
    </row>
    <row r="1804" spans="1:7" x14ac:dyDescent="0.3">
      <c r="A1804" t="str">
        <f t="shared" si="28"/>
        <v>044110</v>
      </c>
      <c r="B1804" s="2" t="s">
        <v>3556</v>
      </c>
      <c r="C1804" s="2" t="s">
        <v>3557</v>
      </c>
      <c r="D1804" s="2" t="s">
        <v>20</v>
      </c>
      <c r="E1804" s="2" t="s">
        <v>17</v>
      </c>
      <c r="F1804" s="3">
        <v>146.09780000000001</v>
      </c>
      <c r="G1804" s="3">
        <v>-26.795100000000001</v>
      </c>
    </row>
    <row r="1805" spans="1:7" x14ac:dyDescent="0.3">
      <c r="A1805" t="str">
        <f t="shared" si="28"/>
        <v>044111</v>
      </c>
      <c r="B1805" s="2" t="s">
        <v>3558</v>
      </c>
      <c r="C1805" s="2" t="s">
        <v>3559</v>
      </c>
      <c r="D1805" s="2" t="s">
        <v>20</v>
      </c>
      <c r="E1805" s="2" t="s">
        <v>17</v>
      </c>
      <c r="F1805" s="3">
        <v>146.19120000000001</v>
      </c>
      <c r="G1805" s="3">
        <v>-25.848500000000001</v>
      </c>
    </row>
    <row r="1806" spans="1:7" x14ac:dyDescent="0.3">
      <c r="A1806" t="str">
        <f t="shared" si="28"/>
        <v>044112</v>
      </c>
      <c r="B1806" s="2" t="s">
        <v>3560</v>
      </c>
      <c r="C1806" s="2" t="s">
        <v>3561</v>
      </c>
      <c r="D1806" s="2" t="s">
        <v>20</v>
      </c>
      <c r="E1806" s="2" t="s">
        <v>17</v>
      </c>
      <c r="F1806" s="3">
        <v>147.9511</v>
      </c>
      <c r="G1806" s="3">
        <v>-27.448399999999999</v>
      </c>
    </row>
    <row r="1807" spans="1:7" x14ac:dyDescent="0.3">
      <c r="A1807" t="str">
        <f t="shared" si="28"/>
        <v>044113</v>
      </c>
      <c r="B1807" s="2" t="s">
        <v>3562</v>
      </c>
      <c r="C1807" s="2" t="s">
        <v>3563</v>
      </c>
      <c r="D1807" s="2" t="s">
        <v>20</v>
      </c>
      <c r="E1807" s="2" t="s">
        <v>17</v>
      </c>
      <c r="F1807" s="3">
        <v>145.75120000000001</v>
      </c>
      <c r="G1807" s="3">
        <v>-26.345099999999999</v>
      </c>
    </row>
    <row r="1808" spans="1:7" x14ac:dyDescent="0.3">
      <c r="A1808" t="str">
        <f t="shared" si="28"/>
        <v>044114</v>
      </c>
      <c r="B1808" s="2" t="s">
        <v>3564</v>
      </c>
      <c r="C1808" s="2" t="s">
        <v>3565</v>
      </c>
      <c r="D1808" s="2" t="s">
        <v>20</v>
      </c>
      <c r="E1808" s="2" t="s">
        <v>17</v>
      </c>
      <c r="F1808" s="3">
        <v>148.52109999999999</v>
      </c>
      <c r="G1808" s="3">
        <v>-28.738399999999999</v>
      </c>
    </row>
    <row r="1809" spans="1:7" x14ac:dyDescent="0.3">
      <c r="A1809" t="str">
        <f t="shared" si="28"/>
        <v>044115</v>
      </c>
      <c r="B1809" s="2" t="s">
        <v>3566</v>
      </c>
      <c r="C1809" s="2" t="s">
        <v>3567</v>
      </c>
      <c r="D1809" s="2" t="s">
        <v>20</v>
      </c>
      <c r="E1809" s="2" t="s">
        <v>17</v>
      </c>
      <c r="F1809" s="3">
        <v>147.30109999999999</v>
      </c>
      <c r="G1809" s="3">
        <v>-25.3384</v>
      </c>
    </row>
    <row r="1810" spans="1:7" x14ac:dyDescent="0.3">
      <c r="A1810" t="str">
        <f t="shared" si="28"/>
        <v>044116</v>
      </c>
      <c r="B1810" s="2" t="s">
        <v>3568</v>
      </c>
      <c r="C1810" s="2" t="s">
        <v>3569</v>
      </c>
      <c r="D1810" s="2" t="s">
        <v>20</v>
      </c>
      <c r="E1810" s="2" t="s">
        <v>17</v>
      </c>
      <c r="F1810" s="3">
        <v>145.6978</v>
      </c>
      <c r="G1810" s="3">
        <v>-28.0685</v>
      </c>
    </row>
    <row r="1811" spans="1:7" x14ac:dyDescent="0.3">
      <c r="A1811" t="str">
        <f t="shared" si="28"/>
        <v>044117</v>
      </c>
      <c r="B1811" s="2" t="s">
        <v>3570</v>
      </c>
      <c r="C1811" s="2" t="s">
        <v>3571</v>
      </c>
      <c r="D1811" s="2" t="s">
        <v>20</v>
      </c>
      <c r="E1811" s="2" t="s">
        <v>17</v>
      </c>
      <c r="F1811" s="3">
        <v>148.24780000000001</v>
      </c>
      <c r="G1811" s="3">
        <v>-28.5684</v>
      </c>
    </row>
    <row r="1812" spans="1:7" x14ac:dyDescent="0.3">
      <c r="A1812" t="str">
        <f t="shared" si="28"/>
        <v>044118</v>
      </c>
      <c r="B1812" s="2" t="s">
        <v>3572</v>
      </c>
      <c r="C1812" s="2" t="s">
        <v>3573</v>
      </c>
      <c r="D1812" s="2" t="s">
        <v>20</v>
      </c>
      <c r="E1812" s="2" t="s">
        <v>17</v>
      </c>
      <c r="F1812" s="3">
        <v>146.59780000000001</v>
      </c>
      <c r="G1812" s="3">
        <v>-25.788499999999999</v>
      </c>
    </row>
    <row r="1813" spans="1:7" x14ac:dyDescent="0.3">
      <c r="A1813" t="str">
        <f t="shared" si="28"/>
        <v>044119</v>
      </c>
      <c r="B1813" s="2" t="s">
        <v>3574</v>
      </c>
      <c r="C1813" s="2" t="s">
        <v>2353</v>
      </c>
      <c r="D1813" s="2" t="s">
        <v>20</v>
      </c>
      <c r="E1813" s="2" t="s">
        <v>17</v>
      </c>
      <c r="F1813" s="3">
        <v>146.0478</v>
      </c>
      <c r="G1813" s="3">
        <v>-28.225100000000001</v>
      </c>
    </row>
    <row r="1814" spans="1:7" x14ac:dyDescent="0.3">
      <c r="A1814" t="str">
        <f t="shared" si="28"/>
        <v>044120</v>
      </c>
      <c r="B1814" s="2" t="s">
        <v>3575</v>
      </c>
      <c r="C1814" s="2" t="s">
        <v>3576</v>
      </c>
      <c r="D1814" s="2" t="s">
        <v>20</v>
      </c>
      <c r="E1814" s="2" t="s">
        <v>17</v>
      </c>
      <c r="F1814" s="3">
        <v>144.87780000000001</v>
      </c>
      <c r="G1814" s="3">
        <v>-25.888500000000001</v>
      </c>
    </row>
    <row r="1815" spans="1:7" x14ac:dyDescent="0.3">
      <c r="A1815" t="str">
        <f t="shared" si="28"/>
        <v>044121</v>
      </c>
      <c r="B1815" s="2" t="s">
        <v>3577</v>
      </c>
      <c r="C1815" s="2" t="s">
        <v>3578</v>
      </c>
      <c r="D1815" s="2" t="s">
        <v>20</v>
      </c>
      <c r="E1815" s="2" t="s">
        <v>17</v>
      </c>
      <c r="F1815" s="3">
        <v>146.62119999999999</v>
      </c>
      <c r="G1815" s="3">
        <v>-26.118500000000001</v>
      </c>
    </row>
    <row r="1816" spans="1:7" x14ac:dyDescent="0.3">
      <c r="A1816" t="str">
        <f t="shared" si="28"/>
        <v>044122</v>
      </c>
      <c r="B1816" s="2" t="s">
        <v>3579</v>
      </c>
      <c r="C1816" s="2" t="s">
        <v>3580</v>
      </c>
      <c r="D1816" s="2" t="s">
        <v>20</v>
      </c>
      <c r="E1816" s="2" t="s">
        <v>17</v>
      </c>
      <c r="F1816" s="3">
        <v>145.00120000000001</v>
      </c>
      <c r="G1816" s="3">
        <v>-27.2685</v>
      </c>
    </row>
    <row r="1817" spans="1:7" x14ac:dyDescent="0.3">
      <c r="A1817" t="str">
        <f t="shared" si="28"/>
        <v>044123</v>
      </c>
      <c r="B1817" s="2" t="s">
        <v>3581</v>
      </c>
      <c r="C1817" s="2" t="s">
        <v>3582</v>
      </c>
      <c r="D1817" s="2" t="s">
        <v>20</v>
      </c>
      <c r="E1817" s="2" t="s">
        <v>17</v>
      </c>
      <c r="F1817" s="3">
        <v>146.75120000000001</v>
      </c>
      <c r="G1817" s="3">
        <v>-28.395099999999999</v>
      </c>
    </row>
    <row r="1818" spans="1:7" x14ac:dyDescent="0.3">
      <c r="A1818" t="str">
        <f t="shared" si="28"/>
        <v>044124</v>
      </c>
      <c r="B1818" s="2" t="s">
        <v>3583</v>
      </c>
      <c r="C1818" s="2" t="s">
        <v>3584</v>
      </c>
      <c r="D1818" s="2" t="s">
        <v>20</v>
      </c>
      <c r="E1818" s="2" t="s">
        <v>17</v>
      </c>
      <c r="F1818" s="3">
        <v>148.14779999999999</v>
      </c>
      <c r="G1818" s="3">
        <v>-28.145099999999999</v>
      </c>
    </row>
    <row r="1819" spans="1:7" x14ac:dyDescent="0.3">
      <c r="A1819" t="str">
        <f t="shared" si="28"/>
        <v>044125</v>
      </c>
      <c r="B1819" s="2" t="s">
        <v>3585</v>
      </c>
      <c r="C1819" s="2" t="s">
        <v>3586</v>
      </c>
      <c r="D1819" s="2" t="s">
        <v>20</v>
      </c>
      <c r="E1819" s="2" t="s">
        <v>17</v>
      </c>
      <c r="F1819" s="3">
        <v>145.75120000000001</v>
      </c>
      <c r="G1819" s="3">
        <v>-26.388500000000001</v>
      </c>
    </row>
    <row r="1820" spans="1:7" x14ac:dyDescent="0.3">
      <c r="A1820" t="str">
        <f t="shared" si="28"/>
        <v>044126</v>
      </c>
      <c r="B1820" s="2" t="s">
        <v>3587</v>
      </c>
      <c r="C1820" s="2" t="s">
        <v>3588</v>
      </c>
      <c r="D1820" s="2" t="s">
        <v>20</v>
      </c>
      <c r="E1820" s="2" t="s">
        <v>17</v>
      </c>
      <c r="F1820" s="3">
        <v>148.24780000000001</v>
      </c>
      <c r="G1820" s="3">
        <v>-28.295100000000001</v>
      </c>
    </row>
    <row r="1821" spans="1:7" x14ac:dyDescent="0.3">
      <c r="A1821" t="str">
        <f t="shared" si="28"/>
        <v>044127</v>
      </c>
      <c r="B1821" s="2" t="s">
        <v>3589</v>
      </c>
      <c r="C1821" s="2" t="s">
        <v>3590</v>
      </c>
      <c r="D1821" s="2" t="s">
        <v>20</v>
      </c>
      <c r="E1821" s="2" t="s">
        <v>17</v>
      </c>
      <c r="F1821" s="3">
        <v>147.2912</v>
      </c>
      <c r="G1821" s="3">
        <v>-27.388400000000001</v>
      </c>
    </row>
    <row r="1822" spans="1:7" x14ac:dyDescent="0.3">
      <c r="A1822" t="str">
        <f t="shared" si="28"/>
        <v>044128</v>
      </c>
      <c r="B1822" s="2" t="s">
        <v>3591</v>
      </c>
      <c r="C1822" s="2" t="s">
        <v>3592</v>
      </c>
      <c r="D1822" s="2" t="s">
        <v>20</v>
      </c>
      <c r="E1822" s="2" t="s">
        <v>17</v>
      </c>
      <c r="F1822" s="3">
        <v>147.75120000000001</v>
      </c>
      <c r="G1822" s="3">
        <v>-28.0184</v>
      </c>
    </row>
    <row r="1823" spans="1:7" x14ac:dyDescent="0.3">
      <c r="A1823" t="str">
        <f t="shared" si="28"/>
        <v>044129</v>
      </c>
      <c r="B1823" s="2" t="s">
        <v>3593</v>
      </c>
      <c r="C1823" s="2" t="s">
        <v>3594</v>
      </c>
      <c r="D1823" s="2" t="s">
        <v>20</v>
      </c>
      <c r="E1823" s="2" t="s">
        <v>17</v>
      </c>
      <c r="F1823" s="3">
        <v>145.00120000000001</v>
      </c>
      <c r="G1823" s="3">
        <v>-26.418500000000002</v>
      </c>
    </row>
    <row r="1824" spans="1:7" x14ac:dyDescent="0.3">
      <c r="A1824" t="str">
        <f t="shared" si="28"/>
        <v>044130</v>
      </c>
      <c r="B1824" s="2" t="s">
        <v>3595</v>
      </c>
      <c r="C1824" s="2" t="s">
        <v>3596</v>
      </c>
      <c r="D1824" s="2" t="s">
        <v>20</v>
      </c>
      <c r="E1824" s="2" t="s">
        <v>17</v>
      </c>
      <c r="F1824" s="3">
        <v>146.89779999999999</v>
      </c>
      <c r="G1824" s="3">
        <v>-27.848400000000002</v>
      </c>
    </row>
    <row r="1825" spans="1:7" x14ac:dyDescent="0.3">
      <c r="A1825" t="str">
        <f t="shared" si="28"/>
        <v>044131</v>
      </c>
      <c r="B1825" s="2" t="s">
        <v>3597</v>
      </c>
      <c r="C1825" s="2" t="s">
        <v>3598</v>
      </c>
      <c r="D1825" s="2" t="s">
        <v>20</v>
      </c>
      <c r="E1825" s="2" t="s">
        <v>17</v>
      </c>
      <c r="F1825" s="3">
        <v>147.30119999999999</v>
      </c>
      <c r="G1825" s="3">
        <v>-27.538399999999999</v>
      </c>
    </row>
    <row r="1826" spans="1:7" x14ac:dyDescent="0.3">
      <c r="A1826" t="str">
        <f t="shared" si="28"/>
        <v>044132</v>
      </c>
      <c r="B1826" s="2" t="s">
        <v>3599</v>
      </c>
      <c r="C1826" s="2" t="s">
        <v>3600</v>
      </c>
      <c r="D1826" s="2" t="s">
        <v>20</v>
      </c>
      <c r="E1826" s="2" t="s">
        <v>17</v>
      </c>
      <c r="F1826" s="3">
        <v>146.60120000000001</v>
      </c>
      <c r="G1826" s="3">
        <v>-27.395099999999999</v>
      </c>
    </row>
    <row r="1827" spans="1:7" x14ac:dyDescent="0.3">
      <c r="A1827" t="str">
        <f t="shared" si="28"/>
        <v>044133</v>
      </c>
      <c r="B1827" s="2" t="s">
        <v>3601</v>
      </c>
      <c r="C1827" s="2" t="s">
        <v>3602</v>
      </c>
      <c r="D1827" s="2" t="s">
        <v>20</v>
      </c>
      <c r="E1827" s="2" t="s">
        <v>17</v>
      </c>
      <c r="F1827" s="3">
        <v>147.1011</v>
      </c>
      <c r="G1827" s="3">
        <v>-25.3751</v>
      </c>
    </row>
    <row r="1828" spans="1:7" x14ac:dyDescent="0.3">
      <c r="A1828" t="str">
        <f t="shared" si="28"/>
        <v>044134</v>
      </c>
      <c r="B1828" s="2" t="s">
        <v>3603</v>
      </c>
      <c r="C1828" s="2" t="s">
        <v>3604</v>
      </c>
      <c r="D1828" s="2" t="s">
        <v>20</v>
      </c>
      <c r="E1828" s="2" t="s">
        <v>17</v>
      </c>
      <c r="F1828" s="3">
        <v>147.37780000000001</v>
      </c>
      <c r="G1828" s="3">
        <v>-26.5684</v>
      </c>
    </row>
    <row r="1829" spans="1:7" x14ac:dyDescent="0.3">
      <c r="A1829" t="str">
        <f t="shared" si="28"/>
        <v>044135</v>
      </c>
      <c r="B1829" s="2" t="s">
        <v>3605</v>
      </c>
      <c r="C1829" s="2" t="s">
        <v>3606</v>
      </c>
      <c r="D1829" s="2" t="s">
        <v>20</v>
      </c>
      <c r="E1829" s="2" t="s">
        <v>17</v>
      </c>
      <c r="F1829" s="3">
        <v>146.90119999999999</v>
      </c>
      <c r="G1829" s="3">
        <v>-26.145099999999999</v>
      </c>
    </row>
    <row r="1830" spans="1:7" x14ac:dyDescent="0.3">
      <c r="A1830" t="str">
        <f t="shared" si="28"/>
        <v>044136</v>
      </c>
      <c r="B1830" s="2" t="s">
        <v>3607</v>
      </c>
      <c r="C1830" s="2" t="s">
        <v>3608</v>
      </c>
      <c r="D1830" s="2" t="s">
        <v>20</v>
      </c>
      <c r="E1830" s="2" t="s">
        <v>17</v>
      </c>
      <c r="F1830" s="3">
        <v>146.6978</v>
      </c>
      <c r="G1830" s="3">
        <v>-28.418500000000002</v>
      </c>
    </row>
    <row r="1831" spans="1:7" x14ac:dyDescent="0.3">
      <c r="A1831" t="str">
        <f t="shared" si="28"/>
        <v>044137</v>
      </c>
      <c r="B1831" s="2" t="s">
        <v>3609</v>
      </c>
      <c r="C1831" s="2" t="s">
        <v>3610</v>
      </c>
      <c r="D1831" s="2" t="s">
        <v>20</v>
      </c>
      <c r="E1831" s="2" t="s">
        <v>17</v>
      </c>
      <c r="F1831" s="3">
        <v>148.0478</v>
      </c>
      <c r="G1831" s="3">
        <v>-27.868400000000001</v>
      </c>
    </row>
    <row r="1832" spans="1:7" x14ac:dyDescent="0.3">
      <c r="A1832" t="str">
        <f t="shared" si="28"/>
        <v>044138</v>
      </c>
      <c r="B1832" s="2" t="s">
        <v>3611</v>
      </c>
      <c r="C1832" s="2" t="s">
        <v>3612</v>
      </c>
      <c r="D1832" s="2" t="s">
        <v>20</v>
      </c>
      <c r="E1832" s="2" t="s">
        <v>17</v>
      </c>
      <c r="F1832" s="3">
        <v>147.42779999999999</v>
      </c>
      <c r="G1832" s="3">
        <v>-26.3751</v>
      </c>
    </row>
    <row r="1833" spans="1:7" x14ac:dyDescent="0.3">
      <c r="A1833" t="str">
        <f t="shared" si="28"/>
        <v>044139</v>
      </c>
      <c r="B1833" s="2" t="s">
        <v>3613</v>
      </c>
      <c r="C1833" s="2" t="s">
        <v>3614</v>
      </c>
      <c r="D1833" s="2" t="s">
        <v>20</v>
      </c>
      <c r="E1833" s="2" t="s">
        <v>17</v>
      </c>
      <c r="F1833" s="3">
        <v>147.84780000000001</v>
      </c>
      <c r="G1833" s="3">
        <v>-26.898399999999999</v>
      </c>
    </row>
    <row r="1834" spans="1:7" x14ac:dyDescent="0.3">
      <c r="A1834" t="str">
        <f t="shared" si="28"/>
        <v>044140</v>
      </c>
      <c r="B1834" s="2" t="s">
        <v>3615</v>
      </c>
      <c r="C1834" s="2" t="s">
        <v>3616</v>
      </c>
      <c r="D1834" s="2" t="s">
        <v>20</v>
      </c>
      <c r="E1834" s="2" t="s">
        <v>17</v>
      </c>
      <c r="F1834" s="3">
        <v>147.87110000000001</v>
      </c>
      <c r="G1834" s="3">
        <v>-26.798400000000001</v>
      </c>
    </row>
    <row r="1835" spans="1:7" x14ac:dyDescent="0.3">
      <c r="A1835" t="str">
        <f t="shared" si="28"/>
        <v>044141</v>
      </c>
      <c r="B1835" s="2" t="s">
        <v>3617</v>
      </c>
      <c r="C1835" s="2" t="s">
        <v>3618</v>
      </c>
      <c r="D1835" s="2" t="s">
        <v>20</v>
      </c>
      <c r="E1835" s="2" t="s">
        <v>17</v>
      </c>
      <c r="F1835" s="3">
        <v>147.77109999999999</v>
      </c>
      <c r="G1835" s="3">
        <v>-26.948399999999999</v>
      </c>
    </row>
    <row r="1836" spans="1:7" x14ac:dyDescent="0.3">
      <c r="A1836" t="str">
        <f t="shared" si="28"/>
        <v>044142</v>
      </c>
      <c r="B1836" s="2" t="s">
        <v>3619</v>
      </c>
      <c r="C1836" s="2" t="s">
        <v>3620</v>
      </c>
      <c r="D1836" s="2" t="s">
        <v>20</v>
      </c>
      <c r="E1836" s="2" t="s">
        <v>17</v>
      </c>
      <c r="F1836" s="3">
        <v>147.7012</v>
      </c>
      <c r="G1836" s="3">
        <v>-27.6951</v>
      </c>
    </row>
    <row r="1837" spans="1:7" x14ac:dyDescent="0.3">
      <c r="A1837" t="str">
        <f t="shared" si="28"/>
        <v>044143</v>
      </c>
      <c r="B1837" s="2" t="s">
        <v>3621</v>
      </c>
      <c r="C1837" s="2" t="s">
        <v>3622</v>
      </c>
      <c r="D1837" s="2" t="s">
        <v>20</v>
      </c>
      <c r="E1837" s="2" t="s">
        <v>17</v>
      </c>
      <c r="F1837" s="3">
        <v>147.40119999999999</v>
      </c>
      <c r="G1837" s="3">
        <v>-28.095099999999999</v>
      </c>
    </row>
    <row r="1838" spans="1:7" x14ac:dyDescent="0.3">
      <c r="A1838" t="str">
        <f t="shared" si="28"/>
        <v>044144</v>
      </c>
      <c r="B1838" s="2" t="s">
        <v>3623</v>
      </c>
      <c r="C1838" s="2" t="s">
        <v>3624</v>
      </c>
      <c r="D1838" s="2" t="s">
        <v>20</v>
      </c>
      <c r="E1838" s="2" t="s">
        <v>17</v>
      </c>
      <c r="F1838" s="3">
        <v>147.4512</v>
      </c>
      <c r="G1838" s="3">
        <v>-27.645099999999999</v>
      </c>
    </row>
    <row r="1839" spans="1:7" x14ac:dyDescent="0.3">
      <c r="A1839" t="str">
        <f t="shared" si="28"/>
        <v>044145</v>
      </c>
      <c r="B1839" s="2" t="s">
        <v>3625</v>
      </c>
      <c r="C1839" s="2" t="s">
        <v>3626</v>
      </c>
      <c r="D1839" s="2" t="s">
        <v>20</v>
      </c>
      <c r="E1839" s="2" t="s">
        <v>17</v>
      </c>
      <c r="F1839" s="3">
        <v>147.49780000000001</v>
      </c>
      <c r="G1839" s="3">
        <v>-28.045100000000001</v>
      </c>
    </row>
    <row r="1840" spans="1:7" x14ac:dyDescent="0.3">
      <c r="A1840" t="str">
        <f t="shared" si="28"/>
        <v>044146</v>
      </c>
      <c r="B1840" s="2" t="s">
        <v>3627</v>
      </c>
      <c r="C1840" s="2" t="s">
        <v>3628</v>
      </c>
      <c r="D1840" s="2" t="s">
        <v>20</v>
      </c>
      <c r="E1840" s="2" t="s">
        <v>17</v>
      </c>
      <c r="F1840" s="3">
        <v>145.75120000000001</v>
      </c>
      <c r="G1840" s="3">
        <v>-25.448499999999999</v>
      </c>
    </row>
    <row r="1841" spans="1:7" x14ac:dyDescent="0.3">
      <c r="A1841" t="str">
        <f t="shared" si="28"/>
        <v>044147</v>
      </c>
      <c r="B1841" s="2" t="s">
        <v>3629</v>
      </c>
      <c r="C1841" s="2" t="s">
        <v>3630</v>
      </c>
      <c r="D1841" s="2" t="s">
        <v>20</v>
      </c>
      <c r="E1841" s="2" t="s">
        <v>17</v>
      </c>
      <c r="F1841" s="3">
        <v>147.52119999999999</v>
      </c>
      <c r="G1841" s="3">
        <v>-28.1951</v>
      </c>
    </row>
    <row r="1842" spans="1:7" x14ac:dyDescent="0.3">
      <c r="A1842" t="str">
        <f t="shared" si="28"/>
        <v>044148</v>
      </c>
      <c r="B1842" s="2" t="s">
        <v>3631</v>
      </c>
      <c r="C1842" s="2" t="s">
        <v>325</v>
      </c>
      <c r="D1842" s="2" t="s">
        <v>20</v>
      </c>
      <c r="E1842" s="2" t="s">
        <v>17</v>
      </c>
      <c r="F1842" s="3">
        <v>147.77109999999999</v>
      </c>
      <c r="G1842" s="3">
        <v>-26.8184</v>
      </c>
    </row>
    <row r="1843" spans="1:7" x14ac:dyDescent="0.3">
      <c r="A1843" t="str">
        <f t="shared" si="28"/>
        <v>044149</v>
      </c>
      <c r="B1843" s="2" t="s">
        <v>3632</v>
      </c>
      <c r="C1843" s="2" t="s">
        <v>3633</v>
      </c>
      <c r="D1843" s="2" t="s">
        <v>20</v>
      </c>
      <c r="E1843" s="2" t="s">
        <v>17</v>
      </c>
      <c r="F1843" s="3">
        <v>145.7978</v>
      </c>
      <c r="G1843" s="3">
        <v>-25.545100000000001</v>
      </c>
    </row>
    <row r="1844" spans="1:7" x14ac:dyDescent="0.3">
      <c r="A1844" t="str">
        <f t="shared" si="28"/>
        <v>044150</v>
      </c>
      <c r="B1844" s="2" t="s">
        <v>3634</v>
      </c>
      <c r="C1844" s="2" t="s">
        <v>3635</v>
      </c>
      <c r="D1844" s="2" t="s">
        <v>20</v>
      </c>
      <c r="E1844" s="2" t="s">
        <v>17</v>
      </c>
      <c r="F1844" s="3">
        <v>145.52789999999999</v>
      </c>
      <c r="G1844" s="3">
        <v>-28.098500000000001</v>
      </c>
    </row>
    <row r="1845" spans="1:7" x14ac:dyDescent="0.3">
      <c r="A1845" t="str">
        <f t="shared" si="28"/>
        <v>044151</v>
      </c>
      <c r="B1845" s="2" t="s">
        <v>3636</v>
      </c>
      <c r="C1845" s="2" t="s">
        <v>3637</v>
      </c>
      <c r="D1845" s="2" t="s">
        <v>20</v>
      </c>
      <c r="E1845" s="2" t="s">
        <v>17</v>
      </c>
      <c r="F1845" s="3">
        <v>146.52780000000001</v>
      </c>
      <c r="G1845" s="3">
        <v>-28.345099999999999</v>
      </c>
    </row>
    <row r="1846" spans="1:7" x14ac:dyDescent="0.3">
      <c r="A1846" t="str">
        <f t="shared" si="28"/>
        <v>044152</v>
      </c>
      <c r="B1846" s="2" t="s">
        <v>3638</v>
      </c>
      <c r="C1846" s="2" t="s">
        <v>3639</v>
      </c>
      <c r="D1846" s="2" t="s">
        <v>20</v>
      </c>
      <c r="E1846" s="2" t="s">
        <v>17</v>
      </c>
      <c r="F1846" s="3">
        <v>146.85120000000001</v>
      </c>
      <c r="G1846" s="3">
        <v>-27.475100000000001</v>
      </c>
    </row>
    <row r="1847" spans="1:7" x14ac:dyDescent="0.3">
      <c r="A1847" t="str">
        <f t="shared" si="28"/>
        <v>044153</v>
      </c>
      <c r="B1847" s="2" t="s">
        <v>3640</v>
      </c>
      <c r="C1847" s="2" t="s">
        <v>3641</v>
      </c>
      <c r="D1847" s="2" t="s">
        <v>20</v>
      </c>
      <c r="E1847" s="2" t="s">
        <v>17</v>
      </c>
      <c r="F1847" s="3">
        <v>145.0412</v>
      </c>
      <c r="G1847" s="3">
        <v>-28.1751</v>
      </c>
    </row>
    <row r="1848" spans="1:7" x14ac:dyDescent="0.3">
      <c r="A1848" t="str">
        <f t="shared" si="28"/>
        <v>044154</v>
      </c>
      <c r="B1848" s="2" t="s">
        <v>3642</v>
      </c>
      <c r="C1848" s="2" t="s">
        <v>3643</v>
      </c>
      <c r="D1848" s="2" t="s">
        <v>20</v>
      </c>
      <c r="E1848" s="2" t="s">
        <v>17</v>
      </c>
      <c r="F1848" s="3">
        <v>148.3211</v>
      </c>
      <c r="G1848" s="3">
        <v>-28.388400000000001</v>
      </c>
    </row>
    <row r="1849" spans="1:7" x14ac:dyDescent="0.3">
      <c r="A1849" t="str">
        <f t="shared" si="28"/>
        <v>044155</v>
      </c>
      <c r="B1849" s="2" t="s">
        <v>3644</v>
      </c>
      <c r="C1849" s="2" t="s">
        <v>3645</v>
      </c>
      <c r="D1849" s="2" t="s">
        <v>20</v>
      </c>
      <c r="E1849" s="2" t="s">
        <v>17</v>
      </c>
      <c r="F1849" s="3">
        <v>147.80119999999999</v>
      </c>
      <c r="G1849" s="3">
        <v>-28.968399999999999</v>
      </c>
    </row>
    <row r="1850" spans="1:7" x14ac:dyDescent="0.3">
      <c r="A1850" t="str">
        <f t="shared" si="28"/>
        <v>044156</v>
      </c>
      <c r="B1850" s="2" t="s">
        <v>3646</v>
      </c>
      <c r="C1850" s="2" t="s">
        <v>3647</v>
      </c>
      <c r="D1850" s="2" t="s">
        <v>20</v>
      </c>
      <c r="E1850" s="2" t="s">
        <v>17</v>
      </c>
      <c r="F1850" s="3">
        <v>146.24119999999999</v>
      </c>
      <c r="G1850" s="3">
        <v>-26.398499999999999</v>
      </c>
    </row>
    <row r="1851" spans="1:7" x14ac:dyDescent="0.3">
      <c r="A1851" t="str">
        <f t="shared" si="28"/>
        <v>044157</v>
      </c>
      <c r="B1851" s="2" t="s">
        <v>3648</v>
      </c>
      <c r="C1851" s="2" t="s">
        <v>3649</v>
      </c>
      <c r="D1851" s="2" t="s">
        <v>20</v>
      </c>
      <c r="E1851" s="2" t="s">
        <v>17</v>
      </c>
      <c r="F1851" s="3">
        <v>145.94120000000001</v>
      </c>
      <c r="G1851" s="3">
        <v>-26.9985</v>
      </c>
    </row>
    <row r="1852" spans="1:7" x14ac:dyDescent="0.3">
      <c r="A1852" t="str">
        <f t="shared" si="28"/>
        <v>044158</v>
      </c>
      <c r="B1852" s="2" t="s">
        <v>3650</v>
      </c>
      <c r="C1852" s="2" t="s">
        <v>3651</v>
      </c>
      <c r="D1852" s="2" t="s">
        <v>20</v>
      </c>
      <c r="E1852" s="2" t="s">
        <v>17</v>
      </c>
      <c r="F1852" s="3">
        <v>145.97120000000001</v>
      </c>
      <c r="G1852" s="3">
        <v>-27.2485</v>
      </c>
    </row>
    <row r="1853" spans="1:7" x14ac:dyDescent="0.3">
      <c r="A1853" t="str">
        <f t="shared" si="28"/>
        <v>044159</v>
      </c>
      <c r="B1853" s="2" t="s">
        <v>3652</v>
      </c>
      <c r="C1853" s="2" t="s">
        <v>3653</v>
      </c>
      <c r="D1853" s="2" t="s">
        <v>20</v>
      </c>
      <c r="E1853" s="2" t="s">
        <v>17</v>
      </c>
      <c r="F1853" s="3">
        <v>148.00110000000001</v>
      </c>
      <c r="G1853" s="3">
        <v>-27.918399999999998</v>
      </c>
    </row>
    <row r="1854" spans="1:7" x14ac:dyDescent="0.3">
      <c r="A1854" t="str">
        <f t="shared" si="28"/>
        <v>044160</v>
      </c>
      <c r="B1854" s="2" t="s">
        <v>3654</v>
      </c>
      <c r="C1854" s="2" t="s">
        <v>3655</v>
      </c>
      <c r="D1854" s="2" t="s">
        <v>20</v>
      </c>
      <c r="E1854" s="2" t="s">
        <v>17</v>
      </c>
      <c r="F1854" s="3">
        <v>145.27119999999999</v>
      </c>
      <c r="G1854" s="3">
        <v>-27.798500000000001</v>
      </c>
    </row>
    <row r="1855" spans="1:7" x14ac:dyDescent="0.3">
      <c r="A1855" t="str">
        <f t="shared" si="28"/>
        <v>044161</v>
      </c>
      <c r="B1855" s="2" t="s">
        <v>3656</v>
      </c>
      <c r="C1855" s="2" t="s">
        <v>3657</v>
      </c>
      <c r="D1855" s="2" t="s">
        <v>20</v>
      </c>
      <c r="E1855" s="2" t="s">
        <v>17</v>
      </c>
      <c r="F1855" s="3">
        <v>146.14779999999999</v>
      </c>
      <c r="G1855" s="3">
        <v>-26.218499999999999</v>
      </c>
    </row>
    <row r="1856" spans="1:7" x14ac:dyDescent="0.3">
      <c r="A1856" t="str">
        <f t="shared" si="28"/>
        <v>044162</v>
      </c>
      <c r="B1856" s="2" t="s">
        <v>3658</v>
      </c>
      <c r="C1856" s="2" t="s">
        <v>3659</v>
      </c>
      <c r="D1856" s="2" t="s">
        <v>20</v>
      </c>
      <c r="E1856" s="2" t="s">
        <v>17</v>
      </c>
      <c r="F1856" s="3">
        <v>144.0712</v>
      </c>
      <c r="G1856" s="3">
        <v>-28.848500000000001</v>
      </c>
    </row>
    <row r="1857" spans="1:7" x14ac:dyDescent="0.3">
      <c r="A1857" t="str">
        <f t="shared" si="28"/>
        <v>044163</v>
      </c>
      <c r="B1857" s="2" t="s">
        <v>3660</v>
      </c>
      <c r="C1857" s="2" t="s">
        <v>3661</v>
      </c>
      <c r="D1857" s="2" t="s">
        <v>20</v>
      </c>
      <c r="E1857" s="2" t="s">
        <v>17</v>
      </c>
      <c r="F1857" s="3">
        <v>143.87119999999999</v>
      </c>
      <c r="G1857" s="3">
        <v>-28.9985</v>
      </c>
    </row>
    <row r="1858" spans="1:7" x14ac:dyDescent="0.3">
      <c r="A1858" t="str">
        <f t="shared" si="28"/>
        <v>044164</v>
      </c>
      <c r="B1858" s="2" t="s">
        <v>3662</v>
      </c>
      <c r="C1858" s="2" t="s">
        <v>3663</v>
      </c>
      <c r="D1858" s="2" t="s">
        <v>20</v>
      </c>
      <c r="E1858" s="2" t="s">
        <v>17</v>
      </c>
      <c r="F1858" s="3">
        <v>148.02109999999999</v>
      </c>
      <c r="G1858" s="3">
        <v>-26.798400000000001</v>
      </c>
    </row>
    <row r="1859" spans="1:7" x14ac:dyDescent="0.3">
      <c r="A1859" t="str">
        <f t="shared" ref="A1859:A1922" si="29">TRIM(B1859)&amp;""</f>
        <v>044165</v>
      </c>
      <c r="B1859" s="2" t="s">
        <v>3664</v>
      </c>
      <c r="C1859" s="2" t="s">
        <v>3665</v>
      </c>
      <c r="D1859" s="2" t="s">
        <v>20</v>
      </c>
      <c r="E1859" s="2" t="s">
        <v>17</v>
      </c>
      <c r="F1859" s="3">
        <v>146.2012</v>
      </c>
      <c r="G1859" s="3">
        <v>-26.595099999999999</v>
      </c>
    </row>
    <row r="1860" spans="1:7" x14ac:dyDescent="0.3">
      <c r="A1860" t="str">
        <f t="shared" si="29"/>
        <v>044166</v>
      </c>
      <c r="B1860" s="2" t="s">
        <v>3666</v>
      </c>
      <c r="C1860" s="2" t="s">
        <v>3667</v>
      </c>
      <c r="D1860" s="2" t="s">
        <v>20</v>
      </c>
      <c r="E1860" s="2" t="s">
        <v>17</v>
      </c>
      <c r="F1860" s="3">
        <v>148.40110000000001</v>
      </c>
      <c r="G1860" s="3">
        <v>-28.525099999999998</v>
      </c>
    </row>
    <row r="1861" spans="1:7" x14ac:dyDescent="0.3">
      <c r="A1861" t="str">
        <f t="shared" si="29"/>
        <v>044167</v>
      </c>
      <c r="B1861" s="2" t="s">
        <v>3668</v>
      </c>
      <c r="C1861" s="2" t="s">
        <v>382</v>
      </c>
      <c r="D1861" s="2" t="s">
        <v>20</v>
      </c>
      <c r="E1861" s="2" t="s">
        <v>17</v>
      </c>
      <c r="F1861" s="3">
        <v>145.90119999999999</v>
      </c>
      <c r="G1861" s="3">
        <v>-27.148499999999999</v>
      </c>
    </row>
    <row r="1862" spans="1:7" x14ac:dyDescent="0.3">
      <c r="A1862" t="str">
        <f t="shared" si="29"/>
        <v>044168</v>
      </c>
      <c r="B1862" s="2" t="s">
        <v>3669</v>
      </c>
      <c r="C1862" s="2" t="s">
        <v>3670</v>
      </c>
      <c r="D1862" s="2" t="s">
        <v>20</v>
      </c>
      <c r="E1862" s="2" t="s">
        <v>17</v>
      </c>
      <c r="F1862" s="3">
        <v>146.0478</v>
      </c>
      <c r="G1862" s="3">
        <v>-25.475100000000001</v>
      </c>
    </row>
    <row r="1863" spans="1:7" x14ac:dyDescent="0.3">
      <c r="A1863" t="str">
        <f t="shared" si="29"/>
        <v>044169</v>
      </c>
      <c r="B1863" s="2" t="s">
        <v>3671</v>
      </c>
      <c r="C1863" s="2" t="s">
        <v>3672</v>
      </c>
      <c r="D1863" s="2" t="s">
        <v>20</v>
      </c>
      <c r="E1863" s="2" t="s">
        <v>17</v>
      </c>
      <c r="F1863" s="3">
        <v>146.4212</v>
      </c>
      <c r="G1863" s="3">
        <v>-26.095099999999999</v>
      </c>
    </row>
    <row r="1864" spans="1:7" x14ac:dyDescent="0.3">
      <c r="A1864" t="str">
        <f t="shared" si="29"/>
        <v>044170</v>
      </c>
      <c r="B1864" s="2" t="s">
        <v>3673</v>
      </c>
      <c r="C1864" s="2" t="s">
        <v>3674</v>
      </c>
      <c r="D1864" s="2" t="s">
        <v>20</v>
      </c>
      <c r="E1864" s="2" t="s">
        <v>17</v>
      </c>
      <c r="F1864" s="3">
        <v>146.50120000000001</v>
      </c>
      <c r="G1864" s="3">
        <v>-27.918500000000002</v>
      </c>
    </row>
    <row r="1865" spans="1:7" x14ac:dyDescent="0.3">
      <c r="A1865" t="str">
        <f t="shared" si="29"/>
        <v>044171</v>
      </c>
      <c r="B1865" s="2" t="s">
        <v>3675</v>
      </c>
      <c r="C1865" s="2" t="s">
        <v>3676</v>
      </c>
      <c r="D1865" s="2" t="s">
        <v>20</v>
      </c>
      <c r="E1865" s="2" t="s">
        <v>17</v>
      </c>
      <c r="F1865" s="3">
        <v>147.0478</v>
      </c>
      <c r="G1865" s="3">
        <v>-25.848400000000002</v>
      </c>
    </row>
    <row r="1866" spans="1:7" x14ac:dyDescent="0.3">
      <c r="A1866" t="str">
        <f t="shared" si="29"/>
        <v>044172</v>
      </c>
      <c r="B1866" s="2" t="s">
        <v>3677</v>
      </c>
      <c r="C1866" s="2" t="s">
        <v>3678</v>
      </c>
      <c r="D1866" s="2" t="s">
        <v>20</v>
      </c>
      <c r="E1866" s="2" t="s">
        <v>17</v>
      </c>
      <c r="F1866" s="3">
        <v>146.1712</v>
      </c>
      <c r="G1866" s="3">
        <v>-26.598500000000001</v>
      </c>
    </row>
    <row r="1867" spans="1:7" x14ac:dyDescent="0.3">
      <c r="A1867" t="str">
        <f t="shared" si="29"/>
        <v>044173</v>
      </c>
      <c r="B1867" s="2" t="s">
        <v>3679</v>
      </c>
      <c r="C1867" s="2" t="s">
        <v>3680</v>
      </c>
      <c r="D1867" s="2" t="s">
        <v>20</v>
      </c>
      <c r="E1867" s="2" t="s">
        <v>17</v>
      </c>
      <c r="F1867" s="3">
        <v>146.62119999999999</v>
      </c>
      <c r="G1867" s="3">
        <v>-26.668500000000002</v>
      </c>
    </row>
    <row r="1868" spans="1:7" x14ac:dyDescent="0.3">
      <c r="A1868" t="str">
        <f t="shared" si="29"/>
        <v>044174</v>
      </c>
      <c r="B1868" s="2" t="s">
        <v>3681</v>
      </c>
      <c r="C1868" s="2" t="s">
        <v>3682</v>
      </c>
      <c r="D1868" s="2" t="s">
        <v>20</v>
      </c>
      <c r="E1868" s="2" t="s">
        <v>17</v>
      </c>
      <c r="F1868" s="3">
        <v>145.84780000000001</v>
      </c>
      <c r="G1868" s="3">
        <v>-27.618500000000001</v>
      </c>
    </row>
    <row r="1869" spans="1:7" x14ac:dyDescent="0.3">
      <c r="A1869" t="str">
        <f t="shared" si="29"/>
        <v>044175</v>
      </c>
      <c r="B1869" s="2" t="s">
        <v>3683</v>
      </c>
      <c r="C1869" s="2" t="s">
        <v>2673</v>
      </c>
      <c r="D1869" s="2" t="s">
        <v>20</v>
      </c>
      <c r="E1869" s="2" t="s">
        <v>17</v>
      </c>
      <c r="F1869" s="3">
        <v>147.89779999999999</v>
      </c>
      <c r="G1869" s="3">
        <v>-26.645099999999999</v>
      </c>
    </row>
    <row r="1870" spans="1:7" x14ac:dyDescent="0.3">
      <c r="A1870" t="str">
        <f t="shared" si="29"/>
        <v>044176</v>
      </c>
      <c r="B1870" s="2" t="s">
        <v>3684</v>
      </c>
      <c r="C1870" s="2" t="s">
        <v>3685</v>
      </c>
      <c r="D1870" s="2" t="s">
        <v>20</v>
      </c>
      <c r="E1870" s="2" t="s">
        <v>17</v>
      </c>
      <c r="F1870" s="3">
        <v>148.1711</v>
      </c>
      <c r="G1870" s="3">
        <v>-27.968399999999999</v>
      </c>
    </row>
    <row r="1871" spans="1:7" x14ac:dyDescent="0.3">
      <c r="A1871" t="str">
        <f t="shared" si="29"/>
        <v>044177</v>
      </c>
      <c r="B1871" s="2" t="s">
        <v>3686</v>
      </c>
      <c r="C1871" s="2" t="s">
        <v>3687</v>
      </c>
      <c r="D1871" s="2" t="s">
        <v>20</v>
      </c>
      <c r="E1871" s="2" t="s">
        <v>17</v>
      </c>
      <c r="F1871" s="3">
        <v>146.24780000000001</v>
      </c>
      <c r="G1871" s="3">
        <v>-26.6951</v>
      </c>
    </row>
    <row r="1872" spans="1:7" x14ac:dyDescent="0.3">
      <c r="A1872" t="str">
        <f t="shared" si="29"/>
        <v>044178</v>
      </c>
      <c r="B1872" s="2" t="s">
        <v>3688</v>
      </c>
      <c r="C1872" s="2" t="s">
        <v>3689</v>
      </c>
      <c r="D1872" s="2" t="s">
        <v>20</v>
      </c>
      <c r="E1872" s="2" t="s">
        <v>17</v>
      </c>
      <c r="F1872" s="3">
        <v>148.47110000000001</v>
      </c>
      <c r="G1872" s="3">
        <v>-28.2484</v>
      </c>
    </row>
    <row r="1873" spans="1:7" x14ac:dyDescent="0.3">
      <c r="A1873" t="str">
        <f t="shared" si="29"/>
        <v>044179</v>
      </c>
      <c r="B1873" s="2" t="s">
        <v>3690</v>
      </c>
      <c r="C1873" s="2" t="s">
        <v>3691</v>
      </c>
      <c r="D1873" s="2" t="s">
        <v>20</v>
      </c>
      <c r="E1873" s="2" t="s">
        <v>17</v>
      </c>
      <c r="F1873" s="3">
        <v>143.9479</v>
      </c>
      <c r="G1873" s="3">
        <v>-28.6951</v>
      </c>
    </row>
    <row r="1874" spans="1:7" x14ac:dyDescent="0.3">
      <c r="A1874" t="str">
        <f t="shared" si="29"/>
        <v>044180</v>
      </c>
      <c r="B1874" s="2" t="s">
        <v>3692</v>
      </c>
      <c r="C1874" s="2" t="s">
        <v>3693</v>
      </c>
      <c r="D1874" s="2" t="s">
        <v>20</v>
      </c>
      <c r="E1874" s="2" t="s">
        <v>17</v>
      </c>
      <c r="F1874" s="3">
        <v>148.50120000000001</v>
      </c>
      <c r="G1874" s="3">
        <v>-28.9984</v>
      </c>
    </row>
    <row r="1875" spans="1:7" x14ac:dyDescent="0.3">
      <c r="A1875" t="str">
        <f t="shared" si="29"/>
        <v>044181</v>
      </c>
      <c r="B1875" s="2" t="s">
        <v>3694</v>
      </c>
      <c r="C1875" s="2" t="s">
        <v>3695</v>
      </c>
      <c r="D1875" s="2" t="s">
        <v>20</v>
      </c>
      <c r="E1875" s="2" t="s">
        <v>17</v>
      </c>
      <c r="F1875" s="3">
        <v>144.42789999999999</v>
      </c>
      <c r="G1875" s="3">
        <v>-28.9985</v>
      </c>
    </row>
    <row r="1876" spans="1:7" x14ac:dyDescent="0.3">
      <c r="A1876" t="str">
        <f t="shared" si="29"/>
        <v>044182</v>
      </c>
      <c r="B1876" s="2" t="s">
        <v>3696</v>
      </c>
      <c r="C1876" s="2" t="s">
        <v>3697</v>
      </c>
      <c r="D1876" s="2" t="s">
        <v>20</v>
      </c>
      <c r="E1876" s="2" t="s">
        <v>17</v>
      </c>
      <c r="F1876" s="3">
        <v>145.6978</v>
      </c>
      <c r="G1876" s="3">
        <v>-27.095099999999999</v>
      </c>
    </row>
    <row r="1877" spans="1:7" x14ac:dyDescent="0.3">
      <c r="A1877" t="str">
        <f t="shared" si="29"/>
        <v>044183</v>
      </c>
      <c r="B1877" s="2" t="s">
        <v>3698</v>
      </c>
      <c r="C1877" s="2" t="s">
        <v>3699</v>
      </c>
      <c r="D1877" s="2" t="s">
        <v>20</v>
      </c>
      <c r="E1877" s="2" t="s">
        <v>17</v>
      </c>
      <c r="F1877" s="3">
        <v>148.14779999999999</v>
      </c>
      <c r="G1877" s="3">
        <v>-27.395099999999999</v>
      </c>
    </row>
    <row r="1878" spans="1:7" x14ac:dyDescent="0.3">
      <c r="A1878" t="str">
        <f t="shared" si="29"/>
        <v>044184</v>
      </c>
      <c r="B1878" s="2" t="s">
        <v>3700</v>
      </c>
      <c r="C1878" s="2" t="s">
        <v>3701</v>
      </c>
      <c r="D1878" s="2" t="s">
        <v>20</v>
      </c>
      <c r="E1878" s="2" t="s">
        <v>17</v>
      </c>
      <c r="F1878" s="3">
        <v>144.84780000000001</v>
      </c>
      <c r="G1878" s="3">
        <v>-25.7685</v>
      </c>
    </row>
    <row r="1879" spans="1:7" x14ac:dyDescent="0.3">
      <c r="A1879" t="str">
        <f t="shared" si="29"/>
        <v>044185</v>
      </c>
      <c r="B1879" s="2" t="s">
        <v>3702</v>
      </c>
      <c r="C1879" s="2" t="s">
        <v>3703</v>
      </c>
      <c r="D1879" s="2" t="s">
        <v>20</v>
      </c>
      <c r="E1879" s="2" t="s">
        <v>17</v>
      </c>
      <c r="F1879" s="3">
        <v>145.40119999999999</v>
      </c>
      <c r="G1879" s="3">
        <v>-26.098500000000001</v>
      </c>
    </row>
    <row r="1880" spans="1:7" x14ac:dyDescent="0.3">
      <c r="A1880" t="str">
        <f t="shared" si="29"/>
        <v>044186</v>
      </c>
      <c r="B1880" s="2" t="s">
        <v>3704</v>
      </c>
      <c r="C1880" s="2" t="s">
        <v>3705</v>
      </c>
      <c r="D1880" s="2" t="s">
        <v>20</v>
      </c>
      <c r="E1880" s="2" t="s">
        <v>17</v>
      </c>
      <c r="F1880" s="3">
        <v>145.1712</v>
      </c>
      <c r="G1880" s="3">
        <v>-25.898499999999999</v>
      </c>
    </row>
    <row r="1881" spans="1:7" x14ac:dyDescent="0.3">
      <c r="A1881" t="str">
        <f t="shared" si="29"/>
        <v>044187</v>
      </c>
      <c r="B1881" s="2" t="s">
        <v>3706</v>
      </c>
      <c r="C1881" s="2" t="s">
        <v>3707</v>
      </c>
      <c r="D1881" s="2" t="s">
        <v>20</v>
      </c>
      <c r="E1881" s="2" t="s">
        <v>17</v>
      </c>
      <c r="F1881" s="3">
        <v>144.42789999999999</v>
      </c>
      <c r="G1881" s="3">
        <v>-28.995100000000001</v>
      </c>
    </row>
    <row r="1882" spans="1:7" x14ac:dyDescent="0.3">
      <c r="A1882" t="str">
        <f t="shared" si="29"/>
        <v>044188</v>
      </c>
      <c r="B1882" s="2" t="s">
        <v>3708</v>
      </c>
      <c r="C1882" s="2" t="s">
        <v>3680</v>
      </c>
      <c r="D1882" s="2" t="s">
        <v>20</v>
      </c>
      <c r="E1882" s="2" t="s">
        <v>17</v>
      </c>
      <c r="F1882" s="3">
        <v>146.62780000000001</v>
      </c>
      <c r="G1882" s="3">
        <v>-26.668500000000002</v>
      </c>
    </row>
    <row r="1883" spans="1:7" x14ac:dyDescent="0.3">
      <c r="A1883" t="str">
        <f t="shared" si="29"/>
        <v>044189</v>
      </c>
      <c r="B1883" s="2" t="s">
        <v>3709</v>
      </c>
      <c r="C1883" s="2" t="s">
        <v>3710</v>
      </c>
      <c r="D1883" s="2" t="s">
        <v>20</v>
      </c>
      <c r="E1883" s="2" t="s">
        <v>17</v>
      </c>
      <c r="F1883" s="3">
        <v>146.12780000000001</v>
      </c>
      <c r="G1883" s="3">
        <v>-26.698499999999999</v>
      </c>
    </row>
    <row r="1884" spans="1:7" x14ac:dyDescent="0.3">
      <c r="A1884" t="str">
        <f t="shared" si="29"/>
        <v>044190</v>
      </c>
      <c r="B1884" s="2" t="s">
        <v>3711</v>
      </c>
      <c r="C1884" s="2" t="s">
        <v>3712</v>
      </c>
      <c r="D1884" s="2" t="s">
        <v>20</v>
      </c>
      <c r="E1884" s="2" t="s">
        <v>17</v>
      </c>
      <c r="F1884" s="3">
        <v>146.84110000000001</v>
      </c>
      <c r="G1884" s="3">
        <v>-25.468399999999999</v>
      </c>
    </row>
    <row r="1885" spans="1:7" x14ac:dyDescent="0.3">
      <c r="A1885" t="str">
        <f t="shared" si="29"/>
        <v>044191</v>
      </c>
      <c r="B1885" s="2" t="s">
        <v>3713</v>
      </c>
      <c r="C1885" s="2" t="s">
        <v>3714</v>
      </c>
      <c r="D1885" s="2" t="s">
        <v>20</v>
      </c>
      <c r="E1885" s="2" t="s">
        <v>17</v>
      </c>
      <c r="F1885" s="3">
        <v>145.44120000000001</v>
      </c>
      <c r="G1885" s="3">
        <v>-26.938500000000001</v>
      </c>
    </row>
    <row r="1886" spans="1:7" x14ac:dyDescent="0.3">
      <c r="A1886" t="str">
        <f t="shared" si="29"/>
        <v>044192</v>
      </c>
      <c r="B1886" s="2" t="s">
        <v>3715</v>
      </c>
      <c r="C1886" s="2" t="s">
        <v>3716</v>
      </c>
      <c r="D1886" s="2" t="s">
        <v>20</v>
      </c>
      <c r="E1886" s="2" t="s">
        <v>17</v>
      </c>
      <c r="F1886" s="3">
        <v>145.14789999999999</v>
      </c>
      <c r="G1886" s="3">
        <v>-27.325099999999999</v>
      </c>
    </row>
    <row r="1887" spans="1:7" x14ac:dyDescent="0.3">
      <c r="A1887" t="str">
        <f t="shared" si="29"/>
        <v>044193</v>
      </c>
      <c r="B1887" s="2" t="s">
        <v>3717</v>
      </c>
      <c r="C1887" s="2" t="s">
        <v>3718</v>
      </c>
      <c r="D1887" s="2" t="s">
        <v>20</v>
      </c>
      <c r="E1887" s="2" t="s">
        <v>17</v>
      </c>
      <c r="F1887" s="3">
        <v>146.4212</v>
      </c>
      <c r="G1887" s="3">
        <v>-26.095099999999999</v>
      </c>
    </row>
    <row r="1888" spans="1:7" x14ac:dyDescent="0.3">
      <c r="A1888" t="str">
        <f t="shared" si="29"/>
        <v>044194</v>
      </c>
      <c r="B1888" s="2" t="s">
        <v>3719</v>
      </c>
      <c r="C1888" s="2" t="s">
        <v>3720</v>
      </c>
      <c r="D1888" s="2" t="s">
        <v>20</v>
      </c>
      <c r="E1888" s="2" t="s">
        <v>17</v>
      </c>
      <c r="F1888" s="3">
        <v>148.8211</v>
      </c>
      <c r="G1888" s="3">
        <v>-28.348400000000002</v>
      </c>
    </row>
    <row r="1889" spans="1:7" x14ac:dyDescent="0.3">
      <c r="A1889" t="str">
        <f t="shared" si="29"/>
        <v>044195</v>
      </c>
      <c r="B1889" s="2" t="s">
        <v>3721</v>
      </c>
      <c r="C1889" s="2" t="s">
        <v>3722</v>
      </c>
      <c r="D1889" s="2" t="s">
        <v>20</v>
      </c>
      <c r="E1889" s="2" t="s">
        <v>17</v>
      </c>
      <c r="F1889" s="3">
        <v>147.09780000000001</v>
      </c>
      <c r="G1889" s="3">
        <v>-26.168399999999998</v>
      </c>
    </row>
    <row r="1890" spans="1:7" x14ac:dyDescent="0.3">
      <c r="A1890" t="str">
        <f t="shared" si="29"/>
        <v>044196</v>
      </c>
      <c r="B1890" s="2" t="s">
        <v>3723</v>
      </c>
      <c r="C1890" s="2" t="s">
        <v>3724</v>
      </c>
      <c r="D1890" s="2" t="s">
        <v>20</v>
      </c>
      <c r="E1890" s="2" t="s">
        <v>17</v>
      </c>
      <c r="F1890" s="3">
        <v>145.59119999999999</v>
      </c>
      <c r="G1890" s="3">
        <v>-27.698499999999999</v>
      </c>
    </row>
    <row r="1891" spans="1:7" x14ac:dyDescent="0.3">
      <c r="A1891" t="str">
        <f t="shared" si="29"/>
        <v>044197</v>
      </c>
      <c r="B1891" s="2" t="s">
        <v>3725</v>
      </c>
      <c r="C1891" s="2" t="s">
        <v>3726</v>
      </c>
      <c r="D1891" s="2" t="s">
        <v>20</v>
      </c>
      <c r="E1891" s="2" t="s">
        <v>17</v>
      </c>
      <c r="F1891" s="3">
        <v>147.69120000000001</v>
      </c>
      <c r="G1891" s="3">
        <v>-28.9251</v>
      </c>
    </row>
    <row r="1892" spans="1:7" x14ac:dyDescent="0.3">
      <c r="A1892" t="str">
        <f t="shared" si="29"/>
        <v>044198</v>
      </c>
      <c r="B1892" s="2" t="s">
        <v>3727</v>
      </c>
      <c r="C1892" s="2" t="s">
        <v>3510</v>
      </c>
      <c r="D1892" s="2" t="s">
        <v>20</v>
      </c>
      <c r="E1892" s="2" t="s">
        <v>17</v>
      </c>
      <c r="F1892" s="3">
        <v>145.2278</v>
      </c>
      <c r="G1892" s="3">
        <v>-27.398499999999999</v>
      </c>
    </row>
    <row r="1893" spans="1:7" x14ac:dyDescent="0.3">
      <c r="A1893" t="str">
        <f t="shared" si="29"/>
        <v>044199</v>
      </c>
      <c r="B1893" s="2" t="s">
        <v>3728</v>
      </c>
      <c r="C1893" s="2" t="s">
        <v>3729</v>
      </c>
      <c r="D1893" s="2" t="s">
        <v>20</v>
      </c>
      <c r="E1893" s="2" t="s">
        <v>17</v>
      </c>
      <c r="F1893" s="3">
        <v>147.14779999999999</v>
      </c>
      <c r="G1893" s="3">
        <v>-25.598400000000002</v>
      </c>
    </row>
    <row r="1894" spans="1:7" x14ac:dyDescent="0.3">
      <c r="A1894" t="str">
        <f t="shared" si="29"/>
        <v>044200</v>
      </c>
      <c r="B1894" s="2" t="s">
        <v>3730</v>
      </c>
      <c r="C1894" s="2" t="s">
        <v>3731</v>
      </c>
      <c r="D1894" s="2" t="s">
        <v>20</v>
      </c>
      <c r="E1894" s="2" t="s">
        <v>17</v>
      </c>
      <c r="F1894" s="3">
        <v>146.4212</v>
      </c>
      <c r="G1894" s="3">
        <v>-25.798500000000001</v>
      </c>
    </row>
    <row r="1895" spans="1:7" x14ac:dyDescent="0.3">
      <c r="A1895" t="str">
        <f t="shared" si="29"/>
        <v>044201</v>
      </c>
      <c r="B1895" s="2" t="s">
        <v>3732</v>
      </c>
      <c r="C1895" s="2" t="s">
        <v>3733</v>
      </c>
      <c r="D1895" s="2" t="s">
        <v>20</v>
      </c>
      <c r="E1895" s="2" t="s">
        <v>17</v>
      </c>
      <c r="F1895" s="3">
        <v>146.4212</v>
      </c>
      <c r="G1895" s="3">
        <v>-26.095099999999999</v>
      </c>
    </row>
    <row r="1896" spans="1:7" x14ac:dyDescent="0.3">
      <c r="A1896" t="str">
        <f t="shared" si="29"/>
        <v>044202</v>
      </c>
      <c r="B1896" s="2" t="s">
        <v>3734</v>
      </c>
      <c r="C1896" s="2" t="s">
        <v>3735</v>
      </c>
      <c r="D1896" s="2" t="s">
        <v>20</v>
      </c>
      <c r="E1896" s="2" t="s">
        <v>17</v>
      </c>
      <c r="F1896" s="3">
        <v>145.3212</v>
      </c>
      <c r="G1896" s="3">
        <v>-25.738499999999998</v>
      </c>
    </row>
    <row r="1897" spans="1:7" x14ac:dyDescent="0.3">
      <c r="A1897" t="str">
        <f t="shared" si="29"/>
        <v>044203</v>
      </c>
      <c r="B1897" s="2" t="s">
        <v>3736</v>
      </c>
      <c r="C1897" s="2" t="s">
        <v>3737</v>
      </c>
      <c r="D1897" s="2" t="s">
        <v>20</v>
      </c>
      <c r="E1897" s="2" t="s">
        <v>17</v>
      </c>
      <c r="F1897" s="3">
        <v>147.37780000000001</v>
      </c>
      <c r="G1897" s="3">
        <v>-26.388400000000001</v>
      </c>
    </row>
    <row r="1898" spans="1:7" x14ac:dyDescent="0.3">
      <c r="A1898" t="str">
        <f t="shared" si="29"/>
        <v>044204</v>
      </c>
      <c r="B1898" s="2" t="s">
        <v>3738</v>
      </c>
      <c r="C1898" s="2" t="s">
        <v>3739</v>
      </c>
      <c r="D1898" s="2" t="s">
        <v>20</v>
      </c>
      <c r="E1898" s="2" t="s">
        <v>17</v>
      </c>
      <c r="F1898" s="3">
        <v>146.4212</v>
      </c>
      <c r="G1898" s="3">
        <v>-26.075099999999999</v>
      </c>
    </row>
    <row r="1899" spans="1:7" x14ac:dyDescent="0.3">
      <c r="A1899" t="str">
        <f t="shared" si="29"/>
        <v>044205</v>
      </c>
      <c r="B1899" s="2" t="s">
        <v>3740</v>
      </c>
      <c r="C1899" s="2" t="s">
        <v>3741</v>
      </c>
      <c r="D1899" s="2" t="s">
        <v>20</v>
      </c>
      <c r="E1899" s="2" t="s">
        <v>17</v>
      </c>
      <c r="F1899" s="3">
        <v>146.24119999999999</v>
      </c>
      <c r="G1899" s="3">
        <v>-26.398499999999999</v>
      </c>
    </row>
    <row r="1900" spans="1:7" x14ac:dyDescent="0.3">
      <c r="A1900" t="str">
        <f t="shared" si="29"/>
        <v>044206</v>
      </c>
      <c r="B1900" s="2" t="s">
        <v>3742</v>
      </c>
      <c r="C1900" s="2" t="s">
        <v>3743</v>
      </c>
      <c r="D1900" s="2" t="s">
        <v>20</v>
      </c>
      <c r="E1900" s="2" t="s">
        <v>17</v>
      </c>
      <c r="F1900" s="3">
        <v>146.12780000000001</v>
      </c>
      <c r="G1900" s="3">
        <v>-26.725100000000001</v>
      </c>
    </row>
    <row r="1901" spans="1:7" x14ac:dyDescent="0.3">
      <c r="A1901" t="str">
        <f t="shared" si="29"/>
        <v>044207</v>
      </c>
      <c r="B1901" s="2" t="s">
        <v>3744</v>
      </c>
      <c r="C1901" s="2" t="s">
        <v>3745</v>
      </c>
      <c r="D1901" s="2" t="s">
        <v>20</v>
      </c>
      <c r="E1901" s="2" t="s">
        <v>17</v>
      </c>
      <c r="F1901" s="3">
        <v>145.62780000000001</v>
      </c>
      <c r="G1901" s="3">
        <v>-25.488499999999998</v>
      </c>
    </row>
    <row r="1902" spans="1:7" x14ac:dyDescent="0.3">
      <c r="A1902" t="str">
        <f t="shared" si="29"/>
        <v>044208</v>
      </c>
      <c r="B1902" s="2" t="s">
        <v>3746</v>
      </c>
      <c r="C1902" s="2" t="s">
        <v>3747</v>
      </c>
      <c r="D1902" s="2" t="s">
        <v>20</v>
      </c>
      <c r="E1902" s="2" t="s">
        <v>17</v>
      </c>
      <c r="F1902" s="3">
        <v>145.6712</v>
      </c>
      <c r="G1902" s="3">
        <v>-26.138500000000001</v>
      </c>
    </row>
    <row r="1903" spans="1:7" x14ac:dyDescent="0.3">
      <c r="A1903" t="str">
        <f t="shared" si="29"/>
        <v>044209</v>
      </c>
      <c r="B1903" s="2" t="s">
        <v>3748</v>
      </c>
      <c r="C1903" s="2" t="s">
        <v>3749</v>
      </c>
      <c r="D1903" s="2" t="s">
        <v>20</v>
      </c>
      <c r="E1903" s="2" t="s">
        <v>17</v>
      </c>
      <c r="F1903" s="3">
        <v>146.14779999999999</v>
      </c>
      <c r="G1903" s="3">
        <v>-26.075099999999999</v>
      </c>
    </row>
    <row r="1904" spans="1:7" x14ac:dyDescent="0.3">
      <c r="A1904" t="str">
        <f t="shared" si="29"/>
        <v>044210</v>
      </c>
      <c r="B1904" s="2" t="s">
        <v>3750</v>
      </c>
      <c r="C1904" s="2" t="s">
        <v>3751</v>
      </c>
      <c r="D1904" s="2" t="s">
        <v>20</v>
      </c>
      <c r="E1904" s="2" t="s">
        <v>17</v>
      </c>
      <c r="F1904" s="3">
        <v>145.74119999999999</v>
      </c>
      <c r="G1904" s="3">
        <v>-28.4451</v>
      </c>
    </row>
    <row r="1905" spans="1:7" x14ac:dyDescent="0.3">
      <c r="A1905" t="str">
        <f t="shared" si="29"/>
        <v>044211</v>
      </c>
      <c r="B1905" s="2" t="s">
        <v>3752</v>
      </c>
      <c r="C1905" s="2" t="s">
        <v>3753</v>
      </c>
      <c r="D1905" s="2" t="s">
        <v>20</v>
      </c>
      <c r="E1905" s="2" t="s">
        <v>17</v>
      </c>
      <c r="F1905" s="3">
        <v>147.30109999999999</v>
      </c>
      <c r="G1905" s="3">
        <v>-25.3384</v>
      </c>
    </row>
    <row r="1906" spans="1:7" x14ac:dyDescent="0.3">
      <c r="A1906" t="str">
        <f t="shared" si="29"/>
        <v>044212</v>
      </c>
      <c r="B1906" s="2" t="s">
        <v>3754</v>
      </c>
      <c r="C1906" s="2" t="s">
        <v>3755</v>
      </c>
      <c r="D1906" s="2" t="s">
        <v>20</v>
      </c>
      <c r="E1906" s="2" t="s">
        <v>17</v>
      </c>
      <c r="F1906" s="3">
        <v>146.62119999999999</v>
      </c>
      <c r="G1906" s="3">
        <v>-26.118500000000001</v>
      </c>
    </row>
    <row r="1907" spans="1:7" x14ac:dyDescent="0.3">
      <c r="A1907" t="str">
        <f t="shared" si="29"/>
        <v>044213</v>
      </c>
      <c r="B1907" s="2" t="s">
        <v>3756</v>
      </c>
      <c r="C1907" s="2" t="s">
        <v>3757</v>
      </c>
      <c r="D1907" s="2" t="s">
        <v>20</v>
      </c>
      <c r="E1907" s="2" t="s">
        <v>17</v>
      </c>
      <c r="F1907" s="3">
        <v>146.40119999999999</v>
      </c>
      <c r="G1907" s="3">
        <v>-26.4251</v>
      </c>
    </row>
    <row r="1908" spans="1:7" x14ac:dyDescent="0.3">
      <c r="A1908" t="str">
        <f t="shared" si="29"/>
        <v>044214</v>
      </c>
      <c r="B1908" s="2" t="s">
        <v>3758</v>
      </c>
      <c r="C1908" s="2" t="s">
        <v>3759</v>
      </c>
      <c r="D1908" s="2" t="s">
        <v>20</v>
      </c>
      <c r="E1908" s="2" t="s">
        <v>17</v>
      </c>
      <c r="F1908" s="3">
        <v>148.3278</v>
      </c>
      <c r="G1908" s="3">
        <v>-27.538399999999999</v>
      </c>
    </row>
    <row r="1909" spans="1:7" x14ac:dyDescent="0.3">
      <c r="A1909" t="str">
        <f t="shared" si="29"/>
        <v>044215</v>
      </c>
      <c r="B1909" s="2" t="s">
        <v>3760</v>
      </c>
      <c r="C1909" s="2" t="s">
        <v>3761</v>
      </c>
      <c r="D1909" s="2" t="s">
        <v>20</v>
      </c>
      <c r="E1909" s="2" t="s">
        <v>17</v>
      </c>
      <c r="F1909" s="3">
        <v>147.34780000000001</v>
      </c>
      <c r="G1909" s="3">
        <v>-28.895099999999999</v>
      </c>
    </row>
    <row r="1910" spans="1:7" x14ac:dyDescent="0.3">
      <c r="A1910" t="str">
        <f t="shared" si="29"/>
        <v>044216</v>
      </c>
      <c r="B1910" s="2" t="s">
        <v>3762</v>
      </c>
      <c r="C1910" s="2" t="s">
        <v>3763</v>
      </c>
      <c r="D1910" s="2" t="s">
        <v>20</v>
      </c>
      <c r="E1910" s="2" t="s">
        <v>17</v>
      </c>
      <c r="F1910" s="3">
        <v>148.52780000000001</v>
      </c>
      <c r="G1910" s="3">
        <v>-28.3184</v>
      </c>
    </row>
    <row r="1911" spans="1:7" x14ac:dyDescent="0.3">
      <c r="A1911" t="str">
        <f t="shared" si="29"/>
        <v>044217</v>
      </c>
      <c r="B1911" s="2" t="s">
        <v>3764</v>
      </c>
      <c r="C1911" s="2" t="s">
        <v>3765</v>
      </c>
      <c r="D1911" s="2" t="s">
        <v>20</v>
      </c>
      <c r="E1911" s="2" t="s">
        <v>17</v>
      </c>
      <c r="F1911" s="3">
        <v>147.64779999999999</v>
      </c>
      <c r="G1911" s="3">
        <v>-28.138400000000001</v>
      </c>
    </row>
    <row r="1912" spans="1:7" x14ac:dyDescent="0.3">
      <c r="A1912" t="str">
        <f t="shared" si="29"/>
        <v>044218</v>
      </c>
      <c r="B1912" s="2" t="s">
        <v>3766</v>
      </c>
      <c r="C1912" s="2" t="s">
        <v>3767</v>
      </c>
      <c r="D1912" s="2" t="s">
        <v>20</v>
      </c>
      <c r="E1912" s="2" t="s">
        <v>17</v>
      </c>
      <c r="F1912" s="3">
        <v>147.09119999999999</v>
      </c>
      <c r="G1912" s="3">
        <v>-28.668399999999998</v>
      </c>
    </row>
    <row r="1913" spans="1:7" x14ac:dyDescent="0.3">
      <c r="A1913" t="str">
        <f t="shared" si="29"/>
        <v>044219</v>
      </c>
      <c r="B1913" s="2" t="s">
        <v>3768</v>
      </c>
      <c r="C1913" s="2" t="s">
        <v>3769</v>
      </c>
      <c r="D1913" s="2" t="s">
        <v>20</v>
      </c>
      <c r="E1913" s="2" t="s">
        <v>17</v>
      </c>
      <c r="F1913" s="3">
        <v>147.3912</v>
      </c>
      <c r="G1913" s="3">
        <v>-27.788399999999999</v>
      </c>
    </row>
    <row r="1914" spans="1:7" x14ac:dyDescent="0.3">
      <c r="A1914" t="str">
        <f t="shared" si="29"/>
        <v>044220</v>
      </c>
      <c r="B1914" s="2" t="s">
        <v>3770</v>
      </c>
      <c r="C1914" s="2" t="s">
        <v>3771</v>
      </c>
      <c r="D1914" s="2" t="s">
        <v>20</v>
      </c>
      <c r="E1914" s="2" t="s">
        <v>17</v>
      </c>
      <c r="F1914" s="3">
        <v>146.99119999999999</v>
      </c>
      <c r="G1914" s="3">
        <v>-26.3751</v>
      </c>
    </row>
    <row r="1915" spans="1:7" x14ac:dyDescent="0.3">
      <c r="A1915" t="str">
        <f t="shared" si="29"/>
        <v>045000</v>
      </c>
      <c r="B1915" s="2" t="s">
        <v>3772</v>
      </c>
      <c r="C1915" s="2" t="s">
        <v>3773</v>
      </c>
      <c r="D1915" s="2" t="s">
        <v>20</v>
      </c>
      <c r="E1915" s="2" t="s">
        <v>17</v>
      </c>
      <c r="F1915" s="3">
        <v>144.60120000000001</v>
      </c>
      <c r="G1915" s="3">
        <v>-25.918500000000002</v>
      </c>
    </row>
    <row r="1916" spans="1:7" x14ac:dyDescent="0.3">
      <c r="A1916" t="str">
        <f t="shared" si="29"/>
        <v>045001</v>
      </c>
      <c r="B1916" s="2" t="s">
        <v>3774</v>
      </c>
      <c r="C1916" s="2" t="s">
        <v>3775</v>
      </c>
      <c r="D1916" s="2" t="s">
        <v>20</v>
      </c>
      <c r="E1916" s="2" t="s">
        <v>17</v>
      </c>
      <c r="F1916" s="3">
        <v>144.12119999999999</v>
      </c>
      <c r="G1916" s="3">
        <v>-27.4451</v>
      </c>
    </row>
    <row r="1917" spans="1:7" x14ac:dyDescent="0.3">
      <c r="A1917" t="str">
        <f t="shared" si="29"/>
        <v>045002</v>
      </c>
      <c r="B1917" s="2" t="s">
        <v>3776</v>
      </c>
      <c r="C1917" s="2" t="s">
        <v>3777</v>
      </c>
      <c r="D1917" s="2" t="s">
        <v>20</v>
      </c>
      <c r="E1917" s="2" t="s">
        <v>17</v>
      </c>
      <c r="F1917" s="3">
        <v>142.97790000000001</v>
      </c>
      <c r="G1917" s="3">
        <v>-28.545100000000001</v>
      </c>
    </row>
    <row r="1918" spans="1:7" x14ac:dyDescent="0.3">
      <c r="A1918" t="str">
        <f t="shared" si="29"/>
        <v>045003</v>
      </c>
      <c r="B1918" s="2" t="s">
        <v>3778</v>
      </c>
      <c r="C1918" s="2" t="s">
        <v>3779</v>
      </c>
      <c r="D1918" s="2" t="s">
        <v>20</v>
      </c>
      <c r="E1918" s="2" t="s">
        <v>17</v>
      </c>
      <c r="F1918" s="3">
        <v>144.34119999999999</v>
      </c>
      <c r="G1918" s="3">
        <v>-26.898499999999999</v>
      </c>
    </row>
    <row r="1919" spans="1:7" x14ac:dyDescent="0.3">
      <c r="A1919" t="str">
        <f t="shared" si="29"/>
        <v>045004</v>
      </c>
      <c r="B1919" s="2" t="s">
        <v>3780</v>
      </c>
      <c r="C1919" s="2" t="s">
        <v>3781</v>
      </c>
      <c r="D1919" s="2" t="s">
        <v>20</v>
      </c>
      <c r="E1919" s="2" t="s">
        <v>17</v>
      </c>
      <c r="F1919" s="3">
        <v>144.34790000000001</v>
      </c>
      <c r="G1919" s="3">
        <v>-26.4985</v>
      </c>
    </row>
    <row r="1920" spans="1:7" x14ac:dyDescent="0.3">
      <c r="A1920" t="str">
        <f t="shared" si="29"/>
        <v>045005</v>
      </c>
      <c r="B1920" s="2" t="s">
        <v>3782</v>
      </c>
      <c r="C1920" s="2" t="s">
        <v>3783</v>
      </c>
      <c r="D1920" s="2" t="s">
        <v>20</v>
      </c>
      <c r="E1920" s="2" t="s">
        <v>17</v>
      </c>
      <c r="F1920" s="3">
        <v>141.92789999999999</v>
      </c>
      <c r="G1920" s="3">
        <v>-27.095099999999999</v>
      </c>
    </row>
    <row r="1921" spans="1:7" x14ac:dyDescent="0.3">
      <c r="A1921" t="str">
        <f t="shared" si="29"/>
        <v>045006</v>
      </c>
      <c r="B1921" s="2" t="s">
        <v>3784</v>
      </c>
      <c r="C1921" s="2" t="s">
        <v>3785</v>
      </c>
      <c r="D1921" s="2" t="s">
        <v>20</v>
      </c>
      <c r="E1921" s="2" t="s">
        <v>17</v>
      </c>
      <c r="F1921" s="3">
        <v>143.27119999999999</v>
      </c>
      <c r="G1921" s="3">
        <v>-26.668500000000002</v>
      </c>
    </row>
    <row r="1922" spans="1:7" x14ac:dyDescent="0.3">
      <c r="A1922" t="str">
        <f t="shared" si="29"/>
        <v>045007</v>
      </c>
      <c r="B1922" s="2" t="s">
        <v>3786</v>
      </c>
      <c r="C1922" s="2" t="s">
        <v>3787</v>
      </c>
      <c r="D1922" s="2" t="s">
        <v>20</v>
      </c>
      <c r="E1922" s="2" t="s">
        <v>17</v>
      </c>
      <c r="F1922" s="3">
        <v>144.14789999999999</v>
      </c>
      <c r="G1922" s="3">
        <v>-26.1251</v>
      </c>
    </row>
    <row r="1923" spans="1:7" x14ac:dyDescent="0.3">
      <c r="A1923" t="str">
        <f t="shared" ref="A1923:A1986" si="30">TRIM(B1923)&amp;""</f>
        <v>045008</v>
      </c>
      <c r="B1923" s="2" t="s">
        <v>3788</v>
      </c>
      <c r="C1923" s="2" t="s">
        <v>3789</v>
      </c>
      <c r="D1923" s="2" t="s">
        <v>20</v>
      </c>
      <c r="E1923" s="2" t="s">
        <v>17</v>
      </c>
      <c r="F1923" s="3">
        <v>143.17789999999999</v>
      </c>
      <c r="G1923" s="3">
        <v>-26.298500000000001</v>
      </c>
    </row>
    <row r="1924" spans="1:7" x14ac:dyDescent="0.3">
      <c r="A1924" t="str">
        <f t="shared" si="30"/>
        <v>045009</v>
      </c>
      <c r="B1924" s="2" t="s">
        <v>3790</v>
      </c>
      <c r="C1924" s="2" t="s">
        <v>3791</v>
      </c>
      <c r="D1924" s="2" t="s">
        <v>20</v>
      </c>
      <c r="E1924" s="2" t="s">
        <v>17</v>
      </c>
      <c r="F1924" s="3">
        <v>141.8279</v>
      </c>
      <c r="G1924" s="3">
        <v>-27.4252</v>
      </c>
    </row>
    <row r="1925" spans="1:7" x14ac:dyDescent="0.3">
      <c r="A1925" t="str">
        <f t="shared" si="30"/>
        <v>045010</v>
      </c>
      <c r="B1925" s="2" t="s">
        <v>3792</v>
      </c>
      <c r="C1925" s="2" t="s">
        <v>3793</v>
      </c>
      <c r="D1925" s="2" t="s">
        <v>20</v>
      </c>
      <c r="E1925" s="2" t="s">
        <v>17</v>
      </c>
      <c r="F1925" s="3">
        <v>142.27119999999999</v>
      </c>
      <c r="G1925" s="3">
        <v>-26.525099999999998</v>
      </c>
    </row>
    <row r="1926" spans="1:7" x14ac:dyDescent="0.3">
      <c r="A1926" t="str">
        <f t="shared" si="30"/>
        <v>045011</v>
      </c>
      <c r="B1926" s="2" t="s">
        <v>3794</v>
      </c>
      <c r="C1926" s="2" t="s">
        <v>3795</v>
      </c>
      <c r="D1926" s="2" t="s">
        <v>20</v>
      </c>
      <c r="E1926" s="2" t="s">
        <v>17</v>
      </c>
      <c r="F1926" s="3">
        <v>143.34119999999999</v>
      </c>
      <c r="G1926" s="3">
        <v>-26.898499999999999</v>
      </c>
    </row>
    <row r="1927" spans="1:7" x14ac:dyDescent="0.3">
      <c r="A1927" t="str">
        <f t="shared" si="30"/>
        <v>045012</v>
      </c>
      <c r="B1927" s="2" t="s">
        <v>3796</v>
      </c>
      <c r="C1927" s="2" t="s">
        <v>3797</v>
      </c>
      <c r="D1927" s="2" t="s">
        <v>20</v>
      </c>
      <c r="E1927" s="2" t="s">
        <v>17</v>
      </c>
      <c r="F1927" s="3">
        <v>141.10120000000001</v>
      </c>
      <c r="G1927" s="3">
        <v>-27.598500000000001</v>
      </c>
    </row>
    <row r="1928" spans="1:7" x14ac:dyDescent="0.3">
      <c r="A1928" t="str">
        <f t="shared" si="30"/>
        <v>045013</v>
      </c>
      <c r="B1928" s="2" t="s">
        <v>3798</v>
      </c>
      <c r="C1928" s="2" t="s">
        <v>3799</v>
      </c>
      <c r="D1928" s="2" t="s">
        <v>20</v>
      </c>
      <c r="E1928" s="2" t="s">
        <v>17</v>
      </c>
      <c r="F1928" s="3">
        <v>142.59790000000001</v>
      </c>
      <c r="G1928" s="3">
        <v>-27.8185</v>
      </c>
    </row>
    <row r="1929" spans="1:7" x14ac:dyDescent="0.3">
      <c r="A1929" t="str">
        <f t="shared" si="30"/>
        <v>045014</v>
      </c>
      <c r="B1929" s="2" t="s">
        <v>3800</v>
      </c>
      <c r="C1929" s="2" t="s">
        <v>3801</v>
      </c>
      <c r="D1929" s="2" t="s">
        <v>20</v>
      </c>
      <c r="E1929" s="2" t="s">
        <v>17</v>
      </c>
      <c r="F1929" s="3">
        <v>143.87119999999999</v>
      </c>
      <c r="G1929" s="3">
        <v>-27.7685</v>
      </c>
    </row>
    <row r="1930" spans="1:7" x14ac:dyDescent="0.3">
      <c r="A1930" t="str">
        <f t="shared" si="30"/>
        <v>045015</v>
      </c>
      <c r="B1930" s="2" t="s">
        <v>3802</v>
      </c>
      <c r="C1930" s="2" t="s">
        <v>3803</v>
      </c>
      <c r="D1930" s="2" t="s">
        <v>20</v>
      </c>
      <c r="E1930" s="2" t="s">
        <v>17</v>
      </c>
      <c r="F1930" s="3">
        <v>144.25899999999999</v>
      </c>
      <c r="G1930" s="3">
        <v>-26.610700000000001</v>
      </c>
    </row>
    <row r="1931" spans="1:7" x14ac:dyDescent="0.3">
      <c r="A1931" t="str">
        <f t="shared" si="30"/>
        <v>045016</v>
      </c>
      <c r="B1931" s="2" t="s">
        <v>3804</v>
      </c>
      <c r="C1931" s="2" t="s">
        <v>3805</v>
      </c>
      <c r="D1931" s="2" t="s">
        <v>20</v>
      </c>
      <c r="E1931" s="2" t="s">
        <v>17</v>
      </c>
      <c r="F1931" s="3">
        <v>143.74789999999999</v>
      </c>
      <c r="G1931" s="3">
        <v>-26.095099999999999</v>
      </c>
    </row>
    <row r="1932" spans="1:7" x14ac:dyDescent="0.3">
      <c r="A1932" t="str">
        <f t="shared" si="30"/>
        <v>045017</v>
      </c>
      <c r="B1932" s="2" t="s">
        <v>3806</v>
      </c>
      <c r="C1932" s="2" t="s">
        <v>3807</v>
      </c>
      <c r="D1932" s="2" t="s">
        <v>20</v>
      </c>
      <c r="E1932" s="2" t="s">
        <v>17</v>
      </c>
      <c r="F1932" s="3">
        <v>143.82089999999999</v>
      </c>
      <c r="G1932" s="3">
        <v>-27.996300000000002</v>
      </c>
    </row>
    <row r="1933" spans="1:7" x14ac:dyDescent="0.3">
      <c r="A1933" t="str">
        <f t="shared" si="30"/>
        <v>045018</v>
      </c>
      <c r="B1933" s="2" t="s">
        <v>3808</v>
      </c>
      <c r="C1933" s="2" t="s">
        <v>3809</v>
      </c>
      <c r="D1933" s="2" t="s">
        <v>20</v>
      </c>
      <c r="E1933" s="2" t="s">
        <v>17</v>
      </c>
      <c r="F1933" s="3">
        <v>143.4512</v>
      </c>
      <c r="G1933" s="3">
        <v>-26.0885</v>
      </c>
    </row>
    <row r="1934" spans="1:7" x14ac:dyDescent="0.3">
      <c r="A1934" t="str">
        <f t="shared" si="30"/>
        <v>045019</v>
      </c>
      <c r="B1934" s="2" t="s">
        <v>3810</v>
      </c>
      <c r="C1934" s="2" t="s">
        <v>3811</v>
      </c>
      <c r="D1934" s="2" t="s">
        <v>20</v>
      </c>
      <c r="E1934" s="2" t="s">
        <v>17</v>
      </c>
      <c r="F1934" s="3">
        <v>143.6979</v>
      </c>
      <c r="G1934" s="3">
        <v>-27.298500000000001</v>
      </c>
    </row>
    <row r="1935" spans="1:7" x14ac:dyDescent="0.3">
      <c r="A1935" t="str">
        <f t="shared" si="30"/>
        <v>045020</v>
      </c>
      <c r="B1935" s="2" t="s">
        <v>3812</v>
      </c>
      <c r="C1935" s="2" t="s">
        <v>3813</v>
      </c>
      <c r="D1935" s="2" t="s">
        <v>20</v>
      </c>
      <c r="E1935" s="2" t="s">
        <v>17</v>
      </c>
      <c r="F1935" s="3">
        <v>144.00120000000001</v>
      </c>
      <c r="G1935" s="3">
        <v>-26.9985</v>
      </c>
    </row>
    <row r="1936" spans="1:7" x14ac:dyDescent="0.3">
      <c r="A1936" t="str">
        <f t="shared" si="30"/>
        <v>045021</v>
      </c>
      <c r="B1936" s="2" t="s">
        <v>3814</v>
      </c>
      <c r="C1936" s="2" t="s">
        <v>3815</v>
      </c>
      <c r="D1936" s="2" t="s">
        <v>20</v>
      </c>
      <c r="E1936" s="2" t="s">
        <v>17</v>
      </c>
      <c r="F1936" s="3">
        <v>144.09790000000001</v>
      </c>
      <c r="G1936" s="3">
        <v>-27.1951</v>
      </c>
    </row>
    <row r="1937" spans="1:7" x14ac:dyDescent="0.3">
      <c r="A1937" t="str">
        <f t="shared" si="30"/>
        <v>045022</v>
      </c>
      <c r="B1937" s="2" t="s">
        <v>3816</v>
      </c>
      <c r="C1937" s="2" t="s">
        <v>3817</v>
      </c>
      <c r="D1937" s="2" t="s">
        <v>20</v>
      </c>
      <c r="E1937" s="2" t="s">
        <v>17</v>
      </c>
      <c r="F1937" s="3">
        <v>143.90119999999999</v>
      </c>
      <c r="G1937" s="3">
        <v>-26.688500000000001</v>
      </c>
    </row>
    <row r="1938" spans="1:7" x14ac:dyDescent="0.3">
      <c r="A1938" t="str">
        <f t="shared" si="30"/>
        <v>045023</v>
      </c>
      <c r="B1938" s="2" t="s">
        <v>3818</v>
      </c>
      <c r="C1938" s="2" t="s">
        <v>3819</v>
      </c>
      <c r="D1938" s="2" t="s">
        <v>20</v>
      </c>
      <c r="E1938" s="2" t="s">
        <v>17</v>
      </c>
      <c r="F1938" s="3">
        <v>141.30119999999999</v>
      </c>
      <c r="G1938" s="3">
        <v>-27.0185</v>
      </c>
    </row>
    <row r="1939" spans="1:7" x14ac:dyDescent="0.3">
      <c r="A1939" t="str">
        <f t="shared" si="30"/>
        <v>045024</v>
      </c>
      <c r="B1939" s="2" t="s">
        <v>3820</v>
      </c>
      <c r="C1939" s="2" t="s">
        <v>3821</v>
      </c>
      <c r="D1939" s="2" t="s">
        <v>20</v>
      </c>
      <c r="E1939" s="2" t="s">
        <v>17</v>
      </c>
      <c r="F1939" s="3">
        <v>142.72790000000001</v>
      </c>
      <c r="G1939" s="3">
        <v>-27.718499999999999</v>
      </c>
    </row>
    <row r="1940" spans="1:7" x14ac:dyDescent="0.3">
      <c r="A1940" t="str">
        <f t="shared" si="30"/>
        <v>045025</v>
      </c>
      <c r="B1940" s="2" t="s">
        <v>3822</v>
      </c>
      <c r="C1940" s="2" t="s">
        <v>3823</v>
      </c>
      <c r="D1940" s="2" t="s">
        <v>20</v>
      </c>
      <c r="E1940" s="2" t="s">
        <v>17</v>
      </c>
      <c r="F1940" s="3">
        <v>143.81649999999999</v>
      </c>
      <c r="G1940" s="3">
        <v>-27.9849</v>
      </c>
    </row>
    <row r="1941" spans="1:7" x14ac:dyDescent="0.3">
      <c r="A1941" t="str">
        <f t="shared" si="30"/>
        <v>045026</v>
      </c>
      <c r="B1941" s="2" t="s">
        <v>3824</v>
      </c>
      <c r="C1941" s="2" t="s">
        <v>3825</v>
      </c>
      <c r="D1941" s="2" t="s">
        <v>20</v>
      </c>
      <c r="E1941" s="2" t="s">
        <v>17</v>
      </c>
      <c r="F1941" s="3">
        <v>142.15119999999999</v>
      </c>
      <c r="G1941" s="3">
        <v>-27.2685</v>
      </c>
    </row>
    <row r="1942" spans="1:7" x14ac:dyDescent="0.3">
      <c r="A1942" t="str">
        <f t="shared" si="30"/>
        <v>045027</v>
      </c>
      <c r="B1942" s="2" t="s">
        <v>3826</v>
      </c>
      <c r="C1942" s="2" t="s">
        <v>3827</v>
      </c>
      <c r="D1942" s="2" t="s">
        <v>20</v>
      </c>
      <c r="E1942" s="2" t="s">
        <v>17</v>
      </c>
      <c r="F1942" s="3">
        <v>143.10120000000001</v>
      </c>
      <c r="G1942" s="3">
        <v>-28.095099999999999</v>
      </c>
    </row>
    <row r="1943" spans="1:7" x14ac:dyDescent="0.3">
      <c r="A1943" t="str">
        <f t="shared" si="30"/>
        <v>045028</v>
      </c>
      <c r="B1943" s="2" t="s">
        <v>3828</v>
      </c>
      <c r="C1943" s="2" t="s">
        <v>3829</v>
      </c>
      <c r="D1943" s="2" t="s">
        <v>20</v>
      </c>
      <c r="E1943" s="2" t="s">
        <v>17</v>
      </c>
      <c r="F1943" s="3">
        <v>141.02119999999999</v>
      </c>
      <c r="G1943" s="3">
        <v>-26.775200000000002</v>
      </c>
    </row>
    <row r="1944" spans="1:7" x14ac:dyDescent="0.3">
      <c r="A1944" t="str">
        <f t="shared" si="30"/>
        <v>045029</v>
      </c>
      <c r="B1944" s="2" t="s">
        <v>3830</v>
      </c>
      <c r="C1944" s="2" t="s">
        <v>3831</v>
      </c>
      <c r="D1944" s="2" t="s">
        <v>20</v>
      </c>
      <c r="E1944" s="2" t="s">
        <v>17</v>
      </c>
      <c r="F1944" s="3">
        <v>141.5479</v>
      </c>
      <c r="G1944" s="3">
        <v>-28.075199999999999</v>
      </c>
    </row>
    <row r="1945" spans="1:7" x14ac:dyDescent="0.3">
      <c r="A1945" t="str">
        <f t="shared" si="30"/>
        <v>045030</v>
      </c>
      <c r="B1945" s="2" t="s">
        <v>3832</v>
      </c>
      <c r="C1945" s="2" t="s">
        <v>3833</v>
      </c>
      <c r="D1945" s="2" t="s">
        <v>20</v>
      </c>
      <c r="E1945" s="2" t="s">
        <v>17</v>
      </c>
      <c r="F1945" s="3">
        <v>143.90119999999999</v>
      </c>
      <c r="G1945" s="3">
        <v>-27.3751</v>
      </c>
    </row>
    <row r="1946" spans="1:7" x14ac:dyDescent="0.3">
      <c r="A1946" t="str">
        <f t="shared" si="30"/>
        <v>045031</v>
      </c>
      <c r="B1946" s="2" t="s">
        <v>3834</v>
      </c>
      <c r="C1946" s="2" t="s">
        <v>3835</v>
      </c>
      <c r="D1946" s="2" t="s">
        <v>20</v>
      </c>
      <c r="E1946" s="2" t="s">
        <v>17</v>
      </c>
      <c r="F1946" s="3">
        <v>144.30119999999999</v>
      </c>
      <c r="G1946" s="3">
        <v>-26.148499999999999</v>
      </c>
    </row>
    <row r="1947" spans="1:7" x14ac:dyDescent="0.3">
      <c r="A1947" t="str">
        <f t="shared" si="30"/>
        <v>045032</v>
      </c>
      <c r="B1947" s="2" t="s">
        <v>3836</v>
      </c>
      <c r="C1947" s="2" t="s">
        <v>3837</v>
      </c>
      <c r="D1947" s="2" t="s">
        <v>20</v>
      </c>
      <c r="E1947" s="2" t="s">
        <v>17</v>
      </c>
      <c r="F1947" s="3">
        <v>142.59119999999999</v>
      </c>
      <c r="G1947" s="3">
        <v>-26.6951</v>
      </c>
    </row>
    <row r="1948" spans="1:7" x14ac:dyDescent="0.3">
      <c r="A1948" t="str">
        <f t="shared" si="30"/>
        <v>045033</v>
      </c>
      <c r="B1948" s="2" t="s">
        <v>3838</v>
      </c>
      <c r="C1948" s="2" t="s">
        <v>2381</v>
      </c>
      <c r="D1948" s="2" t="s">
        <v>20</v>
      </c>
      <c r="E1948" s="2" t="s">
        <v>17</v>
      </c>
      <c r="F1948" s="3">
        <v>144.4512</v>
      </c>
      <c r="G1948" s="3">
        <v>-26.098500000000001</v>
      </c>
    </row>
    <row r="1949" spans="1:7" x14ac:dyDescent="0.3">
      <c r="A1949" t="str">
        <f t="shared" si="30"/>
        <v>045034</v>
      </c>
      <c r="B1949" s="2" t="s">
        <v>3839</v>
      </c>
      <c r="C1949" s="2" t="s">
        <v>3840</v>
      </c>
      <c r="D1949" s="2" t="s">
        <v>20</v>
      </c>
      <c r="E1949" s="2" t="s">
        <v>17</v>
      </c>
      <c r="F1949" s="3">
        <v>143.5479</v>
      </c>
      <c r="G1949" s="3">
        <v>-26.645099999999999</v>
      </c>
    </row>
    <row r="1950" spans="1:7" x14ac:dyDescent="0.3">
      <c r="A1950" t="str">
        <f t="shared" si="30"/>
        <v>045035</v>
      </c>
      <c r="B1950" s="2" t="s">
        <v>3841</v>
      </c>
      <c r="C1950" s="2" t="s">
        <v>3842</v>
      </c>
      <c r="D1950" s="2" t="s">
        <v>20</v>
      </c>
      <c r="E1950" s="2" t="s">
        <v>17</v>
      </c>
      <c r="F1950" s="3">
        <v>143.39789999999999</v>
      </c>
      <c r="G1950" s="3">
        <v>-26.325099999999999</v>
      </c>
    </row>
    <row r="1951" spans="1:7" x14ac:dyDescent="0.3">
      <c r="A1951" t="str">
        <f t="shared" si="30"/>
        <v>045036</v>
      </c>
      <c r="B1951" s="2" t="s">
        <v>3843</v>
      </c>
      <c r="C1951" s="2" t="s">
        <v>3844</v>
      </c>
      <c r="D1951" s="2" t="s">
        <v>20</v>
      </c>
      <c r="E1951" s="2" t="s">
        <v>17</v>
      </c>
      <c r="F1951" s="3">
        <v>143.59790000000001</v>
      </c>
      <c r="G1951" s="3">
        <v>-26.645099999999999</v>
      </c>
    </row>
    <row r="1952" spans="1:7" x14ac:dyDescent="0.3">
      <c r="A1952" t="str">
        <f t="shared" si="30"/>
        <v>045037</v>
      </c>
      <c r="B1952" s="2" t="s">
        <v>3845</v>
      </c>
      <c r="C1952" s="2" t="s">
        <v>3846</v>
      </c>
      <c r="D1952" s="2" t="s">
        <v>20</v>
      </c>
      <c r="E1952" s="2" t="s">
        <v>17</v>
      </c>
      <c r="F1952" s="3">
        <v>143.9479</v>
      </c>
      <c r="G1952" s="3">
        <v>-26.868500000000001</v>
      </c>
    </row>
    <row r="1953" spans="1:7" x14ac:dyDescent="0.3">
      <c r="A1953" t="str">
        <f t="shared" si="30"/>
        <v>045038</v>
      </c>
      <c r="B1953" s="2" t="s">
        <v>3847</v>
      </c>
      <c r="C1953" s="2" t="s">
        <v>3848</v>
      </c>
      <c r="D1953" s="2" t="s">
        <v>20</v>
      </c>
      <c r="E1953" s="2" t="s">
        <v>17</v>
      </c>
      <c r="F1953" s="3">
        <v>144.35120000000001</v>
      </c>
      <c r="G1953" s="3">
        <v>-26.145099999999999</v>
      </c>
    </row>
    <row r="1954" spans="1:7" x14ac:dyDescent="0.3">
      <c r="A1954" t="str">
        <f t="shared" si="30"/>
        <v>045039</v>
      </c>
      <c r="B1954" s="2" t="s">
        <v>3849</v>
      </c>
      <c r="C1954" s="2" t="s">
        <v>3850</v>
      </c>
      <c r="D1954" s="2" t="s">
        <v>20</v>
      </c>
      <c r="E1954" s="2" t="s">
        <v>17</v>
      </c>
      <c r="F1954" s="3">
        <v>142.2979</v>
      </c>
      <c r="G1954" s="3">
        <v>-26.368500000000001</v>
      </c>
    </row>
    <row r="1955" spans="1:7" x14ac:dyDescent="0.3">
      <c r="A1955" t="str">
        <f t="shared" si="30"/>
        <v>045041</v>
      </c>
      <c r="B1955" s="2" t="s">
        <v>3851</v>
      </c>
      <c r="C1955" s="2" t="s">
        <v>3852</v>
      </c>
      <c r="D1955" s="2" t="s">
        <v>20</v>
      </c>
      <c r="E1955" s="2" t="s">
        <v>17</v>
      </c>
      <c r="F1955" s="3">
        <v>142.87119999999999</v>
      </c>
      <c r="G1955" s="3">
        <v>-26.898499999999999</v>
      </c>
    </row>
    <row r="1956" spans="1:7" x14ac:dyDescent="0.3">
      <c r="A1956" t="str">
        <f t="shared" si="30"/>
        <v>045042</v>
      </c>
      <c r="B1956" s="2" t="s">
        <v>3853</v>
      </c>
      <c r="C1956" s="2" t="s">
        <v>3854</v>
      </c>
      <c r="D1956" s="2" t="s">
        <v>20</v>
      </c>
      <c r="E1956" s="2" t="s">
        <v>17</v>
      </c>
      <c r="F1956" s="3">
        <v>143.1712</v>
      </c>
      <c r="G1956" s="3">
        <v>-27.198499999999999</v>
      </c>
    </row>
    <row r="1957" spans="1:7" x14ac:dyDescent="0.3">
      <c r="A1957" t="str">
        <f t="shared" si="30"/>
        <v>045043</v>
      </c>
      <c r="B1957" s="2" t="s">
        <v>3855</v>
      </c>
      <c r="C1957" s="2" t="s">
        <v>3856</v>
      </c>
      <c r="D1957" s="2" t="s">
        <v>20</v>
      </c>
      <c r="E1957" s="2" t="s">
        <v>17</v>
      </c>
      <c r="F1957" s="3">
        <v>144.60120000000001</v>
      </c>
      <c r="G1957" s="3">
        <v>-25.9251</v>
      </c>
    </row>
    <row r="1958" spans="1:7" x14ac:dyDescent="0.3">
      <c r="A1958" t="str">
        <f t="shared" si="30"/>
        <v>045044</v>
      </c>
      <c r="B1958" s="2" t="s">
        <v>3857</v>
      </c>
      <c r="C1958" s="2" t="s">
        <v>3858</v>
      </c>
      <c r="D1958" s="2" t="s">
        <v>20</v>
      </c>
      <c r="E1958" s="2" t="s">
        <v>17</v>
      </c>
      <c r="F1958" s="3">
        <v>144.2979</v>
      </c>
      <c r="G1958" s="3">
        <v>-26.6251</v>
      </c>
    </row>
    <row r="1959" spans="1:7" x14ac:dyDescent="0.3">
      <c r="A1959" t="str">
        <f t="shared" si="30"/>
        <v>045045</v>
      </c>
      <c r="B1959" s="2" t="s">
        <v>3859</v>
      </c>
      <c r="C1959" s="2" t="s">
        <v>3860</v>
      </c>
      <c r="D1959" s="2" t="s">
        <v>20</v>
      </c>
      <c r="E1959" s="2" t="s">
        <v>17</v>
      </c>
      <c r="F1959" s="3">
        <v>143.84790000000001</v>
      </c>
      <c r="G1959" s="3">
        <v>-27.988499999999998</v>
      </c>
    </row>
    <row r="1960" spans="1:7" x14ac:dyDescent="0.3">
      <c r="A1960" t="str">
        <f t="shared" si="30"/>
        <v>045046</v>
      </c>
      <c r="B1960" s="2" t="s">
        <v>3861</v>
      </c>
      <c r="C1960" s="2" t="s">
        <v>3862</v>
      </c>
      <c r="D1960" s="2" t="s">
        <v>20</v>
      </c>
      <c r="E1960" s="2" t="s">
        <v>17</v>
      </c>
      <c r="F1960" s="3">
        <v>144.22120000000001</v>
      </c>
      <c r="G1960" s="3">
        <v>-26.345099999999999</v>
      </c>
    </row>
    <row r="1961" spans="1:7" x14ac:dyDescent="0.3">
      <c r="A1961" t="str">
        <f t="shared" si="30"/>
        <v>045047</v>
      </c>
      <c r="B1961" s="2" t="s">
        <v>3863</v>
      </c>
      <c r="C1961" s="2" t="s">
        <v>3864</v>
      </c>
      <c r="D1961" s="2" t="s">
        <v>20</v>
      </c>
      <c r="E1961" s="2" t="s">
        <v>17</v>
      </c>
      <c r="F1961" s="3">
        <v>141.64789999999999</v>
      </c>
      <c r="G1961" s="3">
        <v>-26.148499999999999</v>
      </c>
    </row>
    <row r="1962" spans="1:7" x14ac:dyDescent="0.3">
      <c r="A1962" t="str">
        <f t="shared" si="30"/>
        <v>045048</v>
      </c>
      <c r="B1962" s="2" t="s">
        <v>3865</v>
      </c>
      <c r="C1962" s="2" t="s">
        <v>3866</v>
      </c>
      <c r="D1962" s="2" t="s">
        <v>20</v>
      </c>
      <c r="E1962" s="2" t="s">
        <v>17</v>
      </c>
      <c r="F1962" s="3">
        <v>141.90119999999999</v>
      </c>
      <c r="G1962" s="3">
        <v>-28.048500000000001</v>
      </c>
    </row>
    <row r="1963" spans="1:7" x14ac:dyDescent="0.3">
      <c r="A1963" t="str">
        <f t="shared" si="30"/>
        <v>045049</v>
      </c>
      <c r="B1963" s="2" t="s">
        <v>3867</v>
      </c>
      <c r="C1963" s="2" t="s">
        <v>3868</v>
      </c>
      <c r="D1963" s="2" t="s">
        <v>20</v>
      </c>
      <c r="E1963" s="2" t="s">
        <v>17</v>
      </c>
      <c r="F1963" s="3">
        <v>143.40119999999999</v>
      </c>
      <c r="G1963" s="3">
        <v>-27.8185</v>
      </c>
    </row>
    <row r="1964" spans="1:7" x14ac:dyDescent="0.3">
      <c r="A1964" t="str">
        <f t="shared" si="30"/>
        <v>045050</v>
      </c>
      <c r="B1964" s="2" t="s">
        <v>3869</v>
      </c>
      <c r="C1964" s="2" t="s">
        <v>3870</v>
      </c>
      <c r="D1964" s="2" t="s">
        <v>20</v>
      </c>
      <c r="E1964" s="2" t="s">
        <v>17</v>
      </c>
      <c r="F1964" s="3">
        <v>144.10120000000001</v>
      </c>
      <c r="G1964" s="3">
        <v>-27.118500000000001</v>
      </c>
    </row>
    <row r="1965" spans="1:7" x14ac:dyDescent="0.3">
      <c r="A1965" t="str">
        <f t="shared" si="30"/>
        <v>045051</v>
      </c>
      <c r="B1965" s="2" t="s">
        <v>3871</v>
      </c>
      <c r="C1965" s="2" t="s">
        <v>3872</v>
      </c>
      <c r="D1965" s="2" t="s">
        <v>20</v>
      </c>
      <c r="E1965" s="2" t="s">
        <v>17</v>
      </c>
      <c r="F1965" s="3">
        <v>143.7012</v>
      </c>
      <c r="G1965" s="3">
        <v>-25.788499999999999</v>
      </c>
    </row>
    <row r="1966" spans="1:7" x14ac:dyDescent="0.3">
      <c r="A1966" t="str">
        <f t="shared" si="30"/>
        <v>045052</v>
      </c>
      <c r="B1966" s="2" t="s">
        <v>3873</v>
      </c>
      <c r="C1966" s="2" t="s">
        <v>3874</v>
      </c>
      <c r="D1966" s="2" t="s">
        <v>20</v>
      </c>
      <c r="E1966" s="2" t="s">
        <v>17</v>
      </c>
      <c r="F1966" s="3">
        <v>143.55119999999999</v>
      </c>
      <c r="G1966" s="3">
        <v>-28.038499999999999</v>
      </c>
    </row>
    <row r="1967" spans="1:7" x14ac:dyDescent="0.3">
      <c r="A1967" t="str">
        <f t="shared" si="30"/>
        <v>045053</v>
      </c>
      <c r="B1967" s="2" t="s">
        <v>3875</v>
      </c>
      <c r="C1967" s="2" t="s">
        <v>3876</v>
      </c>
      <c r="D1967" s="2" t="s">
        <v>20</v>
      </c>
      <c r="E1967" s="2" t="s">
        <v>17</v>
      </c>
      <c r="F1967" s="3">
        <v>143.80119999999999</v>
      </c>
      <c r="G1967" s="3">
        <v>-28.0185</v>
      </c>
    </row>
    <row r="1968" spans="1:7" x14ac:dyDescent="0.3">
      <c r="A1968" t="str">
        <f t="shared" si="30"/>
        <v>045054</v>
      </c>
      <c r="B1968" s="2" t="s">
        <v>3877</v>
      </c>
      <c r="C1968" s="2" t="s">
        <v>3878</v>
      </c>
      <c r="D1968" s="2" t="s">
        <v>20</v>
      </c>
      <c r="E1968" s="2" t="s">
        <v>17</v>
      </c>
      <c r="F1968" s="3">
        <v>142.2012</v>
      </c>
      <c r="G1968" s="3">
        <v>-28.648499999999999</v>
      </c>
    </row>
    <row r="1969" spans="1:7" x14ac:dyDescent="0.3">
      <c r="A1969" t="str">
        <f t="shared" si="30"/>
        <v>045055</v>
      </c>
      <c r="B1969" s="2" t="s">
        <v>3879</v>
      </c>
      <c r="C1969" s="2" t="s">
        <v>3880</v>
      </c>
      <c r="D1969" s="2" t="s">
        <v>20</v>
      </c>
      <c r="E1969" s="2" t="s">
        <v>17</v>
      </c>
      <c r="F1969" s="3">
        <v>144.22120000000001</v>
      </c>
      <c r="G1969" s="3">
        <v>-26.148499999999999</v>
      </c>
    </row>
    <row r="1970" spans="1:7" x14ac:dyDescent="0.3">
      <c r="A1970" t="str">
        <f t="shared" si="30"/>
        <v>045056</v>
      </c>
      <c r="B1970" s="2" t="s">
        <v>3881</v>
      </c>
      <c r="C1970" s="2" t="s">
        <v>3882</v>
      </c>
      <c r="D1970" s="2" t="s">
        <v>20</v>
      </c>
      <c r="E1970" s="2" t="s">
        <v>17</v>
      </c>
      <c r="F1970" s="3">
        <v>143.9212</v>
      </c>
      <c r="G1970" s="3">
        <v>-26.145099999999999</v>
      </c>
    </row>
    <row r="1971" spans="1:7" x14ac:dyDescent="0.3">
      <c r="A1971" t="str">
        <f t="shared" si="30"/>
        <v>045057</v>
      </c>
      <c r="B1971" s="2" t="s">
        <v>3883</v>
      </c>
      <c r="C1971" s="2" t="s">
        <v>3884</v>
      </c>
      <c r="D1971" s="2" t="s">
        <v>20</v>
      </c>
      <c r="E1971" s="2" t="s">
        <v>17</v>
      </c>
      <c r="F1971" s="3">
        <v>142.59119999999999</v>
      </c>
      <c r="G1971" s="3">
        <v>-27.8185</v>
      </c>
    </row>
    <row r="1972" spans="1:7" x14ac:dyDescent="0.3">
      <c r="A1972" t="str">
        <f t="shared" si="30"/>
        <v>045058</v>
      </c>
      <c r="B1972" s="2" t="s">
        <v>3885</v>
      </c>
      <c r="C1972" s="2" t="s">
        <v>3886</v>
      </c>
      <c r="D1972" s="2" t="s">
        <v>20</v>
      </c>
      <c r="E1972" s="2" t="s">
        <v>17</v>
      </c>
      <c r="F1972" s="3">
        <v>141.9512</v>
      </c>
      <c r="G1972" s="3">
        <v>-27.395199999999999</v>
      </c>
    </row>
    <row r="1973" spans="1:7" x14ac:dyDescent="0.3">
      <c r="A1973" t="str">
        <f t="shared" si="30"/>
        <v>045059</v>
      </c>
      <c r="B1973" s="2" t="s">
        <v>3887</v>
      </c>
      <c r="C1973" s="2" t="s">
        <v>3888</v>
      </c>
      <c r="D1973" s="2" t="s">
        <v>20</v>
      </c>
      <c r="E1973" s="2" t="s">
        <v>17</v>
      </c>
      <c r="F1973" s="3">
        <v>142.40119999999999</v>
      </c>
      <c r="G1973" s="3">
        <v>-27.638500000000001</v>
      </c>
    </row>
    <row r="1974" spans="1:7" x14ac:dyDescent="0.3">
      <c r="A1974" t="str">
        <f t="shared" si="30"/>
        <v>045060</v>
      </c>
      <c r="B1974" s="2" t="s">
        <v>3889</v>
      </c>
      <c r="C1974" s="2" t="s">
        <v>3890</v>
      </c>
      <c r="D1974" s="2" t="s">
        <v>20</v>
      </c>
      <c r="E1974" s="2" t="s">
        <v>17</v>
      </c>
      <c r="F1974" s="3">
        <v>143.2012</v>
      </c>
      <c r="G1974" s="3">
        <v>-26.388500000000001</v>
      </c>
    </row>
    <row r="1975" spans="1:7" x14ac:dyDescent="0.3">
      <c r="A1975" t="str">
        <f t="shared" si="30"/>
        <v>045061</v>
      </c>
      <c r="B1975" s="2" t="s">
        <v>3891</v>
      </c>
      <c r="C1975" s="2" t="s">
        <v>3892</v>
      </c>
      <c r="D1975" s="2" t="s">
        <v>20</v>
      </c>
      <c r="E1975" s="2" t="s">
        <v>17</v>
      </c>
      <c r="F1975" s="3">
        <v>141.4512</v>
      </c>
      <c r="G1975" s="3">
        <v>-28.345199999999998</v>
      </c>
    </row>
    <row r="1976" spans="1:7" x14ac:dyDescent="0.3">
      <c r="A1976" t="str">
        <f t="shared" si="30"/>
        <v>045062</v>
      </c>
      <c r="B1976" s="2" t="s">
        <v>3893</v>
      </c>
      <c r="C1976" s="2" t="s">
        <v>3894</v>
      </c>
      <c r="D1976" s="2" t="s">
        <v>20</v>
      </c>
      <c r="E1976" s="2" t="s">
        <v>17</v>
      </c>
      <c r="F1976" s="3">
        <v>144.2979</v>
      </c>
      <c r="G1976" s="3">
        <v>-26.618500000000001</v>
      </c>
    </row>
    <row r="1977" spans="1:7" x14ac:dyDescent="0.3">
      <c r="A1977" t="str">
        <f t="shared" si="30"/>
        <v>045063</v>
      </c>
      <c r="B1977" s="2" t="s">
        <v>3895</v>
      </c>
      <c r="C1977" s="2" t="s">
        <v>3896</v>
      </c>
      <c r="D1977" s="2" t="s">
        <v>20</v>
      </c>
      <c r="E1977" s="2" t="s">
        <v>17</v>
      </c>
      <c r="F1977" s="3">
        <v>141.00129999999999</v>
      </c>
      <c r="G1977" s="3">
        <v>-28.9985</v>
      </c>
    </row>
    <row r="1978" spans="1:7" x14ac:dyDescent="0.3">
      <c r="A1978" t="str">
        <f t="shared" si="30"/>
        <v>045064</v>
      </c>
      <c r="B1978" s="2" t="s">
        <v>3897</v>
      </c>
      <c r="C1978" s="2" t="s">
        <v>3898</v>
      </c>
      <c r="D1978" s="2" t="s">
        <v>20</v>
      </c>
      <c r="E1978" s="2" t="s">
        <v>17</v>
      </c>
      <c r="F1978" s="3">
        <v>143.9479</v>
      </c>
      <c r="G1978" s="3">
        <v>-25.9985</v>
      </c>
    </row>
    <row r="1979" spans="1:7" x14ac:dyDescent="0.3">
      <c r="A1979" t="str">
        <f t="shared" si="30"/>
        <v>045065</v>
      </c>
      <c r="B1979" s="2" t="s">
        <v>3899</v>
      </c>
      <c r="C1979" s="2" t="s">
        <v>3900</v>
      </c>
      <c r="D1979" s="2" t="s">
        <v>20</v>
      </c>
      <c r="E1979" s="2" t="s">
        <v>17</v>
      </c>
      <c r="F1979" s="3">
        <v>143.0479</v>
      </c>
      <c r="G1979" s="3">
        <v>-26.138500000000001</v>
      </c>
    </row>
    <row r="1980" spans="1:7" x14ac:dyDescent="0.3">
      <c r="A1980" t="str">
        <f t="shared" si="30"/>
        <v>045066</v>
      </c>
      <c r="B1980" s="2" t="s">
        <v>3901</v>
      </c>
      <c r="C1980" s="2" t="s">
        <v>3902</v>
      </c>
      <c r="D1980" s="2" t="s">
        <v>20</v>
      </c>
      <c r="E1980" s="2" t="s">
        <v>17</v>
      </c>
      <c r="F1980" s="3">
        <v>144.35120000000001</v>
      </c>
      <c r="G1980" s="3">
        <v>-26.048500000000001</v>
      </c>
    </row>
    <row r="1981" spans="1:7" x14ac:dyDescent="0.3">
      <c r="A1981" t="str">
        <f t="shared" si="30"/>
        <v>046000</v>
      </c>
      <c r="B1981" s="2" t="s">
        <v>3903</v>
      </c>
      <c r="C1981" s="2" t="s">
        <v>3904</v>
      </c>
      <c r="D1981" s="2" t="s">
        <v>20</v>
      </c>
      <c r="E1981" s="2" t="s">
        <v>17</v>
      </c>
      <c r="F1981" s="3">
        <v>141.55119999999999</v>
      </c>
      <c r="G1981" s="3">
        <v>-29.045200000000001</v>
      </c>
    </row>
    <row r="1982" spans="1:7" x14ac:dyDescent="0.3">
      <c r="A1982" t="str">
        <f t="shared" si="30"/>
        <v>046001</v>
      </c>
      <c r="B1982" s="2" t="s">
        <v>3905</v>
      </c>
      <c r="C1982" s="2" t="s">
        <v>3906</v>
      </c>
      <c r="D1982" s="2" t="s">
        <v>20</v>
      </c>
      <c r="E1982" s="2" t="s">
        <v>17</v>
      </c>
      <c r="F1982" s="3">
        <v>142.9512</v>
      </c>
      <c r="G1982" s="3">
        <v>-30.0185</v>
      </c>
    </row>
    <row r="1983" spans="1:7" x14ac:dyDescent="0.3">
      <c r="A1983" t="str">
        <f t="shared" si="30"/>
        <v>046002</v>
      </c>
      <c r="B1983" s="2" t="s">
        <v>3907</v>
      </c>
      <c r="C1983" s="2" t="s">
        <v>3908</v>
      </c>
      <c r="D1983" s="2" t="s">
        <v>20</v>
      </c>
      <c r="E1983" s="2" t="s">
        <v>17</v>
      </c>
      <c r="F1983" s="3">
        <v>143.12790000000001</v>
      </c>
      <c r="G1983" s="3">
        <v>-29.7685</v>
      </c>
    </row>
    <row r="1984" spans="1:7" x14ac:dyDescent="0.3">
      <c r="A1984" t="str">
        <f t="shared" si="30"/>
        <v>046003</v>
      </c>
      <c r="B1984" s="2" t="s">
        <v>3909</v>
      </c>
      <c r="C1984" s="2" t="s">
        <v>3910</v>
      </c>
      <c r="D1984" s="2" t="s">
        <v>20</v>
      </c>
      <c r="E1984" s="2" t="s">
        <v>17</v>
      </c>
      <c r="F1984" s="3">
        <v>141.44130000000001</v>
      </c>
      <c r="G1984" s="3">
        <v>-31.288499999999999</v>
      </c>
    </row>
    <row r="1985" spans="1:7" x14ac:dyDescent="0.3">
      <c r="A1985" t="str">
        <f t="shared" si="30"/>
        <v>046004</v>
      </c>
      <c r="B1985" s="2" t="s">
        <v>3911</v>
      </c>
      <c r="C1985" s="2" t="s">
        <v>3912</v>
      </c>
      <c r="D1985" s="2" t="s">
        <v>20</v>
      </c>
      <c r="E1985" s="2" t="s">
        <v>17</v>
      </c>
      <c r="F1985" s="3">
        <v>143.22130000000001</v>
      </c>
      <c r="G1985" s="3">
        <v>-31.745100000000001</v>
      </c>
    </row>
    <row r="1986" spans="1:7" x14ac:dyDescent="0.3">
      <c r="A1986" t="str">
        <f t="shared" si="30"/>
        <v>046005</v>
      </c>
      <c r="B1986" s="2" t="s">
        <v>3913</v>
      </c>
      <c r="C1986" s="2" t="s">
        <v>3914</v>
      </c>
      <c r="D1986" s="2" t="s">
        <v>20</v>
      </c>
      <c r="E1986" s="2" t="s">
        <v>17</v>
      </c>
      <c r="F1986" s="3">
        <v>141.1713</v>
      </c>
      <c r="G1986" s="3">
        <v>-28.9985</v>
      </c>
    </row>
    <row r="1987" spans="1:7" x14ac:dyDescent="0.3">
      <c r="A1987" t="str">
        <f t="shared" ref="A1987:A2050" si="31">TRIM(B1987)&amp;""</f>
        <v>046006</v>
      </c>
      <c r="B1987" s="2" t="s">
        <v>3915</v>
      </c>
      <c r="C1987" s="2" t="s">
        <v>3916</v>
      </c>
      <c r="D1987" s="2" t="s">
        <v>20</v>
      </c>
      <c r="E1987" s="2" t="s">
        <v>17</v>
      </c>
      <c r="F1987" s="3">
        <v>141.2013</v>
      </c>
      <c r="G1987" s="3">
        <v>-29.0885</v>
      </c>
    </row>
    <row r="1988" spans="1:7" x14ac:dyDescent="0.3">
      <c r="A1988" t="str">
        <f t="shared" si="31"/>
        <v>046007</v>
      </c>
      <c r="B1988" s="2" t="s">
        <v>3917</v>
      </c>
      <c r="C1988" s="2" t="s">
        <v>3918</v>
      </c>
      <c r="D1988" s="2" t="s">
        <v>20</v>
      </c>
      <c r="E1988" s="2" t="s">
        <v>17</v>
      </c>
      <c r="F1988" s="3">
        <v>142.34790000000001</v>
      </c>
      <c r="G1988" s="3">
        <v>-31.048500000000001</v>
      </c>
    </row>
    <row r="1989" spans="1:7" x14ac:dyDescent="0.3">
      <c r="A1989" t="str">
        <f t="shared" si="31"/>
        <v>046008</v>
      </c>
      <c r="B1989" s="2" t="s">
        <v>3919</v>
      </c>
      <c r="C1989" s="2" t="s">
        <v>3920</v>
      </c>
      <c r="D1989" s="2" t="s">
        <v>20</v>
      </c>
      <c r="E1989" s="2" t="s">
        <v>17</v>
      </c>
      <c r="F1989" s="3">
        <v>142.64789999999999</v>
      </c>
      <c r="G1989" s="3">
        <v>-31.418500000000002</v>
      </c>
    </row>
    <row r="1990" spans="1:7" x14ac:dyDescent="0.3">
      <c r="A1990" t="str">
        <f t="shared" si="31"/>
        <v>046009</v>
      </c>
      <c r="B1990" s="2" t="s">
        <v>3921</v>
      </c>
      <c r="C1990" s="2" t="s">
        <v>3922</v>
      </c>
      <c r="D1990" s="2" t="s">
        <v>20</v>
      </c>
      <c r="E1990" s="2" t="s">
        <v>17</v>
      </c>
      <c r="F1990" s="3">
        <v>141.34790000000001</v>
      </c>
      <c r="G1990" s="3">
        <v>-29.5185</v>
      </c>
    </row>
    <row r="1991" spans="1:7" x14ac:dyDescent="0.3">
      <c r="A1991" t="str">
        <f t="shared" si="31"/>
        <v>046010</v>
      </c>
      <c r="B1991" s="2" t="s">
        <v>3923</v>
      </c>
      <c r="C1991" s="2" t="s">
        <v>3924</v>
      </c>
      <c r="D1991" s="2" t="s">
        <v>20</v>
      </c>
      <c r="E1991" s="2" t="s">
        <v>17</v>
      </c>
      <c r="F1991" s="3">
        <v>141.7013</v>
      </c>
      <c r="G1991" s="3">
        <v>-31.798500000000001</v>
      </c>
    </row>
    <row r="1992" spans="1:7" x14ac:dyDescent="0.3">
      <c r="A1992" t="str">
        <f t="shared" si="31"/>
        <v>046011</v>
      </c>
      <c r="B1992" s="2" t="s">
        <v>3925</v>
      </c>
      <c r="C1992" s="2" t="s">
        <v>3926</v>
      </c>
      <c r="D1992" s="2" t="s">
        <v>20</v>
      </c>
      <c r="E1992" s="2" t="s">
        <v>17</v>
      </c>
      <c r="F1992" s="3">
        <v>142.24789999999999</v>
      </c>
      <c r="G1992" s="3">
        <v>-30.795200000000001</v>
      </c>
    </row>
    <row r="1993" spans="1:7" x14ac:dyDescent="0.3">
      <c r="A1993" t="str">
        <f t="shared" si="31"/>
        <v>046012</v>
      </c>
      <c r="B1993" s="2" t="s">
        <v>3927</v>
      </c>
      <c r="C1993" s="2" t="s">
        <v>3928</v>
      </c>
      <c r="D1993" s="2" t="s">
        <v>20</v>
      </c>
      <c r="E1993" s="2" t="s">
        <v>17</v>
      </c>
      <c r="F1993" s="3">
        <v>143.3912</v>
      </c>
      <c r="G1993" s="3">
        <v>-31.5185</v>
      </c>
    </row>
    <row r="1994" spans="1:7" x14ac:dyDescent="0.3">
      <c r="A1994" t="str">
        <f t="shared" si="31"/>
        <v>046013</v>
      </c>
      <c r="B1994" s="2" t="s">
        <v>3929</v>
      </c>
      <c r="C1994" s="2" t="s">
        <v>3930</v>
      </c>
      <c r="D1994" s="2" t="s">
        <v>20</v>
      </c>
      <c r="E1994" s="2" t="s">
        <v>17</v>
      </c>
      <c r="F1994" s="3">
        <v>142.32130000000001</v>
      </c>
      <c r="G1994" s="3">
        <v>-30.968499999999999</v>
      </c>
    </row>
    <row r="1995" spans="1:7" x14ac:dyDescent="0.3">
      <c r="A1995" t="str">
        <f t="shared" si="31"/>
        <v>046014</v>
      </c>
      <c r="B1995" s="2" t="s">
        <v>3931</v>
      </c>
      <c r="C1995" s="2" t="s">
        <v>3932</v>
      </c>
      <c r="D1995" s="2" t="s">
        <v>20</v>
      </c>
      <c r="E1995" s="2" t="s">
        <v>17</v>
      </c>
      <c r="F1995" s="3">
        <v>141.25129999999999</v>
      </c>
      <c r="G1995" s="3">
        <v>-29.295200000000001</v>
      </c>
    </row>
    <row r="1996" spans="1:7" x14ac:dyDescent="0.3">
      <c r="A1996" t="str">
        <f t="shared" si="31"/>
        <v>046015</v>
      </c>
      <c r="B1996" s="2" t="s">
        <v>3933</v>
      </c>
      <c r="C1996" s="2" t="s">
        <v>3934</v>
      </c>
      <c r="D1996" s="2" t="s">
        <v>20</v>
      </c>
      <c r="E1996" s="2" t="s">
        <v>17</v>
      </c>
      <c r="F1996" s="3">
        <v>142.1413</v>
      </c>
      <c r="G1996" s="3">
        <v>-31.448499999999999</v>
      </c>
    </row>
    <row r="1997" spans="1:7" x14ac:dyDescent="0.3">
      <c r="A1997" t="str">
        <f t="shared" si="31"/>
        <v>046016</v>
      </c>
      <c r="B1997" s="2" t="s">
        <v>3935</v>
      </c>
      <c r="C1997" s="2" t="s">
        <v>3936</v>
      </c>
      <c r="D1997" s="2" t="s">
        <v>20</v>
      </c>
      <c r="E1997" s="2" t="s">
        <v>17</v>
      </c>
      <c r="F1997" s="3">
        <v>141.9513</v>
      </c>
      <c r="G1997" s="3">
        <v>-31.4985</v>
      </c>
    </row>
    <row r="1998" spans="1:7" x14ac:dyDescent="0.3">
      <c r="A1998" t="str">
        <f t="shared" si="31"/>
        <v>046017</v>
      </c>
      <c r="B1998" s="2" t="s">
        <v>3937</v>
      </c>
      <c r="C1998" s="2" t="s">
        <v>3938</v>
      </c>
      <c r="D1998" s="2" t="s">
        <v>20</v>
      </c>
      <c r="E1998" s="2" t="s">
        <v>17</v>
      </c>
      <c r="F1998" s="3">
        <v>143.1713</v>
      </c>
      <c r="G1998" s="3">
        <v>-31.418500000000002</v>
      </c>
    </row>
    <row r="1999" spans="1:7" x14ac:dyDescent="0.3">
      <c r="A1999" t="str">
        <f t="shared" si="31"/>
        <v>046018</v>
      </c>
      <c r="B1999" s="2" t="s">
        <v>3939</v>
      </c>
      <c r="C1999" s="2" t="s">
        <v>3940</v>
      </c>
      <c r="D1999" s="2" t="s">
        <v>20</v>
      </c>
      <c r="E1999" s="2" t="s">
        <v>17</v>
      </c>
      <c r="F1999" s="3">
        <v>141.89789999999999</v>
      </c>
      <c r="G1999" s="3">
        <v>-29.738499999999998</v>
      </c>
    </row>
    <row r="2000" spans="1:7" x14ac:dyDescent="0.3">
      <c r="A2000" t="str">
        <f t="shared" si="31"/>
        <v>046019</v>
      </c>
      <c r="B2000" s="2" t="s">
        <v>3941</v>
      </c>
      <c r="C2000" s="2" t="s">
        <v>3942</v>
      </c>
      <c r="D2000" s="2" t="s">
        <v>20</v>
      </c>
      <c r="E2000" s="2" t="s">
        <v>17</v>
      </c>
      <c r="F2000" s="3">
        <v>143.24789999999999</v>
      </c>
      <c r="G2000" s="3">
        <v>-30.198499999999999</v>
      </c>
    </row>
    <row r="2001" spans="1:7" x14ac:dyDescent="0.3">
      <c r="A2001" t="str">
        <f t="shared" si="31"/>
        <v>046020</v>
      </c>
      <c r="B2001" s="2" t="s">
        <v>3943</v>
      </c>
      <c r="C2001" s="2" t="s">
        <v>3944</v>
      </c>
      <c r="D2001" s="2" t="s">
        <v>20</v>
      </c>
      <c r="E2001" s="2" t="s">
        <v>17</v>
      </c>
      <c r="F2001" s="3">
        <v>141.74789999999999</v>
      </c>
      <c r="G2001" s="3">
        <v>-30.138500000000001</v>
      </c>
    </row>
    <row r="2002" spans="1:7" x14ac:dyDescent="0.3">
      <c r="A2002" t="str">
        <f t="shared" si="31"/>
        <v>046021</v>
      </c>
      <c r="B2002" s="2" t="s">
        <v>3945</v>
      </c>
      <c r="C2002" s="2" t="s">
        <v>3946</v>
      </c>
      <c r="D2002" s="2" t="s">
        <v>20</v>
      </c>
      <c r="E2002" s="2" t="s">
        <v>17</v>
      </c>
      <c r="F2002" s="3">
        <v>141.7979</v>
      </c>
      <c r="G2002" s="3">
        <v>-29.798500000000001</v>
      </c>
    </row>
    <row r="2003" spans="1:7" x14ac:dyDescent="0.3">
      <c r="A2003" t="str">
        <f t="shared" si="31"/>
        <v>046022</v>
      </c>
      <c r="B2003" s="2" t="s">
        <v>3947</v>
      </c>
      <c r="C2003" s="2" t="s">
        <v>3948</v>
      </c>
      <c r="D2003" s="2" t="s">
        <v>20</v>
      </c>
      <c r="E2003" s="2" t="s">
        <v>17</v>
      </c>
      <c r="F2003" s="3">
        <v>143.65119999999999</v>
      </c>
      <c r="G2003" s="3">
        <v>-31.448499999999999</v>
      </c>
    </row>
    <row r="2004" spans="1:7" x14ac:dyDescent="0.3">
      <c r="A2004" t="str">
        <f t="shared" si="31"/>
        <v>046023</v>
      </c>
      <c r="B2004" s="2" t="s">
        <v>3949</v>
      </c>
      <c r="C2004" s="2" t="s">
        <v>3950</v>
      </c>
      <c r="D2004" s="2" t="s">
        <v>20</v>
      </c>
      <c r="E2004" s="2" t="s">
        <v>17</v>
      </c>
      <c r="F2004" s="3">
        <v>141.048</v>
      </c>
      <c r="G2004" s="3">
        <v>-31.895199999999999</v>
      </c>
    </row>
    <row r="2005" spans="1:7" x14ac:dyDescent="0.3">
      <c r="A2005" t="str">
        <f t="shared" si="31"/>
        <v>046024</v>
      </c>
      <c r="B2005" s="2" t="s">
        <v>3951</v>
      </c>
      <c r="C2005" s="2" t="s">
        <v>3952</v>
      </c>
      <c r="D2005" s="2" t="s">
        <v>20</v>
      </c>
      <c r="E2005" s="2" t="s">
        <v>17</v>
      </c>
      <c r="F2005" s="3">
        <v>143.49789999999999</v>
      </c>
      <c r="G2005" s="3">
        <v>-31.595099999999999</v>
      </c>
    </row>
    <row r="2006" spans="1:7" x14ac:dyDescent="0.3">
      <c r="A2006" t="str">
        <f t="shared" si="31"/>
        <v>046025</v>
      </c>
      <c r="B2006" s="2" t="s">
        <v>3953</v>
      </c>
      <c r="C2006" s="2" t="s">
        <v>3954</v>
      </c>
      <c r="D2006" s="2" t="s">
        <v>20</v>
      </c>
      <c r="E2006" s="2" t="s">
        <v>17</v>
      </c>
      <c r="F2006" s="3">
        <v>144.12119999999999</v>
      </c>
      <c r="G2006" s="3">
        <v>-31.168500000000002</v>
      </c>
    </row>
    <row r="2007" spans="1:7" x14ac:dyDescent="0.3">
      <c r="A2007" t="str">
        <f t="shared" si="31"/>
        <v>046026</v>
      </c>
      <c r="B2007" s="2" t="s">
        <v>3955</v>
      </c>
      <c r="C2007" s="2" t="s">
        <v>3956</v>
      </c>
      <c r="D2007" s="2" t="s">
        <v>20</v>
      </c>
      <c r="E2007" s="2" t="s">
        <v>17</v>
      </c>
      <c r="F2007" s="3">
        <v>141.7013</v>
      </c>
      <c r="G2007" s="3">
        <v>-30.895199999999999</v>
      </c>
    </row>
    <row r="2008" spans="1:7" x14ac:dyDescent="0.3">
      <c r="A2008" t="str">
        <f t="shared" si="31"/>
        <v>046027</v>
      </c>
      <c r="B2008" s="2" t="s">
        <v>3957</v>
      </c>
      <c r="C2008" s="2" t="s">
        <v>3958</v>
      </c>
      <c r="D2008" s="2" t="s">
        <v>20</v>
      </c>
      <c r="E2008" s="2" t="s">
        <v>17</v>
      </c>
      <c r="F2008" s="3">
        <v>142.49789999999999</v>
      </c>
      <c r="G2008" s="3">
        <v>-30.798500000000001</v>
      </c>
    </row>
    <row r="2009" spans="1:7" x14ac:dyDescent="0.3">
      <c r="A2009" t="str">
        <f t="shared" si="31"/>
        <v>046028</v>
      </c>
      <c r="B2009" s="2" t="s">
        <v>3959</v>
      </c>
      <c r="C2009" s="2" t="s">
        <v>3960</v>
      </c>
      <c r="D2009" s="2" t="s">
        <v>20</v>
      </c>
      <c r="E2009" s="2" t="s">
        <v>17</v>
      </c>
      <c r="F2009" s="3">
        <v>141.87790000000001</v>
      </c>
      <c r="G2009" s="3">
        <v>-29.048500000000001</v>
      </c>
    </row>
    <row r="2010" spans="1:7" x14ac:dyDescent="0.3">
      <c r="A2010" t="str">
        <f t="shared" si="31"/>
        <v>046029</v>
      </c>
      <c r="B2010" s="2" t="s">
        <v>3961</v>
      </c>
      <c r="C2010" s="2" t="s">
        <v>3962</v>
      </c>
      <c r="D2010" s="2" t="s">
        <v>20</v>
      </c>
      <c r="E2010" s="2" t="s">
        <v>17</v>
      </c>
      <c r="F2010" s="3">
        <v>142.1712</v>
      </c>
      <c r="G2010" s="3">
        <v>-29.025200000000002</v>
      </c>
    </row>
    <row r="2011" spans="1:7" x14ac:dyDescent="0.3">
      <c r="A2011" t="str">
        <f t="shared" si="31"/>
        <v>046030</v>
      </c>
      <c r="B2011" s="2" t="s">
        <v>3963</v>
      </c>
      <c r="C2011" s="2" t="s">
        <v>3964</v>
      </c>
      <c r="D2011" s="2" t="s">
        <v>20</v>
      </c>
      <c r="E2011" s="2" t="s">
        <v>17</v>
      </c>
      <c r="F2011" s="3">
        <v>143.72790000000001</v>
      </c>
      <c r="G2011" s="3">
        <v>-30.868500000000001</v>
      </c>
    </row>
    <row r="2012" spans="1:7" x14ac:dyDescent="0.3">
      <c r="A2012" t="str">
        <f t="shared" si="31"/>
        <v>046031</v>
      </c>
      <c r="B2012" s="2" t="s">
        <v>3965</v>
      </c>
      <c r="C2012" s="2" t="s">
        <v>3966</v>
      </c>
      <c r="D2012" s="2" t="s">
        <v>20</v>
      </c>
      <c r="E2012" s="2" t="s">
        <v>17</v>
      </c>
      <c r="F2012" s="3">
        <v>143.3212</v>
      </c>
      <c r="G2012" s="3">
        <v>-30.448499999999999</v>
      </c>
    </row>
    <row r="2013" spans="1:7" x14ac:dyDescent="0.3">
      <c r="A2013" t="str">
        <f t="shared" si="31"/>
        <v>046032</v>
      </c>
      <c r="B2013" s="2" t="s">
        <v>3967</v>
      </c>
      <c r="C2013" s="2" t="s">
        <v>3968</v>
      </c>
      <c r="D2013" s="2" t="s">
        <v>20</v>
      </c>
      <c r="E2013" s="2" t="s">
        <v>17</v>
      </c>
      <c r="F2013" s="3">
        <v>142.99789999999999</v>
      </c>
      <c r="G2013" s="3">
        <v>-30.275099999999998</v>
      </c>
    </row>
    <row r="2014" spans="1:7" x14ac:dyDescent="0.3">
      <c r="A2014" t="str">
        <f t="shared" si="31"/>
        <v>046033</v>
      </c>
      <c r="B2014" s="2" t="s">
        <v>3969</v>
      </c>
      <c r="C2014" s="2" t="s">
        <v>3970</v>
      </c>
      <c r="D2014" s="2" t="s">
        <v>20</v>
      </c>
      <c r="E2014" s="2" t="s">
        <v>17</v>
      </c>
      <c r="F2014" s="3">
        <v>141.72130000000001</v>
      </c>
      <c r="G2014" s="3">
        <v>-31.298500000000001</v>
      </c>
    </row>
    <row r="2015" spans="1:7" x14ac:dyDescent="0.3">
      <c r="A2015" t="str">
        <f t="shared" si="31"/>
        <v>046034</v>
      </c>
      <c r="B2015" s="2" t="s">
        <v>3971</v>
      </c>
      <c r="C2015" s="2" t="s">
        <v>3972</v>
      </c>
      <c r="D2015" s="2" t="s">
        <v>20</v>
      </c>
      <c r="E2015" s="2" t="s">
        <v>17</v>
      </c>
      <c r="F2015" s="3">
        <v>143.0479</v>
      </c>
      <c r="G2015" s="3">
        <v>-31.045100000000001</v>
      </c>
    </row>
    <row r="2016" spans="1:7" x14ac:dyDescent="0.3">
      <c r="A2016" t="str">
        <f t="shared" si="31"/>
        <v>046035</v>
      </c>
      <c r="B2016" s="2" t="s">
        <v>3973</v>
      </c>
      <c r="C2016" s="2" t="s">
        <v>3974</v>
      </c>
      <c r="D2016" s="2" t="s">
        <v>20</v>
      </c>
      <c r="E2016" s="2" t="s">
        <v>17</v>
      </c>
      <c r="F2016" s="3">
        <v>142.55119999999999</v>
      </c>
      <c r="G2016" s="3">
        <v>-29.2485</v>
      </c>
    </row>
    <row r="2017" spans="1:7" x14ac:dyDescent="0.3">
      <c r="A2017" t="str">
        <f t="shared" si="31"/>
        <v>046036</v>
      </c>
      <c r="B2017" s="2" t="s">
        <v>3975</v>
      </c>
      <c r="C2017" s="2" t="s">
        <v>3976</v>
      </c>
      <c r="D2017" s="2" t="s">
        <v>20</v>
      </c>
      <c r="E2017" s="2" t="s">
        <v>17</v>
      </c>
      <c r="F2017" s="3">
        <v>141.50129999999999</v>
      </c>
      <c r="G2017" s="3">
        <v>-31.598500000000001</v>
      </c>
    </row>
    <row r="2018" spans="1:7" x14ac:dyDescent="0.3">
      <c r="A2018" t="str">
        <f t="shared" si="31"/>
        <v>046037</v>
      </c>
      <c r="B2018" s="2" t="s">
        <v>3977</v>
      </c>
      <c r="C2018" s="2" t="s">
        <v>3978</v>
      </c>
      <c r="D2018" s="2" t="s">
        <v>20</v>
      </c>
      <c r="E2018" s="2" t="s">
        <v>17</v>
      </c>
      <c r="F2018" s="3">
        <v>142.02789999999999</v>
      </c>
      <c r="G2018" s="3">
        <v>-29.438500000000001</v>
      </c>
    </row>
    <row r="2019" spans="1:7" x14ac:dyDescent="0.3">
      <c r="A2019" t="str">
        <f t="shared" si="31"/>
        <v>046038</v>
      </c>
      <c r="B2019" s="2" t="s">
        <v>3979</v>
      </c>
      <c r="C2019" s="2" t="s">
        <v>3980</v>
      </c>
      <c r="D2019" s="2" t="s">
        <v>20</v>
      </c>
      <c r="E2019" s="2" t="s">
        <v>17</v>
      </c>
      <c r="F2019" s="3">
        <v>143.74119999999999</v>
      </c>
      <c r="G2019" s="3">
        <v>-30.4985</v>
      </c>
    </row>
    <row r="2020" spans="1:7" x14ac:dyDescent="0.3">
      <c r="A2020" t="str">
        <f t="shared" si="31"/>
        <v>046039</v>
      </c>
      <c r="B2020" s="2" t="s">
        <v>3981</v>
      </c>
      <c r="C2020" s="2" t="s">
        <v>3982</v>
      </c>
      <c r="D2020" s="2" t="s">
        <v>20</v>
      </c>
      <c r="E2020" s="2" t="s">
        <v>17</v>
      </c>
      <c r="F2020" s="3">
        <v>143.77789999999999</v>
      </c>
      <c r="G2020" s="3">
        <v>-29.745100000000001</v>
      </c>
    </row>
    <row r="2021" spans="1:7" x14ac:dyDescent="0.3">
      <c r="A2021" t="str">
        <f t="shared" si="31"/>
        <v>046040</v>
      </c>
      <c r="B2021" s="2" t="s">
        <v>3983</v>
      </c>
      <c r="C2021" s="2" t="s">
        <v>3984</v>
      </c>
      <c r="D2021" s="2" t="s">
        <v>20</v>
      </c>
      <c r="E2021" s="2" t="s">
        <v>17</v>
      </c>
      <c r="F2021" s="3">
        <v>141.34790000000001</v>
      </c>
      <c r="G2021" s="3">
        <v>-29.245200000000001</v>
      </c>
    </row>
    <row r="2022" spans="1:7" x14ac:dyDescent="0.3">
      <c r="A2022" t="str">
        <f t="shared" si="31"/>
        <v>046041</v>
      </c>
      <c r="B2022" s="2" t="s">
        <v>3985</v>
      </c>
      <c r="C2022" s="2" t="s">
        <v>3986</v>
      </c>
      <c r="D2022" s="2" t="s">
        <v>20</v>
      </c>
      <c r="E2022" s="2" t="s">
        <v>17</v>
      </c>
      <c r="F2022" s="3">
        <v>144.10120000000001</v>
      </c>
      <c r="G2022" s="3">
        <v>-31.1951</v>
      </c>
    </row>
    <row r="2023" spans="1:7" x14ac:dyDescent="0.3">
      <c r="A2023" t="str">
        <f t="shared" si="31"/>
        <v>046042</v>
      </c>
      <c r="B2023" s="2" t="s">
        <v>3987</v>
      </c>
      <c r="C2023" s="2" t="s">
        <v>3988</v>
      </c>
      <c r="D2023" s="2" t="s">
        <v>20</v>
      </c>
      <c r="E2023" s="2" t="s">
        <v>17</v>
      </c>
      <c r="F2023" s="3">
        <v>143.09119999999999</v>
      </c>
      <c r="G2023" s="3">
        <v>-30.848500000000001</v>
      </c>
    </row>
    <row r="2024" spans="1:7" x14ac:dyDescent="0.3">
      <c r="A2024" t="str">
        <f t="shared" si="31"/>
        <v>046043</v>
      </c>
      <c r="B2024" s="2" t="s">
        <v>3989</v>
      </c>
      <c r="C2024" s="2" t="s">
        <v>3990</v>
      </c>
      <c r="D2024" s="2" t="s">
        <v>20</v>
      </c>
      <c r="E2024" s="2" t="s">
        <v>17</v>
      </c>
      <c r="F2024" s="3">
        <v>143.37119999999999</v>
      </c>
      <c r="G2024" s="3">
        <v>-31.5685</v>
      </c>
    </row>
    <row r="2025" spans="1:7" x14ac:dyDescent="0.3">
      <c r="A2025" t="str">
        <f t="shared" si="31"/>
        <v>046044</v>
      </c>
      <c r="B2025" s="2" t="s">
        <v>3991</v>
      </c>
      <c r="C2025" s="2" t="s">
        <v>3992</v>
      </c>
      <c r="D2025" s="2" t="s">
        <v>20</v>
      </c>
      <c r="E2025" s="2" t="s">
        <v>17</v>
      </c>
      <c r="F2025" s="3">
        <v>144.10120000000001</v>
      </c>
      <c r="G2025" s="3">
        <v>-31.198499999999999</v>
      </c>
    </row>
    <row r="2026" spans="1:7" x14ac:dyDescent="0.3">
      <c r="A2026" t="str">
        <f t="shared" si="31"/>
        <v>046045</v>
      </c>
      <c r="B2026" s="2" t="s">
        <v>3993</v>
      </c>
      <c r="C2026" s="2" t="s">
        <v>3994</v>
      </c>
      <c r="D2026" s="2" t="s">
        <v>20</v>
      </c>
      <c r="E2026" s="2" t="s">
        <v>17</v>
      </c>
      <c r="F2026" s="3">
        <v>142.5779</v>
      </c>
      <c r="G2026" s="3">
        <v>-29.6251</v>
      </c>
    </row>
    <row r="2027" spans="1:7" x14ac:dyDescent="0.3">
      <c r="A2027" t="str">
        <f t="shared" si="31"/>
        <v>046046</v>
      </c>
      <c r="B2027" s="2" t="s">
        <v>3995</v>
      </c>
      <c r="C2027" s="2" t="s">
        <v>3996</v>
      </c>
      <c r="D2027" s="2" t="s">
        <v>20</v>
      </c>
      <c r="E2027" s="2" t="s">
        <v>17</v>
      </c>
      <c r="F2027" s="3">
        <v>141.7979</v>
      </c>
      <c r="G2027" s="3">
        <v>-31.718499999999999</v>
      </c>
    </row>
    <row r="2028" spans="1:7" x14ac:dyDescent="0.3">
      <c r="A2028" t="str">
        <f t="shared" si="31"/>
        <v>046047</v>
      </c>
      <c r="B2028" s="2" t="s">
        <v>3997</v>
      </c>
      <c r="C2028" s="2" t="s">
        <v>3998</v>
      </c>
      <c r="D2028" s="2" t="s">
        <v>20</v>
      </c>
      <c r="E2028" s="2" t="s">
        <v>17</v>
      </c>
      <c r="F2028" s="3">
        <v>143.34790000000001</v>
      </c>
      <c r="G2028" s="3">
        <v>-29.745100000000001</v>
      </c>
    </row>
    <row r="2029" spans="1:7" x14ac:dyDescent="0.3">
      <c r="A2029" t="str">
        <f t="shared" si="31"/>
        <v>046048</v>
      </c>
      <c r="B2029" s="2" t="s">
        <v>3999</v>
      </c>
      <c r="C2029" s="2" t="s">
        <v>4000</v>
      </c>
      <c r="D2029" s="2" t="s">
        <v>20</v>
      </c>
      <c r="E2029" s="2" t="s">
        <v>17</v>
      </c>
      <c r="F2029" s="3">
        <v>142.7979</v>
      </c>
      <c r="G2029" s="3">
        <v>-30.2685</v>
      </c>
    </row>
    <row r="2030" spans="1:7" x14ac:dyDescent="0.3">
      <c r="A2030" t="str">
        <f t="shared" si="31"/>
        <v>046049</v>
      </c>
      <c r="B2030" s="2" t="s">
        <v>4001</v>
      </c>
      <c r="C2030" s="2" t="s">
        <v>4002</v>
      </c>
      <c r="D2030" s="2" t="s">
        <v>20</v>
      </c>
      <c r="E2030" s="2" t="s">
        <v>17</v>
      </c>
      <c r="F2030" s="3">
        <v>141.4213</v>
      </c>
      <c r="G2030" s="3">
        <v>-29.6952</v>
      </c>
    </row>
    <row r="2031" spans="1:7" x14ac:dyDescent="0.3">
      <c r="A2031" t="str">
        <f t="shared" si="31"/>
        <v>046050</v>
      </c>
      <c r="B2031" s="2" t="s">
        <v>4003</v>
      </c>
      <c r="C2031" s="2" t="s">
        <v>4004</v>
      </c>
      <c r="D2031" s="2" t="s">
        <v>20</v>
      </c>
      <c r="E2031" s="2" t="s">
        <v>17</v>
      </c>
      <c r="F2031" s="3">
        <v>141.07130000000001</v>
      </c>
      <c r="G2031" s="3">
        <v>-30.698499999999999</v>
      </c>
    </row>
    <row r="2032" spans="1:7" x14ac:dyDescent="0.3">
      <c r="A2032" t="str">
        <f t="shared" si="31"/>
        <v>046051</v>
      </c>
      <c r="B2032" s="2" t="s">
        <v>4005</v>
      </c>
      <c r="C2032" s="2" t="s">
        <v>4006</v>
      </c>
      <c r="D2032" s="2" t="s">
        <v>20</v>
      </c>
      <c r="E2032" s="2" t="s">
        <v>17</v>
      </c>
      <c r="F2032" s="3">
        <v>143.52119999999999</v>
      </c>
      <c r="G2032" s="3">
        <v>-29.495100000000001</v>
      </c>
    </row>
    <row r="2033" spans="1:7" x14ac:dyDescent="0.3">
      <c r="A2033" t="str">
        <f t="shared" si="31"/>
        <v>046052</v>
      </c>
      <c r="B2033" s="2" t="s">
        <v>4007</v>
      </c>
      <c r="C2033" s="2" t="s">
        <v>4008</v>
      </c>
      <c r="D2033" s="2" t="s">
        <v>20</v>
      </c>
      <c r="E2033" s="2" t="s">
        <v>17</v>
      </c>
      <c r="F2033" s="3">
        <v>143.39789999999999</v>
      </c>
      <c r="G2033" s="3">
        <v>-29.4251</v>
      </c>
    </row>
    <row r="2034" spans="1:7" x14ac:dyDescent="0.3">
      <c r="A2034" t="str">
        <f t="shared" si="31"/>
        <v>046053</v>
      </c>
      <c r="B2034" s="2" t="s">
        <v>4009</v>
      </c>
      <c r="C2034" s="2" t="s">
        <v>4010</v>
      </c>
      <c r="D2034" s="2" t="s">
        <v>20</v>
      </c>
      <c r="E2034" s="2" t="s">
        <v>17</v>
      </c>
      <c r="F2034" s="3">
        <v>141.49789999999999</v>
      </c>
      <c r="G2034" s="3">
        <v>-29.645199999999999</v>
      </c>
    </row>
    <row r="2035" spans="1:7" x14ac:dyDescent="0.3">
      <c r="A2035" t="str">
        <f t="shared" si="31"/>
        <v>046054</v>
      </c>
      <c r="B2035" s="2" t="s">
        <v>4011</v>
      </c>
      <c r="C2035" s="2" t="s">
        <v>4012</v>
      </c>
      <c r="D2035" s="2" t="s">
        <v>20</v>
      </c>
      <c r="E2035" s="2" t="s">
        <v>17</v>
      </c>
      <c r="F2035" s="3">
        <v>143.5479</v>
      </c>
      <c r="G2035" s="3">
        <v>-29.1951</v>
      </c>
    </row>
    <row r="2036" spans="1:7" x14ac:dyDescent="0.3">
      <c r="A2036" t="str">
        <f t="shared" si="31"/>
        <v>046055</v>
      </c>
      <c r="B2036" s="2" t="s">
        <v>4013</v>
      </c>
      <c r="C2036" s="2" t="s">
        <v>4014</v>
      </c>
      <c r="D2036" s="2" t="s">
        <v>20</v>
      </c>
      <c r="E2036" s="2" t="s">
        <v>17</v>
      </c>
      <c r="F2036" s="3">
        <v>143.6979</v>
      </c>
      <c r="G2036" s="3">
        <v>-31.2685</v>
      </c>
    </row>
    <row r="2037" spans="1:7" x14ac:dyDescent="0.3">
      <c r="A2037" t="str">
        <f t="shared" si="31"/>
        <v>046056</v>
      </c>
      <c r="B2037" s="2" t="s">
        <v>4015</v>
      </c>
      <c r="C2037" s="2" t="s">
        <v>4016</v>
      </c>
      <c r="D2037" s="2" t="s">
        <v>20</v>
      </c>
      <c r="E2037" s="2" t="s">
        <v>17</v>
      </c>
      <c r="F2037" s="3">
        <v>144.00120000000001</v>
      </c>
      <c r="G2037" s="3">
        <v>-31.398499999999999</v>
      </c>
    </row>
    <row r="2038" spans="1:7" x14ac:dyDescent="0.3">
      <c r="A2038" t="str">
        <f t="shared" si="31"/>
        <v>046057</v>
      </c>
      <c r="B2038" s="2" t="s">
        <v>4017</v>
      </c>
      <c r="C2038" s="2" t="s">
        <v>4018</v>
      </c>
      <c r="D2038" s="2" t="s">
        <v>20</v>
      </c>
      <c r="E2038" s="2" t="s">
        <v>17</v>
      </c>
      <c r="F2038" s="3">
        <v>143.1979</v>
      </c>
      <c r="G2038" s="3">
        <v>-31.395099999999999</v>
      </c>
    </row>
    <row r="2039" spans="1:7" x14ac:dyDescent="0.3">
      <c r="A2039" t="str">
        <f t="shared" si="31"/>
        <v>046058</v>
      </c>
      <c r="B2039" s="2" t="s">
        <v>4019</v>
      </c>
      <c r="C2039" s="2" t="s">
        <v>4020</v>
      </c>
      <c r="D2039" s="2" t="s">
        <v>20</v>
      </c>
      <c r="E2039" s="2" t="s">
        <v>17</v>
      </c>
      <c r="F2039" s="3">
        <v>143.59790000000001</v>
      </c>
      <c r="G2039" s="3">
        <v>-29.4985</v>
      </c>
    </row>
    <row r="2040" spans="1:7" x14ac:dyDescent="0.3">
      <c r="A2040" t="str">
        <f t="shared" si="31"/>
        <v>046059</v>
      </c>
      <c r="B2040" s="2" t="s">
        <v>4021</v>
      </c>
      <c r="C2040" s="2" t="s">
        <v>3641</v>
      </c>
      <c r="D2040" s="2" t="s">
        <v>20</v>
      </c>
      <c r="E2040" s="2" t="s">
        <v>17</v>
      </c>
      <c r="F2040" s="3">
        <v>144.09790000000001</v>
      </c>
      <c r="G2040" s="3">
        <v>-30.9985</v>
      </c>
    </row>
    <row r="2041" spans="1:7" x14ac:dyDescent="0.3">
      <c r="A2041" t="str">
        <f t="shared" si="31"/>
        <v>046060</v>
      </c>
      <c r="B2041" s="2" t="s">
        <v>4022</v>
      </c>
      <c r="C2041" s="2" t="s">
        <v>4023</v>
      </c>
      <c r="D2041" s="2" t="s">
        <v>20</v>
      </c>
      <c r="E2041" s="2" t="s">
        <v>17</v>
      </c>
      <c r="F2041" s="3">
        <v>142.29130000000001</v>
      </c>
      <c r="G2041" s="3">
        <v>-31.245200000000001</v>
      </c>
    </row>
    <row r="2042" spans="1:7" x14ac:dyDescent="0.3">
      <c r="A2042" t="str">
        <f t="shared" si="31"/>
        <v>046061</v>
      </c>
      <c r="B2042" s="2" t="s">
        <v>4024</v>
      </c>
      <c r="C2042" s="2" t="s">
        <v>4025</v>
      </c>
      <c r="D2042" s="2" t="s">
        <v>20</v>
      </c>
      <c r="E2042" s="2" t="s">
        <v>17</v>
      </c>
      <c r="F2042" s="3">
        <v>143.50129999999999</v>
      </c>
      <c r="G2042" s="3">
        <v>-31.848500000000001</v>
      </c>
    </row>
    <row r="2043" spans="1:7" x14ac:dyDescent="0.3">
      <c r="A2043" t="str">
        <f t="shared" si="31"/>
        <v>046062</v>
      </c>
      <c r="B2043" s="2" t="s">
        <v>4026</v>
      </c>
      <c r="C2043" s="2" t="s">
        <v>4027</v>
      </c>
      <c r="D2043" s="2" t="s">
        <v>20</v>
      </c>
      <c r="E2043" s="2" t="s">
        <v>17</v>
      </c>
      <c r="F2043" s="3">
        <v>141.9479</v>
      </c>
      <c r="G2043" s="3">
        <v>-31.045200000000001</v>
      </c>
    </row>
    <row r="2044" spans="1:7" x14ac:dyDescent="0.3">
      <c r="A2044" t="str">
        <f t="shared" si="31"/>
        <v>046063</v>
      </c>
      <c r="B2044" s="2" t="s">
        <v>4028</v>
      </c>
      <c r="C2044" s="2" t="s">
        <v>4029</v>
      </c>
      <c r="D2044" s="2" t="s">
        <v>20</v>
      </c>
      <c r="E2044" s="2" t="s">
        <v>17</v>
      </c>
      <c r="F2044" s="3">
        <v>143.00120000000001</v>
      </c>
      <c r="G2044" s="3">
        <v>-30.898499999999999</v>
      </c>
    </row>
    <row r="2045" spans="1:7" x14ac:dyDescent="0.3">
      <c r="A2045" t="str">
        <f t="shared" si="31"/>
        <v>046064</v>
      </c>
      <c r="B2045" s="2" t="s">
        <v>4030</v>
      </c>
      <c r="C2045" s="2" t="s">
        <v>4031</v>
      </c>
      <c r="D2045" s="2" t="s">
        <v>20</v>
      </c>
      <c r="E2045" s="2" t="s">
        <v>17</v>
      </c>
      <c r="F2045" s="3">
        <v>144.00120000000001</v>
      </c>
      <c r="G2045" s="3">
        <v>-30.298500000000001</v>
      </c>
    </row>
    <row r="2046" spans="1:7" x14ac:dyDescent="0.3">
      <c r="A2046" t="str">
        <f t="shared" si="31"/>
        <v>046065</v>
      </c>
      <c r="B2046" s="2" t="s">
        <v>4032</v>
      </c>
      <c r="C2046" s="2" t="s">
        <v>4033</v>
      </c>
      <c r="D2046" s="2" t="s">
        <v>20</v>
      </c>
      <c r="E2046" s="2" t="s">
        <v>17</v>
      </c>
      <c r="F2046" s="3">
        <v>143.2012</v>
      </c>
      <c r="G2046" s="3">
        <v>-28.9985</v>
      </c>
    </row>
    <row r="2047" spans="1:7" x14ac:dyDescent="0.3">
      <c r="A2047" t="str">
        <f t="shared" si="31"/>
        <v>046066</v>
      </c>
      <c r="B2047" s="2" t="s">
        <v>4034</v>
      </c>
      <c r="C2047" s="2" t="s">
        <v>4035</v>
      </c>
      <c r="D2047" s="2" t="s">
        <v>20</v>
      </c>
      <c r="E2047" s="2" t="s">
        <v>17</v>
      </c>
      <c r="F2047" s="3">
        <v>141.62129999999999</v>
      </c>
      <c r="G2047" s="3">
        <v>-29.448499999999999</v>
      </c>
    </row>
    <row r="2048" spans="1:7" x14ac:dyDescent="0.3">
      <c r="A2048" t="str">
        <f t="shared" si="31"/>
        <v>046067</v>
      </c>
      <c r="B2048" s="2" t="s">
        <v>4036</v>
      </c>
      <c r="C2048" s="2" t="s">
        <v>4037</v>
      </c>
      <c r="D2048" s="2" t="s">
        <v>20</v>
      </c>
      <c r="E2048" s="2" t="s">
        <v>17</v>
      </c>
      <c r="F2048" s="3">
        <v>143.3212</v>
      </c>
      <c r="G2048" s="3">
        <v>-30.968499999999999</v>
      </c>
    </row>
    <row r="2049" spans="1:7" x14ac:dyDescent="0.3">
      <c r="A2049" t="str">
        <f t="shared" si="31"/>
        <v>046068</v>
      </c>
      <c r="B2049" s="2" t="s">
        <v>4038</v>
      </c>
      <c r="C2049" s="2" t="s">
        <v>4039</v>
      </c>
      <c r="D2049" s="2" t="s">
        <v>20</v>
      </c>
      <c r="E2049" s="2" t="s">
        <v>17</v>
      </c>
      <c r="F2049" s="3">
        <v>142.40129999999999</v>
      </c>
      <c r="G2049" s="3">
        <v>-30.4985</v>
      </c>
    </row>
    <row r="2050" spans="1:7" x14ac:dyDescent="0.3">
      <c r="A2050" t="str">
        <f t="shared" si="31"/>
        <v>046069</v>
      </c>
      <c r="B2050" s="2" t="s">
        <v>4040</v>
      </c>
      <c r="C2050" s="2" t="s">
        <v>740</v>
      </c>
      <c r="D2050" s="2" t="s">
        <v>20</v>
      </c>
      <c r="E2050" s="2" t="s">
        <v>17</v>
      </c>
      <c r="F2050" s="3">
        <v>141.64789999999999</v>
      </c>
      <c r="G2050" s="3">
        <v>-31.895199999999999</v>
      </c>
    </row>
    <row r="2051" spans="1:7" x14ac:dyDescent="0.3">
      <c r="A2051" t="str">
        <f t="shared" ref="A2051:A2114" si="32">TRIM(B2051)&amp;""</f>
        <v>046070</v>
      </c>
      <c r="B2051" s="2" t="s">
        <v>4041</v>
      </c>
      <c r="C2051" s="2" t="s">
        <v>4042</v>
      </c>
      <c r="D2051" s="2" t="s">
        <v>20</v>
      </c>
      <c r="E2051" s="2" t="s">
        <v>17</v>
      </c>
      <c r="F2051" s="3">
        <v>143.87119999999999</v>
      </c>
      <c r="G2051" s="3">
        <v>-30.2485</v>
      </c>
    </row>
    <row r="2052" spans="1:7" x14ac:dyDescent="0.3">
      <c r="A2052" t="str">
        <f t="shared" si="32"/>
        <v>046071</v>
      </c>
      <c r="B2052" s="2" t="s">
        <v>4043</v>
      </c>
      <c r="C2052" s="2" t="s">
        <v>4044</v>
      </c>
      <c r="D2052" s="2" t="s">
        <v>20</v>
      </c>
      <c r="E2052" s="2" t="s">
        <v>17</v>
      </c>
      <c r="F2052" s="3">
        <v>143.07130000000001</v>
      </c>
      <c r="G2052" s="3">
        <v>-31.4985</v>
      </c>
    </row>
    <row r="2053" spans="1:7" x14ac:dyDescent="0.3">
      <c r="A2053" t="str">
        <f t="shared" si="32"/>
        <v>046072</v>
      </c>
      <c r="B2053" s="2" t="s">
        <v>4045</v>
      </c>
      <c r="C2053" s="2" t="s">
        <v>4046</v>
      </c>
      <c r="D2053" s="2" t="s">
        <v>20</v>
      </c>
      <c r="E2053" s="2" t="s">
        <v>17</v>
      </c>
      <c r="F2053" s="3">
        <v>142.2013</v>
      </c>
      <c r="G2053" s="3">
        <v>-30.218499999999999</v>
      </c>
    </row>
    <row r="2054" spans="1:7" x14ac:dyDescent="0.3">
      <c r="A2054" t="str">
        <f t="shared" si="32"/>
        <v>046073</v>
      </c>
      <c r="B2054" s="2" t="s">
        <v>4047</v>
      </c>
      <c r="C2054" s="2" t="s">
        <v>4048</v>
      </c>
      <c r="D2054" s="2" t="s">
        <v>20</v>
      </c>
      <c r="E2054" s="2" t="s">
        <v>17</v>
      </c>
      <c r="F2054" s="3">
        <v>141.4513</v>
      </c>
      <c r="G2054" s="3">
        <v>-31.698499999999999</v>
      </c>
    </row>
    <row r="2055" spans="1:7" x14ac:dyDescent="0.3">
      <c r="A2055" t="str">
        <f t="shared" si="32"/>
        <v>046074</v>
      </c>
      <c r="B2055" s="2" t="s">
        <v>4049</v>
      </c>
      <c r="C2055" s="2" t="s">
        <v>4050</v>
      </c>
      <c r="D2055" s="2" t="s">
        <v>20</v>
      </c>
      <c r="E2055" s="2" t="s">
        <v>17</v>
      </c>
      <c r="F2055" s="3">
        <v>143.87119999999999</v>
      </c>
      <c r="G2055" s="3">
        <v>-31.418500000000002</v>
      </c>
    </row>
    <row r="2056" spans="1:7" x14ac:dyDescent="0.3">
      <c r="A2056" t="str">
        <f t="shared" si="32"/>
        <v>046075</v>
      </c>
      <c r="B2056" s="2" t="s">
        <v>4051</v>
      </c>
      <c r="C2056" s="2" t="s">
        <v>4052</v>
      </c>
      <c r="D2056" s="2" t="s">
        <v>20</v>
      </c>
      <c r="E2056" s="2" t="s">
        <v>17</v>
      </c>
      <c r="F2056" s="3">
        <v>143.35130000000001</v>
      </c>
      <c r="G2056" s="3">
        <v>-31.598500000000001</v>
      </c>
    </row>
    <row r="2057" spans="1:7" x14ac:dyDescent="0.3">
      <c r="A2057" t="str">
        <f t="shared" si="32"/>
        <v>046076</v>
      </c>
      <c r="B2057" s="2" t="s">
        <v>4053</v>
      </c>
      <c r="C2057" s="2" t="s">
        <v>4054</v>
      </c>
      <c r="D2057" s="2" t="s">
        <v>20</v>
      </c>
      <c r="E2057" s="2" t="s">
        <v>17</v>
      </c>
      <c r="F2057" s="3">
        <v>142.25129999999999</v>
      </c>
      <c r="G2057" s="3">
        <v>-31.295200000000001</v>
      </c>
    </row>
    <row r="2058" spans="1:7" x14ac:dyDescent="0.3">
      <c r="A2058" t="str">
        <f t="shared" si="32"/>
        <v>046077</v>
      </c>
      <c r="B2058" s="2" t="s">
        <v>4055</v>
      </c>
      <c r="C2058" s="2" t="s">
        <v>4056</v>
      </c>
      <c r="D2058" s="2" t="s">
        <v>20</v>
      </c>
      <c r="E2058" s="2" t="s">
        <v>17</v>
      </c>
      <c r="F2058" s="3">
        <v>142.7979</v>
      </c>
      <c r="G2058" s="3">
        <v>-29.9985</v>
      </c>
    </row>
    <row r="2059" spans="1:7" x14ac:dyDescent="0.3">
      <c r="A2059" t="str">
        <f t="shared" si="32"/>
        <v>046078</v>
      </c>
      <c r="B2059" s="2" t="s">
        <v>4057</v>
      </c>
      <c r="C2059" s="2" t="s">
        <v>4058</v>
      </c>
      <c r="D2059" s="2" t="s">
        <v>20</v>
      </c>
      <c r="E2059" s="2" t="s">
        <v>17</v>
      </c>
      <c r="F2059" s="3">
        <v>142.7013</v>
      </c>
      <c r="G2059" s="3">
        <v>-30.798500000000001</v>
      </c>
    </row>
    <row r="2060" spans="1:7" x14ac:dyDescent="0.3">
      <c r="A2060" t="str">
        <f t="shared" si="32"/>
        <v>046079</v>
      </c>
      <c r="B2060" s="2" t="s">
        <v>4059</v>
      </c>
      <c r="C2060" s="2" t="s">
        <v>4060</v>
      </c>
      <c r="D2060" s="2" t="s">
        <v>20</v>
      </c>
      <c r="E2060" s="2" t="s">
        <v>17</v>
      </c>
      <c r="F2060" s="3">
        <v>143.49789999999999</v>
      </c>
      <c r="G2060" s="3">
        <v>-29.288499999999999</v>
      </c>
    </row>
    <row r="2061" spans="1:7" x14ac:dyDescent="0.3">
      <c r="A2061" t="str">
        <f t="shared" si="32"/>
        <v>046080</v>
      </c>
      <c r="B2061" s="2" t="s">
        <v>4061</v>
      </c>
      <c r="C2061" s="2" t="s">
        <v>4062</v>
      </c>
      <c r="D2061" s="2" t="s">
        <v>20</v>
      </c>
      <c r="E2061" s="2" t="s">
        <v>17</v>
      </c>
      <c r="F2061" s="3">
        <v>141.4213</v>
      </c>
      <c r="G2061" s="3">
        <v>-31.468499999999999</v>
      </c>
    </row>
    <row r="2062" spans="1:7" x14ac:dyDescent="0.3">
      <c r="A2062" t="str">
        <f t="shared" si="32"/>
        <v>046081</v>
      </c>
      <c r="B2062" s="2" t="s">
        <v>4063</v>
      </c>
      <c r="C2062" s="2" t="s">
        <v>4064</v>
      </c>
      <c r="D2062" s="2" t="s">
        <v>20</v>
      </c>
      <c r="E2062" s="2" t="s">
        <v>17</v>
      </c>
      <c r="F2062" s="3">
        <v>143.00120000000001</v>
      </c>
      <c r="G2062" s="3">
        <v>-30.7485</v>
      </c>
    </row>
    <row r="2063" spans="1:7" x14ac:dyDescent="0.3">
      <c r="A2063" t="str">
        <f t="shared" si="32"/>
        <v>046082</v>
      </c>
      <c r="B2063" s="2" t="s">
        <v>4065</v>
      </c>
      <c r="C2063" s="2" t="s">
        <v>4066</v>
      </c>
      <c r="D2063" s="2" t="s">
        <v>20</v>
      </c>
      <c r="E2063" s="2" t="s">
        <v>17</v>
      </c>
      <c r="F2063" s="3">
        <v>142.99789999999999</v>
      </c>
      <c r="G2063" s="3">
        <v>-30.7685</v>
      </c>
    </row>
    <row r="2064" spans="1:7" x14ac:dyDescent="0.3">
      <c r="A2064" t="str">
        <f t="shared" si="32"/>
        <v>046083</v>
      </c>
      <c r="B2064" s="2" t="s">
        <v>4067</v>
      </c>
      <c r="C2064" s="2" t="s">
        <v>4068</v>
      </c>
      <c r="D2064" s="2" t="s">
        <v>20</v>
      </c>
      <c r="E2064" s="2" t="s">
        <v>17</v>
      </c>
      <c r="F2064" s="3">
        <v>141.5513</v>
      </c>
      <c r="G2064" s="3">
        <v>-30.2685</v>
      </c>
    </row>
    <row r="2065" spans="1:7" x14ac:dyDescent="0.3">
      <c r="A2065" t="str">
        <f t="shared" si="32"/>
        <v>046084</v>
      </c>
      <c r="B2065" s="2" t="s">
        <v>4069</v>
      </c>
      <c r="C2065" s="2" t="s">
        <v>4070</v>
      </c>
      <c r="D2065" s="2" t="s">
        <v>20</v>
      </c>
      <c r="E2065" s="2" t="s">
        <v>17</v>
      </c>
      <c r="F2065" s="3">
        <v>141.62129999999999</v>
      </c>
      <c r="G2065" s="3">
        <v>-29.9985</v>
      </c>
    </row>
    <row r="2066" spans="1:7" x14ac:dyDescent="0.3">
      <c r="A2066" t="str">
        <f t="shared" si="32"/>
        <v>046085</v>
      </c>
      <c r="B2066" s="2" t="s">
        <v>4071</v>
      </c>
      <c r="C2066" s="2" t="s">
        <v>4072</v>
      </c>
      <c r="D2066" s="2" t="s">
        <v>20</v>
      </c>
      <c r="E2066" s="2" t="s">
        <v>17</v>
      </c>
      <c r="F2066" s="3">
        <v>142.00120000000001</v>
      </c>
      <c r="G2066" s="3">
        <v>-28.9985</v>
      </c>
    </row>
    <row r="2067" spans="1:7" x14ac:dyDescent="0.3">
      <c r="A2067" t="str">
        <f t="shared" si="32"/>
        <v>046086</v>
      </c>
      <c r="B2067" s="2" t="s">
        <v>4073</v>
      </c>
      <c r="C2067" s="2" t="s">
        <v>4074</v>
      </c>
      <c r="D2067" s="2" t="s">
        <v>20</v>
      </c>
      <c r="E2067" s="2" t="s">
        <v>17</v>
      </c>
      <c r="F2067" s="3">
        <v>142.30119999999999</v>
      </c>
      <c r="G2067" s="3">
        <v>-29.798500000000001</v>
      </c>
    </row>
    <row r="2068" spans="1:7" x14ac:dyDescent="0.3">
      <c r="A2068" t="str">
        <f t="shared" si="32"/>
        <v>046087</v>
      </c>
      <c r="B2068" s="2" t="s">
        <v>4075</v>
      </c>
      <c r="C2068" s="2" t="s">
        <v>4076</v>
      </c>
      <c r="D2068" s="2" t="s">
        <v>20</v>
      </c>
      <c r="E2068" s="2" t="s">
        <v>17</v>
      </c>
      <c r="F2068" s="3">
        <v>141.40129999999999</v>
      </c>
      <c r="G2068" s="3">
        <v>-31.4985</v>
      </c>
    </row>
    <row r="2069" spans="1:7" x14ac:dyDescent="0.3">
      <c r="A2069" t="str">
        <f t="shared" si="32"/>
        <v>046088</v>
      </c>
      <c r="B2069" s="2" t="s">
        <v>4077</v>
      </c>
      <c r="C2069" s="2" t="s">
        <v>4078</v>
      </c>
      <c r="D2069" s="2" t="s">
        <v>20</v>
      </c>
      <c r="E2069" s="2" t="s">
        <v>17</v>
      </c>
      <c r="F2069" s="3">
        <v>141.87129999999999</v>
      </c>
      <c r="G2069" s="3">
        <v>-30.045200000000001</v>
      </c>
    </row>
    <row r="2070" spans="1:7" x14ac:dyDescent="0.3">
      <c r="A2070" t="str">
        <f t="shared" si="32"/>
        <v>046089</v>
      </c>
      <c r="B2070" s="2" t="s">
        <v>4079</v>
      </c>
      <c r="C2070" s="2" t="s">
        <v>4080</v>
      </c>
      <c r="D2070" s="2" t="s">
        <v>20</v>
      </c>
      <c r="E2070" s="2" t="s">
        <v>17</v>
      </c>
      <c r="F2070" s="3">
        <v>141.90119999999999</v>
      </c>
      <c r="G2070" s="3">
        <v>-29.598500000000001</v>
      </c>
    </row>
    <row r="2071" spans="1:7" x14ac:dyDescent="0.3">
      <c r="A2071" t="str">
        <f t="shared" si="32"/>
        <v>046090</v>
      </c>
      <c r="B2071" s="2" t="s">
        <v>4081</v>
      </c>
      <c r="C2071" s="2" t="s">
        <v>4082</v>
      </c>
      <c r="D2071" s="2" t="s">
        <v>20</v>
      </c>
      <c r="E2071" s="2" t="s">
        <v>17</v>
      </c>
      <c r="F2071" s="3">
        <v>142.0779</v>
      </c>
      <c r="G2071" s="3">
        <v>-30.448499999999999</v>
      </c>
    </row>
    <row r="2072" spans="1:7" x14ac:dyDescent="0.3">
      <c r="A2072" t="str">
        <f t="shared" si="32"/>
        <v>046091</v>
      </c>
      <c r="B2072" s="2" t="s">
        <v>4083</v>
      </c>
      <c r="C2072" s="2" t="s">
        <v>4084</v>
      </c>
      <c r="D2072" s="2" t="s">
        <v>20</v>
      </c>
      <c r="E2072" s="2" t="s">
        <v>17</v>
      </c>
      <c r="F2072" s="3">
        <v>141.7013</v>
      </c>
      <c r="G2072" s="3">
        <v>-31.0885</v>
      </c>
    </row>
    <row r="2073" spans="1:7" x14ac:dyDescent="0.3">
      <c r="A2073" t="str">
        <f t="shared" si="32"/>
        <v>046092</v>
      </c>
      <c r="B2073" s="2" t="s">
        <v>4085</v>
      </c>
      <c r="C2073" s="2" t="s">
        <v>4086</v>
      </c>
      <c r="D2073" s="2" t="s">
        <v>20</v>
      </c>
      <c r="E2073" s="2" t="s">
        <v>17</v>
      </c>
      <c r="F2073" s="3">
        <v>143.7979</v>
      </c>
      <c r="G2073" s="3">
        <v>-30.148499999999999</v>
      </c>
    </row>
    <row r="2074" spans="1:7" x14ac:dyDescent="0.3">
      <c r="A2074" t="str">
        <f t="shared" si="32"/>
        <v>046093</v>
      </c>
      <c r="B2074" s="2" t="s">
        <v>4087</v>
      </c>
      <c r="C2074" s="2" t="s">
        <v>4088</v>
      </c>
      <c r="D2074" s="2" t="s">
        <v>20</v>
      </c>
      <c r="E2074" s="2" t="s">
        <v>17</v>
      </c>
      <c r="F2074" s="3">
        <v>142.54130000000001</v>
      </c>
      <c r="G2074" s="3">
        <v>-30.668500000000002</v>
      </c>
    </row>
    <row r="2075" spans="1:7" x14ac:dyDescent="0.3">
      <c r="A2075" t="str">
        <f t="shared" si="32"/>
        <v>046094</v>
      </c>
      <c r="B2075" s="2" t="s">
        <v>4089</v>
      </c>
      <c r="C2075" s="2" t="s">
        <v>4090</v>
      </c>
      <c r="D2075" s="2" t="s">
        <v>20</v>
      </c>
      <c r="E2075" s="2" t="s">
        <v>17</v>
      </c>
      <c r="F2075" s="3">
        <v>142.32130000000001</v>
      </c>
      <c r="G2075" s="3">
        <v>-30.645199999999999</v>
      </c>
    </row>
    <row r="2076" spans="1:7" x14ac:dyDescent="0.3">
      <c r="A2076" t="str">
        <f t="shared" si="32"/>
        <v>046095</v>
      </c>
      <c r="B2076" s="2" t="s">
        <v>4091</v>
      </c>
      <c r="C2076" s="2" t="s">
        <v>4092</v>
      </c>
      <c r="D2076" s="2" t="s">
        <v>20</v>
      </c>
      <c r="E2076" s="2" t="s">
        <v>17</v>
      </c>
      <c r="F2076" s="3">
        <v>141.59790000000001</v>
      </c>
      <c r="G2076" s="3">
        <v>-31.718499999999999</v>
      </c>
    </row>
    <row r="2077" spans="1:7" x14ac:dyDescent="0.3">
      <c r="A2077" t="str">
        <f t="shared" si="32"/>
        <v>046096</v>
      </c>
      <c r="B2077" s="2" t="s">
        <v>4093</v>
      </c>
      <c r="C2077" s="2" t="s">
        <v>4094</v>
      </c>
      <c r="D2077" s="2" t="s">
        <v>20</v>
      </c>
      <c r="E2077" s="2" t="s">
        <v>17</v>
      </c>
      <c r="F2077" s="3">
        <v>141.62129999999999</v>
      </c>
      <c r="G2077" s="3">
        <v>-31.368500000000001</v>
      </c>
    </row>
    <row r="2078" spans="1:7" x14ac:dyDescent="0.3">
      <c r="A2078" t="str">
        <f t="shared" si="32"/>
        <v>046097</v>
      </c>
      <c r="B2078" s="2" t="s">
        <v>4095</v>
      </c>
      <c r="C2078" s="2" t="s">
        <v>4096</v>
      </c>
      <c r="D2078" s="2" t="s">
        <v>20</v>
      </c>
      <c r="E2078" s="2" t="s">
        <v>17</v>
      </c>
      <c r="F2078" s="3">
        <v>142.09790000000001</v>
      </c>
      <c r="G2078" s="3">
        <v>-30.148499999999999</v>
      </c>
    </row>
    <row r="2079" spans="1:7" x14ac:dyDescent="0.3">
      <c r="A2079" t="str">
        <f t="shared" si="32"/>
        <v>046098</v>
      </c>
      <c r="B2079" s="2" t="s">
        <v>4097</v>
      </c>
      <c r="C2079" s="2" t="s">
        <v>4098</v>
      </c>
      <c r="D2079" s="2" t="s">
        <v>20</v>
      </c>
      <c r="E2079" s="2" t="s">
        <v>17</v>
      </c>
      <c r="F2079" s="3">
        <v>142.0479</v>
      </c>
      <c r="G2079" s="3">
        <v>-30.745200000000001</v>
      </c>
    </row>
    <row r="2080" spans="1:7" x14ac:dyDescent="0.3">
      <c r="A2080" t="str">
        <f t="shared" si="32"/>
        <v>046099</v>
      </c>
      <c r="B2080" s="2" t="s">
        <v>4099</v>
      </c>
      <c r="C2080" s="2" t="s">
        <v>4100</v>
      </c>
      <c r="D2080" s="2" t="s">
        <v>20</v>
      </c>
      <c r="E2080" s="2" t="s">
        <v>17</v>
      </c>
      <c r="F2080" s="3">
        <v>141.7979</v>
      </c>
      <c r="G2080" s="3">
        <v>-29.668500000000002</v>
      </c>
    </row>
    <row r="2081" spans="1:7" x14ac:dyDescent="0.3">
      <c r="A2081" t="str">
        <f t="shared" si="32"/>
        <v>046100</v>
      </c>
      <c r="B2081" s="2" t="s">
        <v>4101</v>
      </c>
      <c r="C2081" s="2" t="s">
        <v>4102</v>
      </c>
      <c r="D2081" s="2" t="s">
        <v>20</v>
      </c>
      <c r="E2081" s="2" t="s">
        <v>17</v>
      </c>
      <c r="F2081" s="3">
        <v>142.37119999999999</v>
      </c>
      <c r="G2081" s="3">
        <v>-30.3185</v>
      </c>
    </row>
    <row r="2082" spans="1:7" x14ac:dyDescent="0.3">
      <c r="A2082" t="str">
        <f t="shared" si="32"/>
        <v>046101</v>
      </c>
      <c r="B2082" s="2" t="s">
        <v>4103</v>
      </c>
      <c r="C2082" s="2" t="s">
        <v>4104</v>
      </c>
      <c r="D2082" s="2" t="s">
        <v>20</v>
      </c>
      <c r="E2082" s="2" t="s">
        <v>17</v>
      </c>
      <c r="F2082" s="3">
        <v>142.47120000000001</v>
      </c>
      <c r="G2082" s="3">
        <v>-29.6951</v>
      </c>
    </row>
    <row r="2083" spans="1:7" x14ac:dyDescent="0.3">
      <c r="A2083" t="str">
        <f t="shared" si="32"/>
        <v>046102</v>
      </c>
      <c r="B2083" s="2" t="s">
        <v>4105</v>
      </c>
      <c r="C2083" s="2" t="s">
        <v>4106</v>
      </c>
      <c r="D2083" s="2" t="s">
        <v>20</v>
      </c>
      <c r="E2083" s="2" t="s">
        <v>17</v>
      </c>
      <c r="F2083" s="3">
        <v>142.64789999999999</v>
      </c>
      <c r="G2083" s="3">
        <v>-31.548500000000001</v>
      </c>
    </row>
    <row r="2084" spans="1:7" x14ac:dyDescent="0.3">
      <c r="A2084" t="str">
        <f t="shared" si="32"/>
        <v>046103</v>
      </c>
      <c r="B2084" s="2" t="s">
        <v>4107</v>
      </c>
      <c r="C2084" s="2" t="s">
        <v>4108</v>
      </c>
      <c r="D2084" s="2" t="s">
        <v>20</v>
      </c>
      <c r="E2084" s="2" t="s">
        <v>17</v>
      </c>
      <c r="F2084" s="3">
        <v>142.52119999999999</v>
      </c>
      <c r="G2084" s="3">
        <v>-29.2485</v>
      </c>
    </row>
    <row r="2085" spans="1:7" x14ac:dyDescent="0.3">
      <c r="A2085" t="str">
        <f t="shared" si="32"/>
        <v>046104</v>
      </c>
      <c r="B2085" s="2" t="s">
        <v>4109</v>
      </c>
      <c r="C2085" s="2" t="s">
        <v>4110</v>
      </c>
      <c r="D2085" s="2" t="s">
        <v>20</v>
      </c>
      <c r="E2085" s="2" t="s">
        <v>17</v>
      </c>
      <c r="F2085" s="3">
        <v>143.4212</v>
      </c>
      <c r="G2085" s="3">
        <v>-31.2685</v>
      </c>
    </row>
    <row r="2086" spans="1:7" x14ac:dyDescent="0.3">
      <c r="A2086" t="str">
        <f t="shared" si="32"/>
        <v>046105</v>
      </c>
      <c r="B2086" s="2" t="s">
        <v>4111</v>
      </c>
      <c r="C2086" s="2" t="s">
        <v>4112</v>
      </c>
      <c r="D2086" s="2" t="s">
        <v>20</v>
      </c>
      <c r="E2086" s="2" t="s">
        <v>17</v>
      </c>
      <c r="F2086" s="3">
        <v>141.8013</v>
      </c>
      <c r="G2086" s="3">
        <v>-30.968499999999999</v>
      </c>
    </row>
    <row r="2087" spans="1:7" x14ac:dyDescent="0.3">
      <c r="A2087" t="str">
        <f t="shared" si="32"/>
        <v>046106</v>
      </c>
      <c r="B2087" s="2" t="s">
        <v>4113</v>
      </c>
      <c r="C2087" s="2" t="s">
        <v>4114</v>
      </c>
      <c r="D2087" s="2" t="s">
        <v>20</v>
      </c>
      <c r="E2087" s="2" t="s">
        <v>17</v>
      </c>
      <c r="F2087" s="3">
        <v>144.39789999999999</v>
      </c>
      <c r="G2087" s="3">
        <v>-29.468499999999999</v>
      </c>
    </row>
    <row r="2088" spans="1:7" x14ac:dyDescent="0.3">
      <c r="A2088" t="str">
        <f t="shared" si="32"/>
        <v>046108</v>
      </c>
      <c r="B2088" s="2" t="s">
        <v>4115</v>
      </c>
      <c r="C2088" s="2" t="s">
        <v>4116</v>
      </c>
      <c r="D2088" s="2" t="s">
        <v>20</v>
      </c>
      <c r="E2088" s="2" t="s">
        <v>17</v>
      </c>
      <c r="F2088" s="3">
        <v>141.24789999999999</v>
      </c>
      <c r="G2088" s="3">
        <v>-30.9452</v>
      </c>
    </row>
    <row r="2089" spans="1:7" x14ac:dyDescent="0.3">
      <c r="A2089" t="str">
        <f t="shared" si="32"/>
        <v>046109</v>
      </c>
      <c r="B2089" s="2" t="s">
        <v>4117</v>
      </c>
      <c r="C2089" s="2" t="s">
        <v>4118</v>
      </c>
      <c r="D2089" s="2" t="s">
        <v>20</v>
      </c>
      <c r="E2089" s="2" t="s">
        <v>17</v>
      </c>
      <c r="F2089" s="3">
        <v>143.6979</v>
      </c>
      <c r="G2089" s="3">
        <v>-30.598500000000001</v>
      </c>
    </row>
    <row r="2090" spans="1:7" x14ac:dyDescent="0.3">
      <c r="A2090" t="str">
        <f t="shared" si="32"/>
        <v>046110</v>
      </c>
      <c r="B2090" s="2" t="s">
        <v>4119</v>
      </c>
      <c r="C2090" s="2" t="s">
        <v>4120</v>
      </c>
      <c r="D2090" s="2" t="s">
        <v>20</v>
      </c>
      <c r="E2090" s="2" t="s">
        <v>17</v>
      </c>
      <c r="F2090" s="3">
        <v>143.42789999999999</v>
      </c>
      <c r="G2090" s="3">
        <v>-31.0685</v>
      </c>
    </row>
    <row r="2091" spans="1:7" x14ac:dyDescent="0.3">
      <c r="A2091" t="str">
        <f t="shared" si="32"/>
        <v>046111</v>
      </c>
      <c r="B2091" s="2" t="s">
        <v>4121</v>
      </c>
      <c r="C2091" s="2" t="s">
        <v>4122</v>
      </c>
      <c r="D2091" s="2" t="s">
        <v>20</v>
      </c>
      <c r="E2091" s="2" t="s">
        <v>17</v>
      </c>
      <c r="F2091" s="3">
        <v>143.35120000000001</v>
      </c>
      <c r="G2091" s="3">
        <v>-30.595099999999999</v>
      </c>
    </row>
    <row r="2092" spans="1:7" x14ac:dyDescent="0.3">
      <c r="A2092" t="str">
        <f t="shared" si="32"/>
        <v>046112</v>
      </c>
      <c r="B2092" s="2" t="s">
        <v>4123</v>
      </c>
      <c r="C2092" s="2" t="s">
        <v>4124</v>
      </c>
      <c r="D2092" s="2" t="s">
        <v>20</v>
      </c>
      <c r="E2092" s="2" t="s">
        <v>17</v>
      </c>
      <c r="F2092" s="3">
        <v>143.89789999999999</v>
      </c>
      <c r="G2092" s="3">
        <v>-30.168500000000002</v>
      </c>
    </row>
    <row r="2093" spans="1:7" x14ac:dyDescent="0.3">
      <c r="A2093" t="str">
        <f t="shared" si="32"/>
        <v>046113</v>
      </c>
      <c r="B2093" s="2" t="s">
        <v>4125</v>
      </c>
      <c r="C2093" s="2" t="s">
        <v>4126</v>
      </c>
      <c r="D2093" s="2" t="s">
        <v>20</v>
      </c>
      <c r="E2093" s="2" t="s">
        <v>17</v>
      </c>
      <c r="F2093" s="3">
        <v>142.50120000000001</v>
      </c>
      <c r="G2093" s="3">
        <v>-30.548500000000001</v>
      </c>
    </row>
    <row r="2094" spans="1:7" x14ac:dyDescent="0.3">
      <c r="A2094" t="str">
        <f t="shared" si="32"/>
        <v>046114</v>
      </c>
      <c r="B2094" s="2" t="s">
        <v>4127</v>
      </c>
      <c r="C2094" s="2" t="s">
        <v>4128</v>
      </c>
      <c r="D2094" s="2" t="s">
        <v>20</v>
      </c>
      <c r="E2094" s="2" t="s">
        <v>17</v>
      </c>
      <c r="F2094" s="3">
        <v>141.62129999999999</v>
      </c>
      <c r="G2094" s="3">
        <v>-31.4452</v>
      </c>
    </row>
    <row r="2095" spans="1:7" x14ac:dyDescent="0.3">
      <c r="A2095" t="str">
        <f t="shared" si="32"/>
        <v>046115</v>
      </c>
      <c r="B2095" s="2" t="s">
        <v>4129</v>
      </c>
      <c r="C2095" s="2" t="s">
        <v>4130</v>
      </c>
      <c r="D2095" s="2" t="s">
        <v>20</v>
      </c>
      <c r="E2095" s="2" t="s">
        <v>17</v>
      </c>
      <c r="F2095" s="3">
        <v>144.0412</v>
      </c>
      <c r="G2095" s="3">
        <v>-31.388500000000001</v>
      </c>
    </row>
    <row r="2096" spans="1:7" x14ac:dyDescent="0.3">
      <c r="A2096" t="str">
        <f t="shared" si="32"/>
        <v>046116</v>
      </c>
      <c r="B2096" s="2" t="s">
        <v>4131</v>
      </c>
      <c r="C2096" s="2" t="s">
        <v>4132</v>
      </c>
      <c r="D2096" s="2" t="s">
        <v>20</v>
      </c>
      <c r="E2096" s="2" t="s">
        <v>17</v>
      </c>
      <c r="F2096" s="3">
        <v>143.0712</v>
      </c>
      <c r="G2096" s="3">
        <v>-29.618500000000001</v>
      </c>
    </row>
    <row r="2097" spans="1:7" x14ac:dyDescent="0.3">
      <c r="A2097" t="str">
        <f t="shared" si="32"/>
        <v>046117</v>
      </c>
      <c r="B2097" s="2" t="s">
        <v>4133</v>
      </c>
      <c r="C2097" s="2" t="s">
        <v>4134</v>
      </c>
      <c r="D2097" s="2" t="s">
        <v>20</v>
      </c>
      <c r="E2097" s="2" t="s">
        <v>17</v>
      </c>
      <c r="F2097" s="3">
        <v>142.34790000000001</v>
      </c>
      <c r="G2097" s="3">
        <v>-31.488499999999998</v>
      </c>
    </row>
    <row r="2098" spans="1:7" x14ac:dyDescent="0.3">
      <c r="A2098" t="str">
        <f t="shared" si="32"/>
        <v>046118</v>
      </c>
      <c r="B2098" s="2" t="s">
        <v>4135</v>
      </c>
      <c r="C2098" s="2" t="s">
        <v>4136</v>
      </c>
      <c r="D2098" s="2" t="s">
        <v>20</v>
      </c>
      <c r="E2098" s="2" t="s">
        <v>17</v>
      </c>
      <c r="F2098" s="3">
        <v>144.0479</v>
      </c>
      <c r="G2098" s="3">
        <v>-31.2685</v>
      </c>
    </row>
    <row r="2099" spans="1:7" x14ac:dyDescent="0.3">
      <c r="A2099" t="str">
        <f t="shared" si="32"/>
        <v>046119</v>
      </c>
      <c r="B2099" s="2" t="s">
        <v>4137</v>
      </c>
      <c r="C2099" s="2" t="s">
        <v>4138</v>
      </c>
      <c r="D2099" s="2" t="s">
        <v>20</v>
      </c>
      <c r="E2099" s="2" t="s">
        <v>17</v>
      </c>
      <c r="F2099" s="3">
        <v>143.22130000000001</v>
      </c>
      <c r="G2099" s="3">
        <v>-31.4451</v>
      </c>
    </row>
    <row r="2100" spans="1:7" x14ac:dyDescent="0.3">
      <c r="A2100" t="str">
        <f t="shared" si="32"/>
        <v>046120</v>
      </c>
      <c r="B2100" s="2" t="s">
        <v>4139</v>
      </c>
      <c r="C2100" s="2" t="s">
        <v>4140</v>
      </c>
      <c r="D2100" s="2" t="s">
        <v>20</v>
      </c>
      <c r="E2100" s="2" t="s">
        <v>17</v>
      </c>
      <c r="F2100" s="3">
        <v>143.22130000000001</v>
      </c>
      <c r="G2100" s="3">
        <v>-31.698499999999999</v>
      </c>
    </row>
    <row r="2101" spans="1:7" x14ac:dyDescent="0.3">
      <c r="A2101" t="str">
        <f t="shared" si="32"/>
        <v>046121</v>
      </c>
      <c r="B2101" s="2" t="s">
        <v>4141</v>
      </c>
      <c r="C2101" s="2" t="s">
        <v>4142</v>
      </c>
      <c r="D2101" s="2" t="s">
        <v>20</v>
      </c>
      <c r="E2101" s="2" t="s">
        <v>17</v>
      </c>
      <c r="F2101" s="3">
        <v>143.40119999999999</v>
      </c>
      <c r="G2101" s="3">
        <v>-31.468499999999999</v>
      </c>
    </row>
    <row r="2102" spans="1:7" x14ac:dyDescent="0.3">
      <c r="A2102" t="str">
        <f t="shared" si="32"/>
        <v>046122</v>
      </c>
      <c r="B2102" s="2" t="s">
        <v>4143</v>
      </c>
      <c r="C2102" s="2" t="s">
        <v>4144</v>
      </c>
      <c r="D2102" s="2" t="s">
        <v>20</v>
      </c>
      <c r="E2102" s="2" t="s">
        <v>17</v>
      </c>
      <c r="F2102" s="3">
        <v>143.2979</v>
      </c>
      <c r="G2102" s="3">
        <v>-31.048500000000001</v>
      </c>
    </row>
    <row r="2103" spans="1:7" x14ac:dyDescent="0.3">
      <c r="A2103" t="str">
        <f t="shared" si="32"/>
        <v>046123</v>
      </c>
      <c r="B2103" s="2" t="s">
        <v>4145</v>
      </c>
      <c r="C2103" s="2" t="s">
        <v>4146</v>
      </c>
      <c r="D2103" s="2" t="s">
        <v>20</v>
      </c>
      <c r="E2103" s="2" t="s">
        <v>17</v>
      </c>
      <c r="F2103" s="3">
        <v>143.0712</v>
      </c>
      <c r="G2103" s="3">
        <v>-29.525099999999998</v>
      </c>
    </row>
    <row r="2104" spans="1:7" x14ac:dyDescent="0.3">
      <c r="A2104" t="str">
        <f t="shared" si="32"/>
        <v>046124</v>
      </c>
      <c r="B2104" s="2" t="s">
        <v>4147</v>
      </c>
      <c r="C2104" s="2" t="s">
        <v>4148</v>
      </c>
      <c r="D2104" s="2" t="s">
        <v>20</v>
      </c>
      <c r="E2104" s="2" t="s">
        <v>17</v>
      </c>
      <c r="F2104" s="3">
        <v>142.4479</v>
      </c>
      <c r="G2104" s="3">
        <v>-29.868500000000001</v>
      </c>
    </row>
    <row r="2105" spans="1:7" x14ac:dyDescent="0.3">
      <c r="A2105" t="str">
        <f t="shared" si="32"/>
        <v>046125</v>
      </c>
      <c r="B2105" s="2" t="s">
        <v>4149</v>
      </c>
      <c r="C2105" s="2" t="s">
        <v>4150</v>
      </c>
      <c r="D2105" s="2" t="s">
        <v>20</v>
      </c>
      <c r="E2105" s="2" t="s">
        <v>17</v>
      </c>
      <c r="F2105" s="3">
        <v>144.0712</v>
      </c>
      <c r="G2105" s="3">
        <v>-31.725100000000001</v>
      </c>
    </row>
    <row r="2106" spans="1:7" x14ac:dyDescent="0.3">
      <c r="A2106" t="str">
        <f t="shared" si="32"/>
        <v>046126</v>
      </c>
      <c r="B2106" s="2" t="s">
        <v>4151</v>
      </c>
      <c r="C2106" s="2" t="s">
        <v>4152</v>
      </c>
      <c r="D2106" s="2" t="s">
        <v>20</v>
      </c>
      <c r="E2106" s="2" t="s">
        <v>17</v>
      </c>
      <c r="F2106" s="3">
        <v>142.0779</v>
      </c>
      <c r="G2106" s="3">
        <v>-29.448499999999999</v>
      </c>
    </row>
    <row r="2107" spans="1:7" x14ac:dyDescent="0.3">
      <c r="A2107" t="str">
        <f t="shared" si="32"/>
        <v>047000</v>
      </c>
      <c r="B2107" s="2" t="s">
        <v>4153</v>
      </c>
      <c r="C2107" s="2" t="s">
        <v>4154</v>
      </c>
      <c r="D2107" s="2" t="s">
        <v>20</v>
      </c>
      <c r="E2107" s="2" t="s">
        <v>17</v>
      </c>
      <c r="F2107" s="3">
        <v>143.37129999999999</v>
      </c>
      <c r="G2107" s="3">
        <v>-32.545200000000001</v>
      </c>
    </row>
    <row r="2108" spans="1:7" x14ac:dyDescent="0.3">
      <c r="A2108" t="str">
        <f t="shared" si="32"/>
        <v>047001</v>
      </c>
      <c r="B2108" s="2" t="s">
        <v>4155</v>
      </c>
      <c r="C2108" s="2" t="s">
        <v>4156</v>
      </c>
      <c r="D2108" s="2" t="s">
        <v>20</v>
      </c>
      <c r="E2108" s="2" t="s">
        <v>17</v>
      </c>
      <c r="F2108" s="3">
        <v>142.39789999999999</v>
      </c>
      <c r="G2108" s="3">
        <v>-32.418500000000002</v>
      </c>
    </row>
    <row r="2109" spans="1:7" x14ac:dyDescent="0.3">
      <c r="A2109" t="str">
        <f t="shared" si="32"/>
        <v>047002</v>
      </c>
      <c r="B2109" s="2" t="s">
        <v>4157</v>
      </c>
      <c r="C2109" s="2" t="s">
        <v>4158</v>
      </c>
      <c r="D2109" s="2" t="s">
        <v>20</v>
      </c>
      <c r="E2109" s="2" t="s">
        <v>17</v>
      </c>
      <c r="F2109" s="3">
        <v>142.90129999999999</v>
      </c>
      <c r="G2109" s="3">
        <v>-33.7485</v>
      </c>
    </row>
    <row r="2110" spans="1:7" x14ac:dyDescent="0.3">
      <c r="A2110" t="str">
        <f t="shared" si="32"/>
        <v>047003</v>
      </c>
      <c r="B2110" s="2" t="s">
        <v>4159</v>
      </c>
      <c r="C2110" s="2" t="s">
        <v>4160</v>
      </c>
      <c r="D2110" s="2" t="s">
        <v>20</v>
      </c>
      <c r="E2110" s="2" t="s">
        <v>17</v>
      </c>
      <c r="F2110" s="3">
        <v>141.97130000000001</v>
      </c>
      <c r="G2110" s="3">
        <v>-33.9452</v>
      </c>
    </row>
    <row r="2111" spans="1:7" x14ac:dyDescent="0.3">
      <c r="A2111" t="str">
        <f t="shared" si="32"/>
        <v>047004</v>
      </c>
      <c r="B2111" s="2" t="s">
        <v>4161</v>
      </c>
      <c r="C2111" s="2" t="s">
        <v>4162</v>
      </c>
      <c r="D2111" s="2" t="s">
        <v>20</v>
      </c>
      <c r="E2111" s="2" t="s">
        <v>17</v>
      </c>
      <c r="F2111" s="3">
        <v>143.0513</v>
      </c>
      <c r="G2111" s="3">
        <v>-31.895199999999999</v>
      </c>
    </row>
    <row r="2112" spans="1:7" x14ac:dyDescent="0.3">
      <c r="A2112" t="str">
        <f t="shared" si="32"/>
        <v>047005</v>
      </c>
      <c r="B2112" s="2" t="s">
        <v>4163</v>
      </c>
      <c r="C2112" s="2" t="s">
        <v>4164</v>
      </c>
      <c r="D2112" s="2" t="s">
        <v>20</v>
      </c>
      <c r="E2112" s="2" t="s">
        <v>17</v>
      </c>
      <c r="F2112" s="3">
        <v>143.15129999999999</v>
      </c>
      <c r="G2112" s="3">
        <v>-31.8385</v>
      </c>
    </row>
    <row r="2113" spans="1:7" x14ac:dyDescent="0.3">
      <c r="A2113" t="str">
        <f t="shared" si="32"/>
        <v>047006</v>
      </c>
      <c r="B2113" s="2" t="s">
        <v>4165</v>
      </c>
      <c r="C2113" s="2" t="s">
        <v>4166</v>
      </c>
      <c r="D2113" s="2" t="s">
        <v>20</v>
      </c>
      <c r="E2113" s="2" t="s">
        <v>17</v>
      </c>
      <c r="F2113" s="3">
        <v>142.3013</v>
      </c>
      <c r="G2113" s="3">
        <v>-32.7485</v>
      </c>
    </row>
    <row r="2114" spans="1:7" x14ac:dyDescent="0.3">
      <c r="A2114" t="str">
        <f t="shared" si="32"/>
        <v>047007</v>
      </c>
      <c r="B2114" s="2" t="s">
        <v>4167</v>
      </c>
      <c r="C2114" s="2" t="s">
        <v>4168</v>
      </c>
      <c r="D2114" s="2" t="s">
        <v>20</v>
      </c>
      <c r="E2114" s="2" t="s">
        <v>17</v>
      </c>
      <c r="F2114" s="3">
        <v>141.47130000000001</v>
      </c>
      <c r="G2114" s="3">
        <v>-31.995200000000001</v>
      </c>
    </row>
    <row r="2115" spans="1:7" x14ac:dyDescent="0.3">
      <c r="A2115" t="str">
        <f t="shared" ref="A2115:A2178" si="33">TRIM(B2115)&amp;""</f>
        <v>047008</v>
      </c>
      <c r="B2115" s="2" t="s">
        <v>4169</v>
      </c>
      <c r="C2115" s="2" t="s">
        <v>4170</v>
      </c>
      <c r="D2115" s="2" t="s">
        <v>20</v>
      </c>
      <c r="E2115" s="2" t="s">
        <v>17</v>
      </c>
      <c r="F2115" s="3">
        <v>141.09800000000001</v>
      </c>
      <c r="G2115" s="3">
        <v>-32.475200000000001</v>
      </c>
    </row>
    <row r="2116" spans="1:7" x14ac:dyDescent="0.3">
      <c r="A2116" t="str">
        <f t="shared" si="33"/>
        <v>047009</v>
      </c>
      <c r="B2116" s="2" t="s">
        <v>4171</v>
      </c>
      <c r="C2116" s="2" t="s">
        <v>4172</v>
      </c>
      <c r="D2116" s="2" t="s">
        <v>20</v>
      </c>
      <c r="E2116" s="2" t="s">
        <v>17</v>
      </c>
      <c r="F2116" s="3">
        <v>142.37129999999999</v>
      </c>
      <c r="G2116" s="3">
        <v>-33.045200000000001</v>
      </c>
    </row>
    <row r="2117" spans="1:7" x14ac:dyDescent="0.3">
      <c r="A2117" t="str">
        <f t="shared" si="33"/>
        <v>047010</v>
      </c>
      <c r="B2117" s="2" t="s">
        <v>4173</v>
      </c>
      <c r="C2117" s="2" t="s">
        <v>4174</v>
      </c>
      <c r="D2117" s="2" t="s">
        <v>20</v>
      </c>
      <c r="E2117" s="2" t="s">
        <v>17</v>
      </c>
      <c r="F2117" s="3">
        <v>142.50129999999999</v>
      </c>
      <c r="G2117" s="3">
        <v>-31.895199999999999</v>
      </c>
    </row>
    <row r="2118" spans="1:7" x14ac:dyDescent="0.3">
      <c r="A2118" t="str">
        <f t="shared" si="33"/>
        <v>047011</v>
      </c>
      <c r="B2118" s="2" t="s">
        <v>4175</v>
      </c>
      <c r="C2118" s="2" t="s">
        <v>4176</v>
      </c>
      <c r="D2118" s="2" t="s">
        <v>20</v>
      </c>
      <c r="E2118" s="2" t="s">
        <v>17</v>
      </c>
      <c r="F2118" s="3">
        <v>141.60130000000001</v>
      </c>
      <c r="G2118" s="3">
        <v>-32.098500000000001</v>
      </c>
    </row>
    <row r="2119" spans="1:7" x14ac:dyDescent="0.3">
      <c r="A2119" t="str">
        <f t="shared" si="33"/>
        <v>047012</v>
      </c>
      <c r="B2119" s="2" t="s">
        <v>4177</v>
      </c>
      <c r="C2119" s="2" t="s">
        <v>4178</v>
      </c>
      <c r="D2119" s="2" t="s">
        <v>20</v>
      </c>
      <c r="E2119" s="2" t="s">
        <v>17</v>
      </c>
      <c r="F2119" s="3">
        <v>141.65129999999999</v>
      </c>
      <c r="G2119" s="3">
        <v>-32.098500000000001</v>
      </c>
    </row>
    <row r="2120" spans="1:7" x14ac:dyDescent="0.3">
      <c r="A2120" t="str">
        <f t="shared" si="33"/>
        <v>047013</v>
      </c>
      <c r="B2120" s="2" t="s">
        <v>4179</v>
      </c>
      <c r="C2120" s="2" t="s">
        <v>4180</v>
      </c>
      <c r="D2120" s="2" t="s">
        <v>20</v>
      </c>
      <c r="E2120" s="2" t="s">
        <v>17</v>
      </c>
      <c r="F2120" s="3">
        <v>143.12790000000001</v>
      </c>
      <c r="G2120" s="3">
        <v>-32.968499999999999</v>
      </c>
    </row>
    <row r="2121" spans="1:7" x14ac:dyDescent="0.3">
      <c r="A2121" t="str">
        <f t="shared" si="33"/>
        <v>047014</v>
      </c>
      <c r="B2121" s="2" t="s">
        <v>4181</v>
      </c>
      <c r="C2121" s="2" t="s">
        <v>4182</v>
      </c>
      <c r="D2121" s="2" t="s">
        <v>20</v>
      </c>
      <c r="E2121" s="2" t="s">
        <v>17</v>
      </c>
      <c r="F2121" s="3">
        <v>142.0213</v>
      </c>
      <c r="G2121" s="3">
        <v>-32.218499999999999</v>
      </c>
    </row>
    <row r="2122" spans="1:7" x14ac:dyDescent="0.3">
      <c r="A2122" t="str">
        <f t="shared" si="33"/>
        <v>047015</v>
      </c>
      <c r="B2122" s="2" t="s">
        <v>4183</v>
      </c>
      <c r="C2122" s="2" t="s">
        <v>4184</v>
      </c>
      <c r="D2122" s="2" t="s">
        <v>20</v>
      </c>
      <c r="E2122" s="2" t="s">
        <v>17</v>
      </c>
      <c r="F2122" s="3">
        <v>142.40129999999999</v>
      </c>
      <c r="G2122" s="3">
        <v>-32.448500000000003</v>
      </c>
    </row>
    <row r="2123" spans="1:7" x14ac:dyDescent="0.3">
      <c r="A2123" t="str">
        <f t="shared" si="33"/>
        <v>047016</v>
      </c>
      <c r="B2123" s="2" t="s">
        <v>4185</v>
      </c>
      <c r="C2123" s="2" t="s">
        <v>4186</v>
      </c>
      <c r="D2123" s="2" t="s">
        <v>20</v>
      </c>
      <c r="E2123" s="2" t="s">
        <v>17</v>
      </c>
      <c r="F2123" s="3">
        <v>141.2638</v>
      </c>
      <c r="G2123" s="3">
        <v>-34.040199999999999</v>
      </c>
    </row>
    <row r="2124" spans="1:7" x14ac:dyDescent="0.3">
      <c r="A2124" t="str">
        <f t="shared" si="33"/>
        <v>047017</v>
      </c>
      <c r="B2124" s="2" t="s">
        <v>4187</v>
      </c>
      <c r="C2124" s="2" t="s">
        <v>4188</v>
      </c>
      <c r="D2124" s="2" t="s">
        <v>20</v>
      </c>
      <c r="E2124" s="2" t="s">
        <v>17</v>
      </c>
      <c r="F2124" s="3">
        <v>141.19800000000001</v>
      </c>
      <c r="G2124" s="3">
        <v>-34.095199999999998</v>
      </c>
    </row>
    <row r="2125" spans="1:7" x14ac:dyDescent="0.3">
      <c r="A2125" t="str">
        <f t="shared" si="33"/>
        <v>047018</v>
      </c>
      <c r="B2125" s="2" t="s">
        <v>4189</v>
      </c>
      <c r="C2125" s="2" t="s">
        <v>4190</v>
      </c>
      <c r="D2125" s="2" t="s">
        <v>20</v>
      </c>
      <c r="E2125" s="2" t="s">
        <v>17</v>
      </c>
      <c r="F2125" s="3">
        <v>142.94130000000001</v>
      </c>
      <c r="G2125" s="3">
        <v>-33.668500000000002</v>
      </c>
    </row>
    <row r="2126" spans="1:7" x14ac:dyDescent="0.3">
      <c r="A2126" t="str">
        <f t="shared" si="33"/>
        <v>047019</v>
      </c>
      <c r="B2126" s="2" t="s">
        <v>4191</v>
      </c>
      <c r="C2126" s="2" t="s">
        <v>4192</v>
      </c>
      <c r="D2126" s="2" t="s">
        <v>20</v>
      </c>
      <c r="E2126" s="2" t="s">
        <v>17</v>
      </c>
      <c r="F2126" s="3">
        <v>142.4213</v>
      </c>
      <c r="G2126" s="3">
        <v>-32.398499999999999</v>
      </c>
    </row>
    <row r="2127" spans="1:7" x14ac:dyDescent="0.3">
      <c r="A2127" t="str">
        <f t="shared" si="33"/>
        <v>047020</v>
      </c>
      <c r="B2127" s="2" t="s">
        <v>4193</v>
      </c>
      <c r="C2127" s="2" t="s">
        <v>4194</v>
      </c>
      <c r="D2127" s="2" t="s">
        <v>20</v>
      </c>
      <c r="E2127" s="2" t="s">
        <v>17</v>
      </c>
      <c r="F2127" s="3">
        <v>142.3913</v>
      </c>
      <c r="G2127" s="3">
        <v>-33.218499999999999</v>
      </c>
    </row>
    <row r="2128" spans="1:7" x14ac:dyDescent="0.3">
      <c r="A2128" t="str">
        <f t="shared" si="33"/>
        <v>047021</v>
      </c>
      <c r="B2128" s="2" t="s">
        <v>4195</v>
      </c>
      <c r="C2128" s="2" t="s">
        <v>4196</v>
      </c>
      <c r="D2128" s="2" t="s">
        <v>20</v>
      </c>
      <c r="E2128" s="2" t="s">
        <v>17</v>
      </c>
      <c r="F2128" s="3">
        <v>141.60130000000001</v>
      </c>
      <c r="G2128" s="3">
        <v>-34.145200000000003</v>
      </c>
    </row>
    <row r="2129" spans="1:7" x14ac:dyDescent="0.3">
      <c r="A2129" t="str">
        <f t="shared" si="33"/>
        <v>047022</v>
      </c>
      <c r="B2129" s="2" t="s">
        <v>4197</v>
      </c>
      <c r="C2129" s="2" t="s">
        <v>4198</v>
      </c>
      <c r="D2129" s="2" t="s">
        <v>20</v>
      </c>
      <c r="E2129" s="2" t="s">
        <v>17</v>
      </c>
      <c r="F2129" s="3">
        <v>143.94130000000001</v>
      </c>
      <c r="G2129" s="3">
        <v>-32.468499999999999</v>
      </c>
    </row>
    <row r="2130" spans="1:7" x14ac:dyDescent="0.3">
      <c r="A2130" t="str">
        <f t="shared" si="33"/>
        <v>047023</v>
      </c>
      <c r="B2130" s="2" t="s">
        <v>4199</v>
      </c>
      <c r="C2130" s="2" t="s">
        <v>4200</v>
      </c>
      <c r="D2130" s="2" t="s">
        <v>20</v>
      </c>
      <c r="E2130" s="2" t="s">
        <v>17</v>
      </c>
      <c r="F2130" s="3">
        <v>141.6713</v>
      </c>
      <c r="G2130" s="3">
        <v>-32.145200000000003</v>
      </c>
    </row>
    <row r="2131" spans="1:7" x14ac:dyDescent="0.3">
      <c r="A2131" t="str">
        <f t="shared" si="33"/>
        <v>047024</v>
      </c>
      <c r="B2131" s="2" t="s">
        <v>4201</v>
      </c>
      <c r="C2131" s="2" t="s">
        <v>4202</v>
      </c>
      <c r="D2131" s="2" t="s">
        <v>20</v>
      </c>
      <c r="E2131" s="2" t="s">
        <v>17</v>
      </c>
      <c r="F2131" s="3">
        <v>143.40129999999999</v>
      </c>
      <c r="G2131" s="3">
        <v>-33.338500000000003</v>
      </c>
    </row>
    <row r="2132" spans="1:7" x14ac:dyDescent="0.3">
      <c r="A2132" t="str">
        <f t="shared" si="33"/>
        <v>047025</v>
      </c>
      <c r="B2132" s="2" t="s">
        <v>4203</v>
      </c>
      <c r="C2132" s="2" t="s">
        <v>4204</v>
      </c>
      <c r="D2132" s="2" t="s">
        <v>20</v>
      </c>
      <c r="E2132" s="2" t="s">
        <v>17</v>
      </c>
      <c r="F2132" s="3">
        <v>141.8913</v>
      </c>
      <c r="G2132" s="3">
        <v>-32.075200000000002</v>
      </c>
    </row>
    <row r="2133" spans="1:7" x14ac:dyDescent="0.3">
      <c r="A2133" t="str">
        <f t="shared" si="33"/>
        <v>047026</v>
      </c>
      <c r="B2133" s="2" t="s">
        <v>4205</v>
      </c>
      <c r="C2133" s="2" t="s">
        <v>4206</v>
      </c>
      <c r="D2133" s="2" t="s">
        <v>20</v>
      </c>
      <c r="E2133" s="2" t="s">
        <v>17</v>
      </c>
      <c r="F2133" s="3">
        <v>142.8013</v>
      </c>
      <c r="G2133" s="3">
        <v>-32.098500000000001</v>
      </c>
    </row>
    <row r="2134" spans="1:7" x14ac:dyDescent="0.3">
      <c r="A2134" t="str">
        <f t="shared" si="33"/>
        <v>047027</v>
      </c>
      <c r="B2134" s="2" t="s">
        <v>4207</v>
      </c>
      <c r="C2134" s="2" t="s">
        <v>4208</v>
      </c>
      <c r="D2134" s="2" t="s">
        <v>20</v>
      </c>
      <c r="E2134" s="2" t="s">
        <v>17</v>
      </c>
      <c r="F2134" s="3">
        <v>141.4513</v>
      </c>
      <c r="G2134" s="3">
        <v>-32.595199999999998</v>
      </c>
    </row>
    <row r="2135" spans="1:7" x14ac:dyDescent="0.3">
      <c r="A2135" t="str">
        <f t="shared" si="33"/>
        <v>047028</v>
      </c>
      <c r="B2135" s="2" t="s">
        <v>4209</v>
      </c>
      <c r="C2135" s="2" t="s">
        <v>4210</v>
      </c>
      <c r="D2135" s="2" t="s">
        <v>20</v>
      </c>
      <c r="E2135" s="2" t="s">
        <v>17</v>
      </c>
      <c r="F2135" s="3">
        <v>141.37799999999999</v>
      </c>
      <c r="G2135" s="3">
        <v>-33.8185</v>
      </c>
    </row>
    <row r="2136" spans="1:7" x14ac:dyDescent="0.3">
      <c r="A2136" t="str">
        <f t="shared" si="33"/>
        <v>047029</v>
      </c>
      <c r="B2136" s="2" t="s">
        <v>4211</v>
      </c>
      <c r="C2136" s="2" t="s">
        <v>4212</v>
      </c>
      <c r="D2136" s="2" t="s">
        <v>20</v>
      </c>
      <c r="E2136" s="2" t="s">
        <v>17</v>
      </c>
      <c r="F2136" s="3">
        <v>142.57130000000001</v>
      </c>
      <c r="G2136" s="3">
        <v>-33.388500000000001</v>
      </c>
    </row>
    <row r="2137" spans="1:7" x14ac:dyDescent="0.3">
      <c r="A2137" t="str">
        <f t="shared" si="33"/>
        <v>047030</v>
      </c>
      <c r="B2137" s="2" t="s">
        <v>4213</v>
      </c>
      <c r="C2137" s="2" t="s">
        <v>4214</v>
      </c>
      <c r="D2137" s="2" t="s">
        <v>20</v>
      </c>
      <c r="E2137" s="2" t="s">
        <v>17</v>
      </c>
      <c r="F2137" s="3">
        <v>141.22130000000001</v>
      </c>
      <c r="G2137" s="3">
        <v>-31.895199999999999</v>
      </c>
    </row>
    <row r="2138" spans="1:7" x14ac:dyDescent="0.3">
      <c r="A2138" t="str">
        <f t="shared" si="33"/>
        <v>047031</v>
      </c>
      <c r="B2138" s="2" t="s">
        <v>4215</v>
      </c>
      <c r="C2138" s="2" t="s">
        <v>4216</v>
      </c>
      <c r="D2138" s="2" t="s">
        <v>20</v>
      </c>
      <c r="E2138" s="2" t="s">
        <v>17</v>
      </c>
      <c r="F2138" s="3">
        <v>141.5943</v>
      </c>
      <c r="G2138" s="3">
        <v>-31.878799999999998</v>
      </c>
    </row>
    <row r="2139" spans="1:7" x14ac:dyDescent="0.3">
      <c r="A2139" t="str">
        <f t="shared" si="33"/>
        <v>047032</v>
      </c>
      <c r="B2139" s="2" t="s">
        <v>4217</v>
      </c>
      <c r="C2139" s="2" t="s">
        <v>4218</v>
      </c>
      <c r="D2139" s="2" t="s">
        <v>20</v>
      </c>
      <c r="E2139" s="2" t="s">
        <v>17</v>
      </c>
      <c r="F2139" s="3">
        <v>142.35130000000001</v>
      </c>
      <c r="G2139" s="3">
        <v>-33.698500000000003</v>
      </c>
    </row>
    <row r="2140" spans="1:7" x14ac:dyDescent="0.3">
      <c r="A2140" t="str">
        <f t="shared" si="33"/>
        <v>047033</v>
      </c>
      <c r="B2140" s="2" t="s">
        <v>4219</v>
      </c>
      <c r="C2140" s="2" t="s">
        <v>4220</v>
      </c>
      <c r="D2140" s="2" t="s">
        <v>20</v>
      </c>
      <c r="E2140" s="2" t="s">
        <v>17</v>
      </c>
      <c r="F2140" s="3">
        <v>142.57130000000001</v>
      </c>
      <c r="G2140" s="3">
        <v>-33.4452</v>
      </c>
    </row>
    <row r="2141" spans="1:7" x14ac:dyDescent="0.3">
      <c r="A2141" t="str">
        <f t="shared" si="33"/>
        <v>047034</v>
      </c>
      <c r="B2141" s="2" t="s">
        <v>4221</v>
      </c>
      <c r="C2141" s="2" t="s">
        <v>4222</v>
      </c>
      <c r="D2141" s="2" t="s">
        <v>20</v>
      </c>
      <c r="E2141" s="2" t="s">
        <v>17</v>
      </c>
      <c r="F2141" s="3">
        <v>143.60130000000001</v>
      </c>
      <c r="G2141" s="3">
        <v>-32.198500000000003</v>
      </c>
    </row>
    <row r="2142" spans="1:7" x14ac:dyDescent="0.3">
      <c r="A2142" t="str">
        <f t="shared" si="33"/>
        <v>047035</v>
      </c>
      <c r="B2142" s="2" t="s">
        <v>4223</v>
      </c>
      <c r="C2142" s="2" t="s">
        <v>4224</v>
      </c>
      <c r="D2142" s="2" t="s">
        <v>20</v>
      </c>
      <c r="E2142" s="2" t="s">
        <v>17</v>
      </c>
      <c r="F2142" s="3">
        <v>141.10130000000001</v>
      </c>
      <c r="G2142" s="3">
        <v>-31.9985</v>
      </c>
    </row>
    <row r="2143" spans="1:7" x14ac:dyDescent="0.3">
      <c r="A2143" t="str">
        <f t="shared" si="33"/>
        <v>047036</v>
      </c>
      <c r="B2143" s="2" t="s">
        <v>4225</v>
      </c>
      <c r="C2143" s="2" t="s">
        <v>4226</v>
      </c>
      <c r="D2143" s="2" t="s">
        <v>20</v>
      </c>
      <c r="E2143" s="2" t="s">
        <v>17</v>
      </c>
      <c r="F2143" s="3">
        <v>143.65129999999999</v>
      </c>
      <c r="G2143" s="3">
        <v>-32.0685</v>
      </c>
    </row>
    <row r="2144" spans="1:7" x14ac:dyDescent="0.3">
      <c r="A2144" t="str">
        <f t="shared" si="33"/>
        <v>047037</v>
      </c>
      <c r="B2144" s="2" t="s">
        <v>4227</v>
      </c>
      <c r="C2144" s="2" t="s">
        <v>4228</v>
      </c>
      <c r="D2144" s="2" t="s">
        <v>20</v>
      </c>
      <c r="E2144" s="2" t="s">
        <v>17</v>
      </c>
      <c r="F2144" s="3">
        <v>141.9913</v>
      </c>
      <c r="G2144" s="3">
        <v>-31.888500000000001</v>
      </c>
    </row>
    <row r="2145" spans="1:7" x14ac:dyDescent="0.3">
      <c r="A2145" t="str">
        <f t="shared" si="33"/>
        <v>047038</v>
      </c>
      <c r="B2145" s="2" t="s">
        <v>4229</v>
      </c>
      <c r="C2145" s="2" t="s">
        <v>4230</v>
      </c>
      <c r="D2145" s="2" t="s">
        <v>20</v>
      </c>
      <c r="E2145" s="2" t="s">
        <v>17</v>
      </c>
      <c r="F2145" s="3">
        <v>142.07130000000001</v>
      </c>
      <c r="G2145" s="3">
        <v>-32.968499999999999</v>
      </c>
    </row>
    <row r="2146" spans="1:7" x14ac:dyDescent="0.3">
      <c r="A2146" t="str">
        <f t="shared" si="33"/>
        <v>047039</v>
      </c>
      <c r="B2146" s="2" t="s">
        <v>4231</v>
      </c>
      <c r="C2146" s="2" t="s">
        <v>4232</v>
      </c>
      <c r="D2146" s="2" t="s">
        <v>20</v>
      </c>
      <c r="E2146" s="2" t="s">
        <v>17</v>
      </c>
      <c r="F2146" s="3">
        <v>141.20910000000001</v>
      </c>
      <c r="G2146" s="3">
        <v>-31.815200000000001</v>
      </c>
    </row>
    <row r="2147" spans="1:7" x14ac:dyDescent="0.3">
      <c r="A2147" t="str">
        <f t="shared" si="33"/>
        <v>047040</v>
      </c>
      <c r="B2147" s="2" t="s">
        <v>4233</v>
      </c>
      <c r="C2147" s="2" t="s">
        <v>4234</v>
      </c>
      <c r="D2147" s="2" t="s">
        <v>20</v>
      </c>
      <c r="E2147" s="2" t="s">
        <v>17</v>
      </c>
      <c r="F2147" s="3">
        <v>142.37799999999999</v>
      </c>
      <c r="G2147" s="3">
        <v>-33.9452</v>
      </c>
    </row>
    <row r="2148" spans="1:7" x14ac:dyDescent="0.3">
      <c r="A2148" t="str">
        <f t="shared" si="33"/>
        <v>047041</v>
      </c>
      <c r="B2148" s="2" t="s">
        <v>4235</v>
      </c>
      <c r="C2148" s="2" t="s">
        <v>4236</v>
      </c>
      <c r="D2148" s="2" t="s">
        <v>20</v>
      </c>
      <c r="E2148" s="2" t="s">
        <v>17</v>
      </c>
      <c r="F2148" s="3">
        <v>141.928</v>
      </c>
      <c r="G2148" s="3">
        <v>-34.088500000000003</v>
      </c>
    </row>
    <row r="2149" spans="1:7" x14ac:dyDescent="0.3">
      <c r="A2149" t="str">
        <f t="shared" si="33"/>
        <v>047042</v>
      </c>
      <c r="B2149" s="2" t="s">
        <v>4237</v>
      </c>
      <c r="C2149" s="2" t="s">
        <v>4238</v>
      </c>
      <c r="D2149" s="2" t="s">
        <v>20</v>
      </c>
      <c r="E2149" s="2" t="s">
        <v>17</v>
      </c>
      <c r="F2149" s="3">
        <v>143.60130000000001</v>
      </c>
      <c r="G2149" s="3">
        <v>-31.898499999999999</v>
      </c>
    </row>
    <row r="2150" spans="1:7" x14ac:dyDescent="0.3">
      <c r="A2150" t="str">
        <f t="shared" si="33"/>
        <v>047043</v>
      </c>
      <c r="B2150" s="2" t="s">
        <v>4239</v>
      </c>
      <c r="C2150" s="2" t="s">
        <v>4240</v>
      </c>
      <c r="D2150" s="2" t="s">
        <v>20</v>
      </c>
      <c r="E2150" s="2" t="s">
        <v>17</v>
      </c>
      <c r="F2150" s="3">
        <v>142.9213</v>
      </c>
      <c r="G2150" s="3">
        <v>-32.098500000000001</v>
      </c>
    </row>
    <row r="2151" spans="1:7" x14ac:dyDescent="0.3">
      <c r="A2151" t="str">
        <f t="shared" si="33"/>
        <v>047044</v>
      </c>
      <c r="B2151" s="2" t="s">
        <v>4241</v>
      </c>
      <c r="C2151" s="2" t="s">
        <v>4242</v>
      </c>
      <c r="D2151" s="2" t="s">
        <v>20</v>
      </c>
      <c r="E2151" s="2" t="s">
        <v>17</v>
      </c>
      <c r="F2151" s="3">
        <v>143.09790000000001</v>
      </c>
      <c r="G2151" s="3">
        <v>-33.095199999999998</v>
      </c>
    </row>
    <row r="2152" spans="1:7" x14ac:dyDescent="0.3">
      <c r="A2152" t="str">
        <f t="shared" si="33"/>
        <v>047045</v>
      </c>
      <c r="B2152" s="2" t="s">
        <v>4243</v>
      </c>
      <c r="C2152" s="2" t="s">
        <v>4244</v>
      </c>
      <c r="D2152" s="2" t="s">
        <v>20</v>
      </c>
      <c r="E2152" s="2" t="s">
        <v>17</v>
      </c>
      <c r="F2152" s="3">
        <v>141.7713</v>
      </c>
      <c r="G2152" s="3">
        <v>-33.345199999999998</v>
      </c>
    </row>
    <row r="2153" spans="1:7" x14ac:dyDescent="0.3">
      <c r="A2153" t="str">
        <f t="shared" si="33"/>
        <v>047046</v>
      </c>
      <c r="B2153" s="2" t="s">
        <v>4245</v>
      </c>
      <c r="C2153" s="2" t="s">
        <v>4246</v>
      </c>
      <c r="D2153" s="2" t="s">
        <v>20</v>
      </c>
      <c r="E2153" s="2" t="s">
        <v>17</v>
      </c>
      <c r="F2153" s="3">
        <v>141.8013</v>
      </c>
      <c r="G2153" s="3">
        <v>-33.275199999999998</v>
      </c>
    </row>
    <row r="2154" spans="1:7" x14ac:dyDescent="0.3">
      <c r="A2154" t="str">
        <f t="shared" si="33"/>
        <v>047047</v>
      </c>
      <c r="B2154" s="2" t="s">
        <v>4247</v>
      </c>
      <c r="C2154" s="2" t="s">
        <v>4248</v>
      </c>
      <c r="D2154" s="2" t="s">
        <v>20</v>
      </c>
      <c r="E2154" s="2" t="s">
        <v>17</v>
      </c>
      <c r="F2154" s="3">
        <v>142.39789999999999</v>
      </c>
      <c r="G2154" s="3">
        <v>-32.795200000000001</v>
      </c>
    </row>
    <row r="2155" spans="1:7" x14ac:dyDescent="0.3">
      <c r="A2155" t="str">
        <f t="shared" si="33"/>
        <v>047048</v>
      </c>
      <c r="B2155" s="2" t="s">
        <v>4249</v>
      </c>
      <c r="C2155" s="2" t="s">
        <v>4250</v>
      </c>
      <c r="D2155" s="2" t="s">
        <v>20</v>
      </c>
      <c r="E2155" s="2" t="s">
        <v>17</v>
      </c>
      <c r="F2155" s="3">
        <v>141.47130000000001</v>
      </c>
      <c r="G2155" s="3">
        <v>-31.9985</v>
      </c>
    </row>
    <row r="2156" spans="1:7" x14ac:dyDescent="0.3">
      <c r="A2156" t="str">
        <f t="shared" si="33"/>
        <v>047050</v>
      </c>
      <c r="B2156" s="2" t="s">
        <v>4251</v>
      </c>
      <c r="C2156" s="2" t="s">
        <v>4252</v>
      </c>
      <c r="D2156" s="2" t="s">
        <v>20</v>
      </c>
      <c r="E2156" s="2" t="s">
        <v>17</v>
      </c>
      <c r="F2156" s="3">
        <v>143.47130000000001</v>
      </c>
      <c r="G2156" s="3">
        <v>-32.698500000000003</v>
      </c>
    </row>
    <row r="2157" spans="1:7" x14ac:dyDescent="0.3">
      <c r="A2157" t="str">
        <f t="shared" si="33"/>
        <v>047051</v>
      </c>
      <c r="B2157" s="2" t="s">
        <v>4253</v>
      </c>
      <c r="C2157" s="2" t="s">
        <v>4254</v>
      </c>
      <c r="D2157" s="2" t="s">
        <v>20</v>
      </c>
      <c r="E2157" s="2" t="s">
        <v>17</v>
      </c>
      <c r="F2157" s="3">
        <v>143.6713</v>
      </c>
      <c r="G2157" s="3">
        <v>-34.4985</v>
      </c>
    </row>
    <row r="2158" spans="1:7" x14ac:dyDescent="0.3">
      <c r="A2158" t="str">
        <f t="shared" si="33"/>
        <v>047052</v>
      </c>
      <c r="B2158" s="2" t="s">
        <v>4255</v>
      </c>
      <c r="C2158" s="2" t="s">
        <v>4256</v>
      </c>
      <c r="D2158" s="2" t="s">
        <v>20</v>
      </c>
      <c r="E2158" s="2" t="s">
        <v>17</v>
      </c>
      <c r="F2158" s="3">
        <v>142.35130000000001</v>
      </c>
      <c r="G2158" s="3">
        <v>-32.845199999999998</v>
      </c>
    </row>
    <row r="2159" spans="1:7" x14ac:dyDescent="0.3">
      <c r="A2159" t="str">
        <f t="shared" si="33"/>
        <v>047053</v>
      </c>
      <c r="B2159" s="2" t="s">
        <v>4257</v>
      </c>
      <c r="C2159" s="2" t="s">
        <v>4258</v>
      </c>
      <c r="D2159" s="2" t="s">
        <v>20</v>
      </c>
      <c r="E2159" s="2" t="s">
        <v>17</v>
      </c>
      <c r="F2159" s="3">
        <v>141.928</v>
      </c>
      <c r="G2159" s="3">
        <v>-34.1252</v>
      </c>
    </row>
    <row r="2160" spans="1:7" x14ac:dyDescent="0.3">
      <c r="A2160" t="str">
        <f t="shared" si="33"/>
        <v>047054</v>
      </c>
      <c r="B2160" s="2" t="s">
        <v>4259</v>
      </c>
      <c r="C2160" s="2" t="s">
        <v>4260</v>
      </c>
      <c r="D2160" s="2" t="s">
        <v>20</v>
      </c>
      <c r="E2160" s="2" t="s">
        <v>17</v>
      </c>
      <c r="F2160" s="3">
        <v>143.82130000000001</v>
      </c>
      <c r="G2160" s="3">
        <v>-32.968499999999999</v>
      </c>
    </row>
    <row r="2161" spans="1:7" x14ac:dyDescent="0.3">
      <c r="A2161" t="str">
        <f t="shared" si="33"/>
        <v>047055</v>
      </c>
      <c r="B2161" s="2" t="s">
        <v>4261</v>
      </c>
      <c r="C2161" s="2" t="s">
        <v>4262</v>
      </c>
      <c r="D2161" s="2" t="s">
        <v>20</v>
      </c>
      <c r="E2161" s="2" t="s">
        <v>17</v>
      </c>
      <c r="F2161" s="3">
        <v>143.0479</v>
      </c>
      <c r="G2161" s="3">
        <v>-32.618499999999997</v>
      </c>
    </row>
    <row r="2162" spans="1:7" x14ac:dyDescent="0.3">
      <c r="A2162" t="str">
        <f t="shared" si="33"/>
        <v>047057</v>
      </c>
      <c r="B2162" s="2" t="s">
        <v>4263</v>
      </c>
      <c r="C2162" s="2" t="s">
        <v>4264</v>
      </c>
      <c r="D2162" s="2" t="s">
        <v>20</v>
      </c>
      <c r="E2162" s="2" t="s">
        <v>17</v>
      </c>
      <c r="F2162" s="3">
        <v>142.22130000000001</v>
      </c>
      <c r="G2162" s="3">
        <v>-34.168500000000002</v>
      </c>
    </row>
    <row r="2163" spans="1:7" x14ac:dyDescent="0.3">
      <c r="A2163" t="str">
        <f t="shared" si="33"/>
        <v>047058</v>
      </c>
      <c r="B2163" s="2" t="s">
        <v>4265</v>
      </c>
      <c r="C2163" s="2" t="s">
        <v>4266</v>
      </c>
      <c r="D2163" s="2" t="s">
        <v>4267</v>
      </c>
      <c r="E2163" s="2" t="s">
        <v>17</v>
      </c>
      <c r="F2163" s="3">
        <v>142.41659999999999</v>
      </c>
      <c r="G2163" s="3">
        <v>-32.3902</v>
      </c>
    </row>
    <row r="2164" spans="1:7" x14ac:dyDescent="0.3">
      <c r="A2164" t="str">
        <f t="shared" si="33"/>
        <v>047059</v>
      </c>
      <c r="B2164" s="2" t="s">
        <v>4268</v>
      </c>
      <c r="C2164" s="2" t="s">
        <v>4269</v>
      </c>
      <c r="D2164" s="2" t="s">
        <v>20</v>
      </c>
      <c r="E2164" s="2" t="s">
        <v>17</v>
      </c>
      <c r="F2164" s="3">
        <v>142.72130000000001</v>
      </c>
      <c r="G2164" s="3">
        <v>-32.145200000000003</v>
      </c>
    </row>
    <row r="2165" spans="1:7" x14ac:dyDescent="0.3">
      <c r="A2165" t="str">
        <f t="shared" si="33"/>
        <v>047060</v>
      </c>
      <c r="B2165" s="2" t="s">
        <v>4270</v>
      </c>
      <c r="C2165" s="2" t="s">
        <v>4271</v>
      </c>
      <c r="D2165" s="2" t="s">
        <v>20</v>
      </c>
      <c r="E2165" s="2" t="s">
        <v>17</v>
      </c>
      <c r="F2165" s="3">
        <v>142.22130000000001</v>
      </c>
      <c r="G2165" s="3">
        <v>-31.9985</v>
      </c>
    </row>
    <row r="2166" spans="1:7" x14ac:dyDescent="0.3">
      <c r="A2166" t="str">
        <f t="shared" si="33"/>
        <v>047061</v>
      </c>
      <c r="B2166" s="2" t="s">
        <v>4272</v>
      </c>
      <c r="C2166" s="2" t="s">
        <v>4273</v>
      </c>
      <c r="D2166" s="2" t="s">
        <v>20</v>
      </c>
      <c r="E2166" s="2" t="s">
        <v>17</v>
      </c>
      <c r="F2166" s="3">
        <v>141.40129999999999</v>
      </c>
      <c r="G2166" s="3">
        <v>-32.295200000000001</v>
      </c>
    </row>
    <row r="2167" spans="1:7" x14ac:dyDescent="0.3">
      <c r="A2167" t="str">
        <f t="shared" si="33"/>
        <v>047062</v>
      </c>
      <c r="B2167" s="2" t="s">
        <v>4274</v>
      </c>
      <c r="C2167" s="2" t="s">
        <v>4275</v>
      </c>
      <c r="D2167" s="2" t="s">
        <v>20</v>
      </c>
      <c r="E2167" s="2" t="s">
        <v>17</v>
      </c>
      <c r="F2167" s="3">
        <v>141.24799999999999</v>
      </c>
      <c r="G2167" s="3">
        <v>-32.668500000000002</v>
      </c>
    </row>
    <row r="2168" spans="1:7" x14ac:dyDescent="0.3">
      <c r="A2168" t="str">
        <f t="shared" si="33"/>
        <v>047063</v>
      </c>
      <c r="B2168" s="2" t="s">
        <v>4276</v>
      </c>
      <c r="C2168" s="2" t="s">
        <v>4277</v>
      </c>
      <c r="D2168" s="2" t="s">
        <v>20</v>
      </c>
      <c r="E2168" s="2" t="s">
        <v>17</v>
      </c>
      <c r="F2168" s="3">
        <v>143.2013</v>
      </c>
      <c r="G2168" s="3">
        <v>-32.198500000000003</v>
      </c>
    </row>
    <row r="2169" spans="1:7" x14ac:dyDescent="0.3">
      <c r="A2169" t="str">
        <f t="shared" si="33"/>
        <v>047064</v>
      </c>
      <c r="B2169" s="2" t="s">
        <v>4278</v>
      </c>
      <c r="C2169" s="2" t="s">
        <v>4279</v>
      </c>
      <c r="D2169" s="2" t="s">
        <v>20</v>
      </c>
      <c r="E2169" s="2" t="s">
        <v>17</v>
      </c>
      <c r="F2169" s="3">
        <v>142.75129999999999</v>
      </c>
      <c r="G2169" s="3">
        <v>-32.198500000000003</v>
      </c>
    </row>
    <row r="2170" spans="1:7" x14ac:dyDescent="0.3">
      <c r="A2170" t="str">
        <f t="shared" si="33"/>
        <v>047065</v>
      </c>
      <c r="B2170" s="2" t="s">
        <v>4280</v>
      </c>
      <c r="C2170" s="2" t="s">
        <v>4281</v>
      </c>
      <c r="D2170" s="2" t="s">
        <v>20</v>
      </c>
      <c r="E2170" s="2" t="s">
        <v>17</v>
      </c>
      <c r="F2170" s="3">
        <v>143.25129999999999</v>
      </c>
      <c r="G2170" s="3">
        <v>-33.395200000000003</v>
      </c>
    </row>
    <row r="2171" spans="1:7" x14ac:dyDescent="0.3">
      <c r="A2171" t="str">
        <f t="shared" si="33"/>
        <v>047066</v>
      </c>
      <c r="B2171" s="2" t="s">
        <v>4282</v>
      </c>
      <c r="C2171" s="2" t="s">
        <v>4283</v>
      </c>
      <c r="D2171" s="2" t="s">
        <v>20</v>
      </c>
      <c r="E2171" s="2" t="s">
        <v>17</v>
      </c>
      <c r="F2171" s="3">
        <v>141.60130000000001</v>
      </c>
      <c r="G2171" s="3">
        <v>-32.598500000000001</v>
      </c>
    </row>
    <row r="2172" spans="1:7" x14ac:dyDescent="0.3">
      <c r="A2172" t="str">
        <f t="shared" si="33"/>
        <v>047067</v>
      </c>
      <c r="B2172" s="2" t="s">
        <v>4284</v>
      </c>
      <c r="C2172" s="2" t="s">
        <v>4285</v>
      </c>
      <c r="D2172" s="2" t="s">
        <v>20</v>
      </c>
      <c r="E2172" s="2" t="s">
        <v>17</v>
      </c>
      <c r="F2172" s="3">
        <v>141.75129999999999</v>
      </c>
      <c r="G2172" s="3">
        <v>-33.198500000000003</v>
      </c>
    </row>
    <row r="2173" spans="1:7" x14ac:dyDescent="0.3">
      <c r="A2173" t="str">
        <f t="shared" si="33"/>
        <v>047068</v>
      </c>
      <c r="B2173" s="2" t="s">
        <v>4286</v>
      </c>
      <c r="C2173" s="2" t="s">
        <v>4287</v>
      </c>
      <c r="D2173" s="2" t="s">
        <v>20</v>
      </c>
      <c r="E2173" s="2" t="s">
        <v>17</v>
      </c>
      <c r="F2173" s="3">
        <v>143.60130000000001</v>
      </c>
      <c r="G2173" s="3">
        <v>-32.9985</v>
      </c>
    </row>
    <row r="2174" spans="1:7" x14ac:dyDescent="0.3">
      <c r="A2174" t="str">
        <f t="shared" si="33"/>
        <v>047069</v>
      </c>
      <c r="B2174" s="2" t="s">
        <v>4288</v>
      </c>
      <c r="C2174" s="2" t="s">
        <v>4289</v>
      </c>
      <c r="D2174" s="2" t="s">
        <v>20</v>
      </c>
      <c r="E2174" s="2" t="s">
        <v>17</v>
      </c>
      <c r="F2174" s="3">
        <v>142.7013</v>
      </c>
      <c r="G2174" s="3">
        <v>-32.2485</v>
      </c>
    </row>
    <row r="2175" spans="1:7" x14ac:dyDescent="0.3">
      <c r="A2175" t="str">
        <f t="shared" si="33"/>
        <v>047070</v>
      </c>
      <c r="B2175" s="2" t="s">
        <v>4290</v>
      </c>
      <c r="C2175" s="2" t="s">
        <v>4291</v>
      </c>
      <c r="D2175" s="2" t="s">
        <v>20</v>
      </c>
      <c r="E2175" s="2" t="s">
        <v>17</v>
      </c>
      <c r="F2175" s="3">
        <v>141.4513</v>
      </c>
      <c r="G2175" s="3">
        <v>-32.345199999999998</v>
      </c>
    </row>
    <row r="2176" spans="1:7" x14ac:dyDescent="0.3">
      <c r="A2176" t="str">
        <f t="shared" si="33"/>
        <v>047071</v>
      </c>
      <c r="B2176" s="2" t="s">
        <v>4292</v>
      </c>
      <c r="C2176" s="2" t="s">
        <v>4293</v>
      </c>
      <c r="D2176" s="2" t="s">
        <v>20</v>
      </c>
      <c r="E2176" s="2" t="s">
        <v>17</v>
      </c>
      <c r="F2176" s="3">
        <v>142.00129999999999</v>
      </c>
      <c r="G2176" s="3">
        <v>-33.9985</v>
      </c>
    </row>
    <row r="2177" spans="1:7" x14ac:dyDescent="0.3">
      <c r="A2177" t="str">
        <f t="shared" si="33"/>
        <v>047072</v>
      </c>
      <c r="B2177" s="2" t="s">
        <v>4294</v>
      </c>
      <c r="C2177" s="2" t="s">
        <v>4295</v>
      </c>
      <c r="D2177" s="2" t="s">
        <v>20</v>
      </c>
      <c r="E2177" s="2" t="s">
        <v>17</v>
      </c>
      <c r="F2177" s="3">
        <v>141.048</v>
      </c>
      <c r="G2177" s="3">
        <v>-33.968499999999999</v>
      </c>
    </row>
    <row r="2178" spans="1:7" x14ac:dyDescent="0.3">
      <c r="A2178" t="str">
        <f t="shared" si="33"/>
        <v>047073</v>
      </c>
      <c r="B2178" s="2" t="s">
        <v>4296</v>
      </c>
      <c r="C2178" s="2" t="s">
        <v>4297</v>
      </c>
      <c r="D2178" s="2" t="s">
        <v>20</v>
      </c>
      <c r="E2178" s="2" t="s">
        <v>17</v>
      </c>
      <c r="F2178" s="3">
        <v>141.10130000000001</v>
      </c>
      <c r="G2178" s="3">
        <v>-31.9985</v>
      </c>
    </row>
    <row r="2179" spans="1:7" x14ac:dyDescent="0.3">
      <c r="A2179" t="str">
        <f t="shared" ref="A2179:A2242" si="34">TRIM(B2179)&amp;""</f>
        <v>047074</v>
      </c>
      <c r="B2179" s="2" t="s">
        <v>4298</v>
      </c>
      <c r="C2179" s="2" t="s">
        <v>4299</v>
      </c>
      <c r="D2179" s="2" t="s">
        <v>20</v>
      </c>
      <c r="E2179" s="2" t="s">
        <v>17</v>
      </c>
      <c r="F2179" s="3">
        <v>142.12129999999999</v>
      </c>
      <c r="G2179" s="3">
        <v>-33.798499999999997</v>
      </c>
    </row>
    <row r="2180" spans="1:7" x14ac:dyDescent="0.3">
      <c r="A2180" t="str">
        <f t="shared" si="34"/>
        <v>047075</v>
      </c>
      <c r="B2180" s="2" t="s">
        <v>4300</v>
      </c>
      <c r="C2180" s="2" t="s">
        <v>4301</v>
      </c>
      <c r="D2180" s="2" t="s">
        <v>20</v>
      </c>
      <c r="E2180" s="2" t="s">
        <v>17</v>
      </c>
      <c r="F2180" s="3">
        <v>142.40129999999999</v>
      </c>
      <c r="G2180" s="3">
        <v>-32.5685</v>
      </c>
    </row>
    <row r="2181" spans="1:7" x14ac:dyDescent="0.3">
      <c r="A2181" t="str">
        <f t="shared" si="34"/>
        <v>047076</v>
      </c>
      <c r="B2181" s="2" t="s">
        <v>4302</v>
      </c>
      <c r="C2181" s="2" t="s">
        <v>4303</v>
      </c>
      <c r="D2181" s="2" t="s">
        <v>20</v>
      </c>
      <c r="E2181" s="2" t="s">
        <v>17</v>
      </c>
      <c r="F2181" s="3">
        <v>142.39789999999999</v>
      </c>
      <c r="G2181" s="3">
        <v>-32.995199999999997</v>
      </c>
    </row>
    <row r="2182" spans="1:7" x14ac:dyDescent="0.3">
      <c r="A2182" t="str">
        <f t="shared" si="34"/>
        <v>047077</v>
      </c>
      <c r="B2182" s="2" t="s">
        <v>4304</v>
      </c>
      <c r="C2182" s="2" t="s">
        <v>4305</v>
      </c>
      <c r="D2182" s="2" t="s">
        <v>20</v>
      </c>
      <c r="E2182" s="2" t="s">
        <v>17</v>
      </c>
      <c r="F2182" s="3">
        <v>141.15129999999999</v>
      </c>
      <c r="G2182" s="3">
        <v>-34.048499999999997</v>
      </c>
    </row>
    <row r="2183" spans="1:7" x14ac:dyDescent="0.3">
      <c r="A2183" t="str">
        <f t="shared" si="34"/>
        <v>047079</v>
      </c>
      <c r="B2183" s="2" t="s">
        <v>4306</v>
      </c>
      <c r="C2183" s="2" t="s">
        <v>4307</v>
      </c>
      <c r="D2183" s="2" t="s">
        <v>20</v>
      </c>
      <c r="E2183" s="2" t="s">
        <v>17</v>
      </c>
      <c r="F2183" s="3">
        <v>141.12129999999999</v>
      </c>
      <c r="G2183" s="3">
        <v>-34.048499999999997</v>
      </c>
    </row>
    <row r="2184" spans="1:7" x14ac:dyDescent="0.3">
      <c r="A2184" t="str">
        <f t="shared" si="34"/>
        <v>047080</v>
      </c>
      <c r="B2184" s="2" t="s">
        <v>4308</v>
      </c>
      <c r="C2184" s="2" t="s">
        <v>4309</v>
      </c>
      <c r="D2184" s="2" t="s">
        <v>20</v>
      </c>
      <c r="E2184" s="2" t="s">
        <v>17</v>
      </c>
      <c r="F2184" s="3">
        <v>142.2013</v>
      </c>
      <c r="G2184" s="3">
        <v>-33.845199999999998</v>
      </c>
    </row>
    <row r="2185" spans="1:7" x14ac:dyDescent="0.3">
      <c r="A2185" t="str">
        <f t="shared" si="34"/>
        <v>047081</v>
      </c>
      <c r="B2185" s="2" t="s">
        <v>4310</v>
      </c>
      <c r="C2185" s="2" t="s">
        <v>4311</v>
      </c>
      <c r="D2185" s="2" t="s">
        <v>20</v>
      </c>
      <c r="E2185" s="2" t="s">
        <v>17</v>
      </c>
      <c r="F2185" s="3">
        <v>141.798</v>
      </c>
      <c r="G2185" s="3">
        <v>-33.168500000000002</v>
      </c>
    </row>
    <row r="2186" spans="1:7" x14ac:dyDescent="0.3">
      <c r="A2186" t="str">
        <f t="shared" si="34"/>
        <v>047082</v>
      </c>
      <c r="B2186" s="2" t="s">
        <v>4312</v>
      </c>
      <c r="C2186" s="2" t="s">
        <v>4313</v>
      </c>
      <c r="D2186" s="2" t="s">
        <v>20</v>
      </c>
      <c r="E2186" s="2" t="s">
        <v>17</v>
      </c>
      <c r="F2186" s="3">
        <v>143.1979</v>
      </c>
      <c r="G2186" s="3">
        <v>-33.295200000000001</v>
      </c>
    </row>
    <row r="2187" spans="1:7" x14ac:dyDescent="0.3">
      <c r="A2187" t="str">
        <f t="shared" si="34"/>
        <v>047083</v>
      </c>
      <c r="B2187" s="2" t="s">
        <v>4314</v>
      </c>
      <c r="C2187" s="2" t="s">
        <v>4315</v>
      </c>
      <c r="D2187" s="2" t="s">
        <v>20</v>
      </c>
      <c r="E2187" s="2" t="s">
        <v>17</v>
      </c>
      <c r="F2187" s="3">
        <v>142.49799999999999</v>
      </c>
      <c r="G2187" s="3">
        <v>-33.6952</v>
      </c>
    </row>
    <row r="2188" spans="1:7" x14ac:dyDescent="0.3">
      <c r="A2188" t="str">
        <f t="shared" si="34"/>
        <v>047085</v>
      </c>
      <c r="B2188" s="2" t="s">
        <v>4316</v>
      </c>
      <c r="C2188" s="2" t="s">
        <v>4317</v>
      </c>
      <c r="D2188" s="2" t="s">
        <v>20</v>
      </c>
      <c r="E2188" s="2" t="s">
        <v>17</v>
      </c>
      <c r="F2188" s="3">
        <v>142.35130000000001</v>
      </c>
      <c r="G2188" s="3">
        <v>-34.3185</v>
      </c>
    </row>
    <row r="2189" spans="1:7" x14ac:dyDescent="0.3">
      <c r="A2189" t="str">
        <f t="shared" si="34"/>
        <v>047086</v>
      </c>
      <c r="B2189" s="2" t="s">
        <v>4318</v>
      </c>
      <c r="C2189" s="2" t="s">
        <v>4319</v>
      </c>
      <c r="D2189" s="2" t="s">
        <v>20</v>
      </c>
      <c r="E2189" s="2" t="s">
        <v>17</v>
      </c>
      <c r="F2189" s="3">
        <v>143.00129999999999</v>
      </c>
      <c r="G2189" s="3">
        <v>-32.345199999999998</v>
      </c>
    </row>
    <row r="2190" spans="1:7" x14ac:dyDescent="0.3">
      <c r="A2190" t="str">
        <f t="shared" si="34"/>
        <v>047087</v>
      </c>
      <c r="B2190" s="2" t="s">
        <v>4320</v>
      </c>
      <c r="C2190" s="2" t="s">
        <v>4321</v>
      </c>
      <c r="D2190" s="2" t="s">
        <v>20</v>
      </c>
      <c r="E2190" s="2" t="s">
        <v>17</v>
      </c>
      <c r="F2190" s="3">
        <v>142.99789999999999</v>
      </c>
      <c r="G2190" s="3">
        <v>-32.095199999999998</v>
      </c>
    </row>
    <row r="2191" spans="1:7" x14ac:dyDescent="0.3">
      <c r="A2191" t="str">
        <f t="shared" si="34"/>
        <v>047088</v>
      </c>
      <c r="B2191" s="2" t="s">
        <v>4322</v>
      </c>
      <c r="C2191" s="2" t="s">
        <v>4323</v>
      </c>
      <c r="D2191" s="2" t="s">
        <v>20</v>
      </c>
      <c r="E2191" s="2" t="s">
        <v>17</v>
      </c>
      <c r="F2191" s="3">
        <v>141.10130000000001</v>
      </c>
      <c r="G2191" s="3">
        <v>-31.9985</v>
      </c>
    </row>
    <row r="2192" spans="1:7" x14ac:dyDescent="0.3">
      <c r="A2192" t="str">
        <f t="shared" si="34"/>
        <v>047089</v>
      </c>
      <c r="B2192" s="2" t="s">
        <v>4324</v>
      </c>
      <c r="C2192" s="2" t="s">
        <v>4325</v>
      </c>
      <c r="D2192" s="2" t="s">
        <v>20</v>
      </c>
      <c r="E2192" s="2" t="s">
        <v>17</v>
      </c>
      <c r="F2192" s="3">
        <v>141.178</v>
      </c>
      <c r="G2192" s="3">
        <v>-33.438499999999998</v>
      </c>
    </row>
    <row r="2193" spans="1:7" x14ac:dyDescent="0.3">
      <c r="A2193" t="str">
        <f t="shared" si="34"/>
        <v>047090</v>
      </c>
      <c r="B2193" s="2" t="s">
        <v>4326</v>
      </c>
      <c r="C2193" s="2" t="s">
        <v>4327</v>
      </c>
      <c r="D2193" s="2" t="s">
        <v>20</v>
      </c>
      <c r="E2193" s="2" t="s">
        <v>17</v>
      </c>
      <c r="F2193" s="3">
        <v>141.1713</v>
      </c>
      <c r="G2193" s="3">
        <v>-31.898499999999999</v>
      </c>
    </row>
    <row r="2194" spans="1:7" x14ac:dyDescent="0.3">
      <c r="A2194" t="str">
        <f t="shared" si="34"/>
        <v>047091</v>
      </c>
      <c r="B2194" s="2" t="s">
        <v>4328</v>
      </c>
      <c r="C2194" s="2" t="s">
        <v>4329</v>
      </c>
      <c r="D2194" s="2" t="s">
        <v>20</v>
      </c>
      <c r="E2194" s="2" t="s">
        <v>17</v>
      </c>
      <c r="F2194" s="3">
        <v>141.62129999999999</v>
      </c>
      <c r="G2194" s="3">
        <v>-32.995199999999997</v>
      </c>
    </row>
    <row r="2195" spans="1:7" x14ac:dyDescent="0.3">
      <c r="A2195" t="str">
        <f t="shared" si="34"/>
        <v>047092</v>
      </c>
      <c r="B2195" s="2" t="s">
        <v>4330</v>
      </c>
      <c r="C2195" s="2" t="s">
        <v>4331</v>
      </c>
      <c r="D2195" s="2" t="s">
        <v>20</v>
      </c>
      <c r="E2195" s="2" t="s">
        <v>17</v>
      </c>
      <c r="F2195" s="3">
        <v>141.37129999999999</v>
      </c>
      <c r="G2195" s="3">
        <v>-32.145200000000003</v>
      </c>
    </row>
    <row r="2196" spans="1:7" x14ac:dyDescent="0.3">
      <c r="A2196" t="str">
        <f t="shared" si="34"/>
        <v>047093</v>
      </c>
      <c r="B2196" s="2" t="s">
        <v>4332</v>
      </c>
      <c r="C2196" s="2" t="s">
        <v>4333</v>
      </c>
      <c r="D2196" s="2" t="s">
        <v>20</v>
      </c>
      <c r="E2196" s="2" t="s">
        <v>17</v>
      </c>
      <c r="F2196" s="3">
        <v>142.22130000000001</v>
      </c>
      <c r="G2196" s="3">
        <v>-33.7485</v>
      </c>
    </row>
    <row r="2197" spans="1:7" x14ac:dyDescent="0.3">
      <c r="A2197" t="str">
        <f t="shared" si="34"/>
        <v>047094</v>
      </c>
      <c r="B2197" s="2" t="s">
        <v>4334</v>
      </c>
      <c r="C2197" s="2" t="s">
        <v>4335</v>
      </c>
      <c r="D2197" s="2" t="s">
        <v>20</v>
      </c>
      <c r="E2197" s="2" t="s">
        <v>17</v>
      </c>
      <c r="F2197" s="3">
        <v>143.15129999999999</v>
      </c>
      <c r="G2197" s="3">
        <v>-31.845099999999999</v>
      </c>
    </row>
    <row r="2198" spans="1:7" x14ac:dyDescent="0.3">
      <c r="A2198" t="str">
        <f t="shared" si="34"/>
        <v>047095</v>
      </c>
      <c r="B2198" s="2" t="s">
        <v>4336</v>
      </c>
      <c r="C2198" s="2" t="s">
        <v>4337</v>
      </c>
      <c r="D2198" s="2" t="s">
        <v>20</v>
      </c>
      <c r="E2198" s="2" t="s">
        <v>17</v>
      </c>
      <c r="F2198" s="3">
        <v>142.82130000000001</v>
      </c>
      <c r="G2198" s="3">
        <v>-33.968499999999999</v>
      </c>
    </row>
    <row r="2199" spans="1:7" x14ac:dyDescent="0.3">
      <c r="A2199" t="str">
        <f t="shared" si="34"/>
        <v>047096</v>
      </c>
      <c r="B2199" s="2" t="s">
        <v>4338</v>
      </c>
      <c r="C2199" s="2" t="s">
        <v>4339</v>
      </c>
      <c r="D2199" s="2" t="s">
        <v>20</v>
      </c>
      <c r="E2199" s="2" t="s">
        <v>17</v>
      </c>
      <c r="F2199" s="3">
        <v>143.37129999999999</v>
      </c>
      <c r="G2199" s="3">
        <v>-31.845099999999999</v>
      </c>
    </row>
    <row r="2200" spans="1:7" x14ac:dyDescent="0.3">
      <c r="A2200" t="str">
        <f t="shared" si="34"/>
        <v>047097</v>
      </c>
      <c r="B2200" s="2" t="s">
        <v>4340</v>
      </c>
      <c r="C2200" s="2" t="s">
        <v>4341</v>
      </c>
      <c r="D2200" s="2" t="s">
        <v>20</v>
      </c>
      <c r="E2200" s="2" t="s">
        <v>17</v>
      </c>
      <c r="F2200" s="3">
        <v>143.2979</v>
      </c>
      <c r="G2200" s="3">
        <v>-31.848500000000001</v>
      </c>
    </row>
    <row r="2201" spans="1:7" x14ac:dyDescent="0.3">
      <c r="A2201" t="str">
        <f t="shared" si="34"/>
        <v>047098</v>
      </c>
      <c r="B2201" s="2" t="s">
        <v>4342</v>
      </c>
      <c r="C2201" s="2" t="s">
        <v>4343</v>
      </c>
      <c r="D2201" s="2" t="s">
        <v>20</v>
      </c>
      <c r="E2201" s="2" t="s">
        <v>17</v>
      </c>
      <c r="F2201" s="3">
        <v>143.4513</v>
      </c>
      <c r="G2201" s="3">
        <v>-31.845099999999999</v>
      </c>
    </row>
    <row r="2202" spans="1:7" x14ac:dyDescent="0.3">
      <c r="A2202" t="str">
        <f t="shared" si="34"/>
        <v>047099</v>
      </c>
      <c r="B2202" s="2" t="s">
        <v>4344</v>
      </c>
      <c r="C2202" s="2" t="s">
        <v>4345</v>
      </c>
      <c r="D2202" s="2" t="s">
        <v>20</v>
      </c>
      <c r="E2202" s="2" t="s">
        <v>17</v>
      </c>
      <c r="F2202" s="3">
        <v>141.72130000000001</v>
      </c>
      <c r="G2202" s="3">
        <v>-33.718499999999999</v>
      </c>
    </row>
    <row r="2203" spans="1:7" x14ac:dyDescent="0.3">
      <c r="A2203" t="str">
        <f t="shared" si="34"/>
        <v>047100</v>
      </c>
      <c r="B2203" s="2" t="s">
        <v>4346</v>
      </c>
      <c r="C2203" s="2" t="s">
        <v>4347</v>
      </c>
      <c r="D2203" s="2" t="s">
        <v>20</v>
      </c>
      <c r="E2203" s="2" t="s">
        <v>17</v>
      </c>
      <c r="F2203" s="3">
        <v>141.90129999999999</v>
      </c>
      <c r="G2203" s="3">
        <v>-34.1252</v>
      </c>
    </row>
    <row r="2204" spans="1:7" x14ac:dyDescent="0.3">
      <c r="A2204" t="str">
        <f t="shared" si="34"/>
        <v>047101</v>
      </c>
      <c r="B2204" s="2" t="s">
        <v>4348</v>
      </c>
      <c r="C2204" s="2" t="s">
        <v>4349</v>
      </c>
      <c r="D2204" s="2" t="s">
        <v>20</v>
      </c>
      <c r="E2204" s="2" t="s">
        <v>17</v>
      </c>
      <c r="F2204" s="3">
        <v>142.4479</v>
      </c>
      <c r="G2204" s="3">
        <v>-32.388500000000001</v>
      </c>
    </row>
    <row r="2205" spans="1:7" x14ac:dyDescent="0.3">
      <c r="A2205" t="str">
        <f t="shared" si="34"/>
        <v>047102</v>
      </c>
      <c r="B2205" s="2" t="s">
        <v>4350</v>
      </c>
      <c r="C2205" s="2" t="s">
        <v>4351</v>
      </c>
      <c r="D2205" s="2" t="s">
        <v>20</v>
      </c>
      <c r="E2205" s="2" t="s">
        <v>17</v>
      </c>
      <c r="F2205" s="3">
        <v>141.5479</v>
      </c>
      <c r="G2205" s="3">
        <v>-31.9452</v>
      </c>
    </row>
    <row r="2206" spans="1:7" x14ac:dyDescent="0.3">
      <c r="A2206" t="str">
        <f t="shared" si="34"/>
        <v>047103</v>
      </c>
      <c r="B2206" s="2" t="s">
        <v>4352</v>
      </c>
      <c r="C2206" s="2" t="s">
        <v>4353</v>
      </c>
      <c r="D2206" s="2" t="s">
        <v>20</v>
      </c>
      <c r="E2206" s="2" t="s">
        <v>17</v>
      </c>
      <c r="F2206" s="3">
        <v>142.57130000000001</v>
      </c>
      <c r="G2206" s="3">
        <v>-33.388500000000001</v>
      </c>
    </row>
    <row r="2207" spans="1:7" x14ac:dyDescent="0.3">
      <c r="A2207" t="str">
        <f t="shared" si="34"/>
        <v>047104</v>
      </c>
      <c r="B2207" s="2" t="s">
        <v>4354</v>
      </c>
      <c r="C2207" s="2" t="s">
        <v>4355</v>
      </c>
      <c r="D2207" s="2" t="s">
        <v>20</v>
      </c>
      <c r="E2207" s="2" t="s">
        <v>17</v>
      </c>
      <c r="F2207" s="3">
        <v>141.52799999999999</v>
      </c>
      <c r="G2207" s="3">
        <v>-32.825200000000002</v>
      </c>
    </row>
    <row r="2208" spans="1:7" x14ac:dyDescent="0.3">
      <c r="A2208" t="str">
        <f t="shared" si="34"/>
        <v>047105</v>
      </c>
      <c r="B2208" s="2" t="s">
        <v>4356</v>
      </c>
      <c r="C2208" s="2" t="s">
        <v>4357</v>
      </c>
      <c r="D2208" s="2" t="s">
        <v>20</v>
      </c>
      <c r="E2208" s="2" t="s">
        <v>17</v>
      </c>
      <c r="F2208" s="3">
        <v>141.1713</v>
      </c>
      <c r="G2208" s="3">
        <v>-33.225200000000001</v>
      </c>
    </row>
    <row r="2209" spans="1:7" x14ac:dyDescent="0.3">
      <c r="A2209" t="str">
        <f t="shared" si="34"/>
        <v>047106</v>
      </c>
      <c r="B2209" s="2" t="s">
        <v>4358</v>
      </c>
      <c r="C2209" s="2" t="s">
        <v>4359</v>
      </c>
      <c r="D2209" s="2" t="s">
        <v>20</v>
      </c>
      <c r="E2209" s="2" t="s">
        <v>17</v>
      </c>
      <c r="F2209" s="3">
        <v>142.3913</v>
      </c>
      <c r="G2209" s="3">
        <v>-32.968499999999999</v>
      </c>
    </row>
    <row r="2210" spans="1:7" x14ac:dyDescent="0.3">
      <c r="A2210" t="str">
        <f t="shared" si="34"/>
        <v>047107</v>
      </c>
      <c r="B2210" s="2" t="s">
        <v>4360</v>
      </c>
      <c r="C2210" s="2" t="s">
        <v>4361</v>
      </c>
      <c r="D2210" s="2" t="s">
        <v>20</v>
      </c>
      <c r="E2210" s="2" t="s">
        <v>17</v>
      </c>
      <c r="F2210" s="3">
        <v>142.37799999999999</v>
      </c>
      <c r="G2210" s="3">
        <v>-34.3185</v>
      </c>
    </row>
    <row r="2211" spans="1:7" x14ac:dyDescent="0.3">
      <c r="A2211" t="str">
        <f t="shared" si="34"/>
        <v>047119</v>
      </c>
      <c r="B2211" s="2" t="s">
        <v>4362</v>
      </c>
      <c r="C2211" s="2" t="s">
        <v>4363</v>
      </c>
      <c r="D2211" s="2" t="s">
        <v>20</v>
      </c>
      <c r="E2211" s="2" t="s">
        <v>17</v>
      </c>
      <c r="F2211" s="3">
        <v>0</v>
      </c>
      <c r="G2211" s="3">
        <v>0</v>
      </c>
    </row>
    <row r="2212" spans="1:7" x14ac:dyDescent="0.3">
      <c r="A2212" t="str">
        <f t="shared" si="34"/>
        <v>048000</v>
      </c>
      <c r="B2212" s="2" t="s">
        <v>4364</v>
      </c>
      <c r="C2212" s="2" t="s">
        <v>4365</v>
      </c>
      <c r="D2212" s="2" t="s">
        <v>20</v>
      </c>
      <c r="E2212" s="2" t="s">
        <v>17</v>
      </c>
      <c r="F2212" s="3">
        <v>147.00120000000001</v>
      </c>
      <c r="G2212" s="3">
        <v>-29.9984</v>
      </c>
    </row>
    <row r="2213" spans="1:7" x14ac:dyDescent="0.3">
      <c r="A2213" t="str">
        <f t="shared" si="34"/>
        <v>048001</v>
      </c>
      <c r="B2213" s="2" t="s">
        <v>4366</v>
      </c>
      <c r="C2213" s="2" t="s">
        <v>4367</v>
      </c>
      <c r="D2213" s="2" t="s">
        <v>20</v>
      </c>
      <c r="E2213" s="2" t="s">
        <v>17</v>
      </c>
      <c r="F2213" s="3">
        <v>147.90119999999999</v>
      </c>
      <c r="G2213" s="3">
        <v>-29.098400000000002</v>
      </c>
    </row>
    <row r="2214" spans="1:7" x14ac:dyDescent="0.3">
      <c r="A2214" t="str">
        <f t="shared" si="34"/>
        <v>048002</v>
      </c>
      <c r="B2214" s="2" t="s">
        <v>4368</v>
      </c>
      <c r="C2214" s="2" t="s">
        <v>4369</v>
      </c>
      <c r="D2214" s="2" t="s">
        <v>20</v>
      </c>
      <c r="E2214" s="2" t="s">
        <v>17</v>
      </c>
      <c r="F2214" s="3">
        <v>144.6712</v>
      </c>
      <c r="G2214" s="3">
        <v>-31.218499999999999</v>
      </c>
    </row>
    <row r="2215" spans="1:7" x14ac:dyDescent="0.3">
      <c r="A2215" t="str">
        <f t="shared" si="34"/>
        <v>048003</v>
      </c>
      <c r="B2215" s="2" t="s">
        <v>4370</v>
      </c>
      <c r="C2215" s="2" t="s">
        <v>4371</v>
      </c>
      <c r="D2215" s="2" t="s">
        <v>20</v>
      </c>
      <c r="E2215" s="2" t="s">
        <v>17</v>
      </c>
      <c r="F2215" s="3">
        <v>147.77119999999999</v>
      </c>
      <c r="G2215" s="3">
        <v>-29.2684</v>
      </c>
    </row>
    <row r="2216" spans="1:7" x14ac:dyDescent="0.3">
      <c r="A2216" t="str">
        <f t="shared" si="34"/>
        <v>048004</v>
      </c>
      <c r="B2216" s="2" t="s">
        <v>4372</v>
      </c>
      <c r="C2216" s="2" t="s">
        <v>4373</v>
      </c>
      <c r="D2216" s="2" t="s">
        <v>20</v>
      </c>
      <c r="E2216" s="2" t="s">
        <v>17</v>
      </c>
      <c r="F2216" s="3">
        <v>145.72120000000001</v>
      </c>
      <c r="G2216" s="3">
        <v>-29.0185</v>
      </c>
    </row>
    <row r="2217" spans="1:7" x14ac:dyDescent="0.3">
      <c r="A2217" t="str">
        <f t="shared" si="34"/>
        <v>048005</v>
      </c>
      <c r="B2217" s="2" t="s">
        <v>4374</v>
      </c>
      <c r="C2217" s="2" t="s">
        <v>4375</v>
      </c>
      <c r="D2217" s="2" t="s">
        <v>20</v>
      </c>
      <c r="E2217" s="2" t="s">
        <v>17</v>
      </c>
      <c r="F2217" s="3">
        <v>145.60120000000001</v>
      </c>
      <c r="G2217" s="3">
        <v>-30.575099999999999</v>
      </c>
    </row>
    <row r="2218" spans="1:7" x14ac:dyDescent="0.3">
      <c r="A2218" t="str">
        <f t="shared" si="34"/>
        <v>048006</v>
      </c>
      <c r="B2218" s="2" t="s">
        <v>4376</v>
      </c>
      <c r="C2218" s="2" t="s">
        <v>4377</v>
      </c>
      <c r="D2218" s="2" t="s">
        <v>20</v>
      </c>
      <c r="E2218" s="2" t="s">
        <v>17</v>
      </c>
      <c r="F2218" s="3">
        <v>145.8279</v>
      </c>
      <c r="G2218" s="3">
        <v>-29.1751</v>
      </c>
    </row>
    <row r="2219" spans="1:7" x14ac:dyDescent="0.3">
      <c r="A2219" t="str">
        <f t="shared" si="34"/>
        <v>048007</v>
      </c>
      <c r="B2219" s="2" t="s">
        <v>4378</v>
      </c>
      <c r="C2219" s="2" t="s">
        <v>4379</v>
      </c>
      <c r="D2219" s="2" t="s">
        <v>20</v>
      </c>
      <c r="E2219" s="2" t="s">
        <v>17</v>
      </c>
      <c r="F2219" s="3">
        <v>145.5779</v>
      </c>
      <c r="G2219" s="3">
        <v>-29.598500000000001</v>
      </c>
    </row>
    <row r="2220" spans="1:7" x14ac:dyDescent="0.3">
      <c r="A2220" t="str">
        <f t="shared" si="34"/>
        <v>048008</v>
      </c>
      <c r="B2220" s="2" t="s">
        <v>4380</v>
      </c>
      <c r="C2220" s="2" t="s">
        <v>4381</v>
      </c>
      <c r="D2220" s="2" t="s">
        <v>20</v>
      </c>
      <c r="E2220" s="2" t="s">
        <v>17</v>
      </c>
      <c r="F2220" s="3">
        <v>147.55119999999999</v>
      </c>
      <c r="G2220" s="3">
        <v>-29.4451</v>
      </c>
    </row>
    <row r="2221" spans="1:7" x14ac:dyDescent="0.3">
      <c r="A2221" t="str">
        <f t="shared" si="34"/>
        <v>048009</v>
      </c>
      <c r="B2221" s="2" t="s">
        <v>4382</v>
      </c>
      <c r="C2221" s="2" t="s">
        <v>4383</v>
      </c>
      <c r="D2221" s="2" t="s">
        <v>20</v>
      </c>
      <c r="E2221" s="2" t="s">
        <v>17</v>
      </c>
      <c r="F2221" s="3">
        <v>147.4778</v>
      </c>
      <c r="G2221" s="3">
        <v>-30.098400000000002</v>
      </c>
    </row>
    <row r="2222" spans="1:7" x14ac:dyDescent="0.3">
      <c r="A2222" t="str">
        <f t="shared" si="34"/>
        <v>048010</v>
      </c>
      <c r="B2222" s="2" t="s">
        <v>4384</v>
      </c>
      <c r="C2222" s="2" t="s">
        <v>4385</v>
      </c>
      <c r="D2222" s="2" t="s">
        <v>20</v>
      </c>
      <c r="E2222" s="2" t="s">
        <v>17</v>
      </c>
      <c r="F2222" s="3">
        <v>146.40119999999999</v>
      </c>
      <c r="G2222" s="3">
        <v>-31.198499999999999</v>
      </c>
    </row>
    <row r="2223" spans="1:7" x14ac:dyDescent="0.3">
      <c r="A2223" t="str">
        <f t="shared" si="34"/>
        <v>048011</v>
      </c>
      <c r="B2223" s="2" t="s">
        <v>4386</v>
      </c>
      <c r="C2223" s="2" t="s">
        <v>4387</v>
      </c>
      <c r="D2223" s="2" t="s">
        <v>20</v>
      </c>
      <c r="E2223" s="2" t="s">
        <v>17</v>
      </c>
      <c r="F2223" s="3">
        <v>146.44120000000001</v>
      </c>
      <c r="G2223" s="3">
        <v>-31.325099999999999</v>
      </c>
    </row>
    <row r="2224" spans="1:7" x14ac:dyDescent="0.3">
      <c r="A2224" t="str">
        <f t="shared" si="34"/>
        <v>048012</v>
      </c>
      <c r="B2224" s="2" t="s">
        <v>4388</v>
      </c>
      <c r="C2224" s="2" t="s">
        <v>4389</v>
      </c>
      <c r="D2224" s="2" t="s">
        <v>20</v>
      </c>
      <c r="E2224" s="2" t="s">
        <v>17</v>
      </c>
      <c r="F2224" s="3">
        <v>146.55119999999999</v>
      </c>
      <c r="G2224" s="3">
        <v>-29.4985</v>
      </c>
    </row>
    <row r="2225" spans="1:7" x14ac:dyDescent="0.3">
      <c r="A2225" t="str">
        <f t="shared" si="34"/>
        <v>048013</v>
      </c>
      <c r="B2225" s="2" t="s">
        <v>4390</v>
      </c>
      <c r="C2225" s="2" t="s">
        <v>4391</v>
      </c>
      <c r="D2225" s="2" t="s">
        <v>20</v>
      </c>
      <c r="E2225" s="2" t="s">
        <v>17</v>
      </c>
      <c r="F2225" s="3">
        <v>145.94120000000001</v>
      </c>
      <c r="G2225" s="3">
        <v>-30.0885</v>
      </c>
    </row>
    <row r="2226" spans="1:7" x14ac:dyDescent="0.3">
      <c r="A2226" t="str">
        <f t="shared" si="34"/>
        <v>048014</v>
      </c>
      <c r="B2226" s="2" t="s">
        <v>4392</v>
      </c>
      <c r="C2226" s="2" t="s">
        <v>4393</v>
      </c>
      <c r="D2226" s="2" t="s">
        <v>20</v>
      </c>
      <c r="E2226" s="2" t="s">
        <v>17</v>
      </c>
      <c r="F2226" s="3">
        <v>147.3278</v>
      </c>
      <c r="G2226" s="3">
        <v>-29.045100000000001</v>
      </c>
    </row>
    <row r="2227" spans="1:7" x14ac:dyDescent="0.3">
      <c r="A2227" t="str">
        <f t="shared" si="34"/>
        <v>048015</v>
      </c>
      <c r="B2227" s="2" t="s">
        <v>4394</v>
      </c>
      <c r="C2227" s="2" t="s">
        <v>4395</v>
      </c>
      <c r="D2227" s="2" t="s">
        <v>20</v>
      </c>
      <c r="E2227" s="2" t="s">
        <v>17</v>
      </c>
      <c r="F2227" s="3">
        <v>146.87790000000001</v>
      </c>
      <c r="G2227" s="3">
        <v>-29.975100000000001</v>
      </c>
    </row>
    <row r="2228" spans="1:7" x14ac:dyDescent="0.3">
      <c r="A2228" t="str">
        <f t="shared" si="34"/>
        <v>048016</v>
      </c>
      <c r="B2228" s="2" t="s">
        <v>4396</v>
      </c>
      <c r="C2228" s="2" t="s">
        <v>4397</v>
      </c>
      <c r="D2228" s="2" t="s">
        <v>20</v>
      </c>
      <c r="E2228" s="2" t="s">
        <v>17</v>
      </c>
      <c r="F2228" s="3">
        <v>144.90119999999999</v>
      </c>
      <c r="G2228" s="3">
        <v>-29.095099999999999</v>
      </c>
    </row>
    <row r="2229" spans="1:7" x14ac:dyDescent="0.3">
      <c r="A2229" t="str">
        <f t="shared" si="34"/>
        <v>048017</v>
      </c>
      <c r="B2229" s="2" t="s">
        <v>4398</v>
      </c>
      <c r="C2229" s="2" t="s">
        <v>4399</v>
      </c>
      <c r="D2229" s="2" t="s">
        <v>20</v>
      </c>
      <c r="E2229" s="2" t="s">
        <v>17</v>
      </c>
      <c r="F2229" s="3">
        <v>145.60120000000001</v>
      </c>
      <c r="G2229" s="3">
        <v>-31.798500000000001</v>
      </c>
    </row>
    <row r="2230" spans="1:7" x14ac:dyDescent="0.3">
      <c r="A2230" t="str">
        <f t="shared" si="34"/>
        <v>048018</v>
      </c>
      <c r="B2230" s="2" t="s">
        <v>4400</v>
      </c>
      <c r="C2230" s="2" t="s">
        <v>4401</v>
      </c>
      <c r="D2230" s="2" t="s">
        <v>20</v>
      </c>
      <c r="E2230" s="2" t="s">
        <v>17</v>
      </c>
      <c r="F2230" s="3">
        <v>148.40119999999999</v>
      </c>
      <c r="G2230" s="3">
        <v>-29.538399999999999</v>
      </c>
    </row>
    <row r="2231" spans="1:7" x14ac:dyDescent="0.3">
      <c r="A2231" t="str">
        <f t="shared" si="34"/>
        <v>048019</v>
      </c>
      <c r="B2231" s="2" t="s">
        <v>4402</v>
      </c>
      <c r="C2231" s="2" t="s">
        <v>4403</v>
      </c>
      <c r="D2231" s="2" t="s">
        <v>20</v>
      </c>
      <c r="E2231" s="2" t="s">
        <v>17</v>
      </c>
      <c r="F2231" s="3">
        <v>147.7978</v>
      </c>
      <c r="G2231" s="3">
        <v>-29.7684</v>
      </c>
    </row>
    <row r="2232" spans="1:7" x14ac:dyDescent="0.3">
      <c r="A2232" t="str">
        <f t="shared" si="34"/>
        <v>048020</v>
      </c>
      <c r="B2232" s="2" t="s">
        <v>4404</v>
      </c>
      <c r="C2232" s="2" t="s">
        <v>4405</v>
      </c>
      <c r="D2232" s="2" t="s">
        <v>20</v>
      </c>
      <c r="E2232" s="2" t="s">
        <v>17</v>
      </c>
      <c r="F2232" s="3">
        <v>148.64109999999999</v>
      </c>
      <c r="G2232" s="3">
        <v>-29.038399999999999</v>
      </c>
    </row>
    <row r="2233" spans="1:7" x14ac:dyDescent="0.3">
      <c r="A2233" t="str">
        <f t="shared" si="34"/>
        <v>048021</v>
      </c>
      <c r="B2233" s="2" t="s">
        <v>4406</v>
      </c>
      <c r="C2233" s="2" t="s">
        <v>4407</v>
      </c>
      <c r="D2233" s="2" t="s">
        <v>20</v>
      </c>
      <c r="E2233" s="2" t="s">
        <v>17</v>
      </c>
      <c r="F2233" s="3">
        <v>146.42789999999999</v>
      </c>
      <c r="G2233" s="3">
        <v>-30.6751</v>
      </c>
    </row>
    <row r="2234" spans="1:7" x14ac:dyDescent="0.3">
      <c r="A2234" t="str">
        <f t="shared" si="34"/>
        <v>048022</v>
      </c>
      <c r="B2234" s="2" t="s">
        <v>4408</v>
      </c>
      <c r="C2234" s="2" t="s">
        <v>4409</v>
      </c>
      <c r="D2234" s="2" t="s">
        <v>20</v>
      </c>
      <c r="E2234" s="2" t="s">
        <v>17</v>
      </c>
      <c r="F2234" s="3">
        <v>148.60120000000001</v>
      </c>
      <c r="G2234" s="3">
        <v>-29.095099999999999</v>
      </c>
    </row>
    <row r="2235" spans="1:7" x14ac:dyDescent="0.3">
      <c r="A2235" t="str">
        <f t="shared" si="34"/>
        <v>048023</v>
      </c>
      <c r="B2235" s="2" t="s">
        <v>4410</v>
      </c>
      <c r="C2235" s="2" t="s">
        <v>4411</v>
      </c>
      <c r="D2235" s="2" t="s">
        <v>20</v>
      </c>
      <c r="E2235" s="2" t="s">
        <v>17</v>
      </c>
      <c r="F2235" s="3">
        <v>146.37119999999999</v>
      </c>
      <c r="G2235" s="3">
        <v>-31.598500000000001</v>
      </c>
    </row>
    <row r="2236" spans="1:7" x14ac:dyDescent="0.3">
      <c r="A2236" t="str">
        <f t="shared" si="34"/>
        <v>048024</v>
      </c>
      <c r="B2236" s="2" t="s">
        <v>4412</v>
      </c>
      <c r="C2236" s="2" t="s">
        <v>4413</v>
      </c>
      <c r="D2236" s="2" t="s">
        <v>20</v>
      </c>
      <c r="E2236" s="2" t="s">
        <v>17</v>
      </c>
      <c r="F2236" s="3">
        <v>146.3212</v>
      </c>
      <c r="G2236" s="3">
        <v>-31.575099999999999</v>
      </c>
    </row>
    <row r="2237" spans="1:7" x14ac:dyDescent="0.3">
      <c r="A2237" t="str">
        <f t="shared" si="34"/>
        <v>048025</v>
      </c>
      <c r="B2237" s="2" t="s">
        <v>4414</v>
      </c>
      <c r="C2237" s="2" t="s">
        <v>4415</v>
      </c>
      <c r="D2237" s="2" t="s">
        <v>20</v>
      </c>
      <c r="E2237" s="2" t="s">
        <v>17</v>
      </c>
      <c r="F2237" s="3">
        <v>146.8278</v>
      </c>
      <c r="G2237" s="3">
        <v>-29.348400000000002</v>
      </c>
    </row>
    <row r="2238" spans="1:7" x14ac:dyDescent="0.3">
      <c r="A2238" t="str">
        <f t="shared" si="34"/>
        <v>048026</v>
      </c>
      <c r="B2238" s="2" t="s">
        <v>4416</v>
      </c>
      <c r="C2238" s="2" t="s">
        <v>4417</v>
      </c>
      <c r="D2238" s="2" t="s">
        <v>20</v>
      </c>
      <c r="E2238" s="2" t="s">
        <v>17</v>
      </c>
      <c r="F2238" s="3">
        <v>146.00120000000001</v>
      </c>
      <c r="G2238" s="3">
        <v>-29.698499999999999</v>
      </c>
    </row>
    <row r="2239" spans="1:7" x14ac:dyDescent="0.3">
      <c r="A2239" t="str">
        <f t="shared" si="34"/>
        <v>048027</v>
      </c>
      <c r="B2239" s="2" t="s">
        <v>4418</v>
      </c>
      <c r="C2239" s="2" t="s">
        <v>4419</v>
      </c>
      <c r="D2239" s="2" t="s">
        <v>20</v>
      </c>
      <c r="E2239" s="2" t="s">
        <v>17</v>
      </c>
      <c r="F2239" s="3">
        <v>145.8304</v>
      </c>
      <c r="G2239" s="3">
        <v>-31.483799999999999</v>
      </c>
    </row>
    <row r="2240" spans="1:7" x14ac:dyDescent="0.3">
      <c r="A2240" t="str">
        <f t="shared" si="34"/>
        <v>048028</v>
      </c>
      <c r="B2240" s="2" t="s">
        <v>4420</v>
      </c>
      <c r="C2240" s="2" t="s">
        <v>4421</v>
      </c>
      <c r="D2240" s="2" t="s">
        <v>20</v>
      </c>
      <c r="E2240" s="2" t="s">
        <v>17</v>
      </c>
      <c r="F2240" s="3">
        <v>146.7012</v>
      </c>
      <c r="G2240" s="3">
        <v>-30.2485</v>
      </c>
    </row>
    <row r="2241" spans="1:7" x14ac:dyDescent="0.3">
      <c r="A2241" t="str">
        <f t="shared" si="34"/>
        <v>048029</v>
      </c>
      <c r="B2241" s="2" t="s">
        <v>4422</v>
      </c>
      <c r="C2241" s="2" t="s">
        <v>4423</v>
      </c>
      <c r="D2241" s="2" t="s">
        <v>20</v>
      </c>
      <c r="E2241" s="2" t="s">
        <v>17</v>
      </c>
      <c r="F2241" s="3">
        <v>145.30119999999999</v>
      </c>
      <c r="G2241" s="3">
        <v>-30.448499999999999</v>
      </c>
    </row>
    <row r="2242" spans="1:7" x14ac:dyDescent="0.3">
      <c r="A2242" t="str">
        <f t="shared" si="34"/>
        <v>048030</v>
      </c>
      <c r="B2242" s="2" t="s">
        <v>4424</v>
      </c>
      <c r="C2242" s="2" t="s">
        <v>4425</v>
      </c>
      <c r="D2242" s="2" t="s">
        <v>20</v>
      </c>
      <c r="E2242" s="2" t="s">
        <v>17</v>
      </c>
      <c r="F2242" s="3">
        <v>145.80119999999999</v>
      </c>
      <c r="G2242" s="3">
        <v>-31.4985</v>
      </c>
    </row>
    <row r="2243" spans="1:7" x14ac:dyDescent="0.3">
      <c r="A2243" t="str">
        <f t="shared" ref="A2243:A2306" si="35">TRIM(B2243)&amp;""</f>
        <v>048031</v>
      </c>
      <c r="B2243" s="2" t="s">
        <v>4426</v>
      </c>
      <c r="C2243" s="2" t="s">
        <v>4427</v>
      </c>
      <c r="D2243" s="2" t="s">
        <v>20</v>
      </c>
      <c r="E2243" s="2" t="s">
        <v>17</v>
      </c>
      <c r="F2243" s="3">
        <v>148.59780000000001</v>
      </c>
      <c r="G2243" s="3">
        <v>-29.548400000000001</v>
      </c>
    </row>
    <row r="2244" spans="1:7" x14ac:dyDescent="0.3">
      <c r="A2244" t="str">
        <f t="shared" si="35"/>
        <v>048032</v>
      </c>
      <c r="B2244" s="2" t="s">
        <v>4428</v>
      </c>
      <c r="C2244" s="2" t="s">
        <v>4429</v>
      </c>
      <c r="D2244" s="2" t="s">
        <v>20</v>
      </c>
      <c r="E2244" s="2" t="s">
        <v>17</v>
      </c>
      <c r="F2244" s="3">
        <v>146.4212</v>
      </c>
      <c r="G2244" s="3">
        <v>-29.645099999999999</v>
      </c>
    </row>
    <row r="2245" spans="1:7" x14ac:dyDescent="0.3">
      <c r="A2245" t="str">
        <f t="shared" si="35"/>
        <v>048033</v>
      </c>
      <c r="B2245" s="2" t="s">
        <v>4430</v>
      </c>
      <c r="C2245" s="2" t="s">
        <v>4431</v>
      </c>
      <c r="D2245" s="2" t="s">
        <v>20</v>
      </c>
      <c r="E2245" s="2" t="s">
        <v>17</v>
      </c>
      <c r="F2245" s="3">
        <v>145.90119999999999</v>
      </c>
      <c r="G2245" s="3">
        <v>-30.798500000000001</v>
      </c>
    </row>
    <row r="2246" spans="1:7" x14ac:dyDescent="0.3">
      <c r="A2246" t="str">
        <f t="shared" si="35"/>
        <v>048034</v>
      </c>
      <c r="B2246" s="2" t="s">
        <v>4432</v>
      </c>
      <c r="C2246" s="2" t="s">
        <v>4433</v>
      </c>
      <c r="D2246" s="2" t="s">
        <v>20</v>
      </c>
      <c r="E2246" s="2" t="s">
        <v>17</v>
      </c>
      <c r="F2246" s="3">
        <v>145.49789999999999</v>
      </c>
      <c r="G2246" s="3">
        <v>-31.688500000000001</v>
      </c>
    </row>
    <row r="2247" spans="1:7" x14ac:dyDescent="0.3">
      <c r="A2247" t="str">
        <f t="shared" si="35"/>
        <v>048035</v>
      </c>
      <c r="B2247" s="2" t="s">
        <v>4434</v>
      </c>
      <c r="C2247" s="2" t="s">
        <v>4435</v>
      </c>
      <c r="D2247" s="2" t="s">
        <v>20</v>
      </c>
      <c r="E2247" s="2" t="s">
        <v>17</v>
      </c>
      <c r="F2247" s="3">
        <v>147.40119999999999</v>
      </c>
      <c r="G2247" s="3">
        <v>-29.198399999999999</v>
      </c>
    </row>
    <row r="2248" spans="1:7" x14ac:dyDescent="0.3">
      <c r="A2248" t="str">
        <f t="shared" si="35"/>
        <v>048036</v>
      </c>
      <c r="B2248" s="2" t="s">
        <v>4436</v>
      </c>
      <c r="C2248" s="2" t="s">
        <v>4437</v>
      </c>
      <c r="D2248" s="2" t="s">
        <v>20</v>
      </c>
      <c r="E2248" s="2" t="s">
        <v>17</v>
      </c>
      <c r="F2248" s="3">
        <v>148.12119999999999</v>
      </c>
      <c r="G2248" s="3">
        <v>-29.6751</v>
      </c>
    </row>
    <row r="2249" spans="1:7" x14ac:dyDescent="0.3">
      <c r="A2249" t="str">
        <f t="shared" si="35"/>
        <v>048037</v>
      </c>
      <c r="B2249" s="2" t="s">
        <v>4438</v>
      </c>
      <c r="C2249" s="2" t="s">
        <v>4439</v>
      </c>
      <c r="D2249" s="2" t="s">
        <v>20</v>
      </c>
      <c r="E2249" s="2" t="s">
        <v>17</v>
      </c>
      <c r="F2249" s="3">
        <v>145.02119999999999</v>
      </c>
      <c r="G2249" s="3">
        <v>-30.645099999999999</v>
      </c>
    </row>
    <row r="2250" spans="1:7" x14ac:dyDescent="0.3">
      <c r="A2250" t="str">
        <f t="shared" si="35"/>
        <v>048038</v>
      </c>
      <c r="B2250" s="2" t="s">
        <v>4440</v>
      </c>
      <c r="C2250" s="2" t="s">
        <v>4441</v>
      </c>
      <c r="D2250" s="2" t="s">
        <v>20</v>
      </c>
      <c r="E2250" s="2" t="s">
        <v>17</v>
      </c>
      <c r="F2250" s="3">
        <v>148.25120000000001</v>
      </c>
      <c r="G2250" s="3">
        <v>-29.448399999999999</v>
      </c>
    </row>
    <row r="2251" spans="1:7" x14ac:dyDescent="0.3">
      <c r="A2251" t="str">
        <f t="shared" si="35"/>
        <v>048039</v>
      </c>
      <c r="B2251" s="2" t="s">
        <v>4442</v>
      </c>
      <c r="C2251" s="2" t="s">
        <v>4443</v>
      </c>
      <c r="D2251" s="2" t="s">
        <v>20</v>
      </c>
      <c r="E2251" s="2" t="s">
        <v>17</v>
      </c>
      <c r="F2251" s="3">
        <v>145.85120000000001</v>
      </c>
      <c r="G2251" s="3">
        <v>-29.3185</v>
      </c>
    </row>
    <row r="2252" spans="1:7" x14ac:dyDescent="0.3">
      <c r="A2252" t="str">
        <f t="shared" si="35"/>
        <v>048040</v>
      </c>
      <c r="B2252" s="2" t="s">
        <v>4444</v>
      </c>
      <c r="C2252" s="2" t="s">
        <v>4445</v>
      </c>
      <c r="D2252" s="2" t="s">
        <v>20</v>
      </c>
      <c r="E2252" s="2" t="s">
        <v>17</v>
      </c>
      <c r="F2252" s="3">
        <v>148.7011</v>
      </c>
      <c r="G2252" s="3">
        <v>-29.098400000000002</v>
      </c>
    </row>
    <row r="2253" spans="1:7" x14ac:dyDescent="0.3">
      <c r="A2253" t="str">
        <f t="shared" si="35"/>
        <v>048041</v>
      </c>
      <c r="B2253" s="2" t="s">
        <v>4446</v>
      </c>
      <c r="C2253" s="2" t="s">
        <v>4447</v>
      </c>
      <c r="D2253" s="2" t="s">
        <v>20</v>
      </c>
      <c r="E2253" s="2" t="s">
        <v>17</v>
      </c>
      <c r="F2253" s="3">
        <v>146.80119999999999</v>
      </c>
      <c r="G2253" s="3">
        <v>-30.948499999999999</v>
      </c>
    </row>
    <row r="2254" spans="1:7" x14ac:dyDescent="0.3">
      <c r="A2254" t="str">
        <f t="shared" si="35"/>
        <v>048042</v>
      </c>
      <c r="B2254" s="2" t="s">
        <v>4448</v>
      </c>
      <c r="C2254" s="2" t="s">
        <v>4449</v>
      </c>
      <c r="D2254" s="2" t="s">
        <v>20</v>
      </c>
      <c r="E2254" s="2" t="s">
        <v>17</v>
      </c>
      <c r="F2254" s="3">
        <v>145.4479</v>
      </c>
      <c r="G2254" s="3">
        <v>-29.7485</v>
      </c>
    </row>
    <row r="2255" spans="1:7" x14ac:dyDescent="0.3">
      <c r="A2255" t="str">
        <f t="shared" si="35"/>
        <v>048043</v>
      </c>
      <c r="B2255" s="2" t="s">
        <v>4450</v>
      </c>
      <c r="C2255" s="2" t="s">
        <v>4451</v>
      </c>
      <c r="D2255" s="2" t="s">
        <v>20</v>
      </c>
      <c r="E2255" s="2" t="s">
        <v>17</v>
      </c>
      <c r="F2255" s="3">
        <v>148.40119999999999</v>
      </c>
      <c r="G2255" s="3">
        <v>-29.398399999999999</v>
      </c>
    </row>
    <row r="2256" spans="1:7" x14ac:dyDescent="0.3">
      <c r="A2256" t="str">
        <f t="shared" si="35"/>
        <v>048044</v>
      </c>
      <c r="B2256" s="2" t="s">
        <v>4452</v>
      </c>
      <c r="C2256" s="2" t="s">
        <v>4453</v>
      </c>
      <c r="D2256" s="2" t="s">
        <v>20</v>
      </c>
      <c r="E2256" s="2" t="s">
        <v>17</v>
      </c>
      <c r="F2256" s="3">
        <v>147.27119999999999</v>
      </c>
      <c r="G2256" s="3">
        <v>-29.168399999999998</v>
      </c>
    </row>
    <row r="2257" spans="1:7" x14ac:dyDescent="0.3">
      <c r="A2257" t="str">
        <f t="shared" si="35"/>
        <v>048045</v>
      </c>
      <c r="B2257" s="2" t="s">
        <v>4454</v>
      </c>
      <c r="C2257" s="2" t="s">
        <v>4455</v>
      </c>
      <c r="D2257" s="2" t="s">
        <v>20</v>
      </c>
      <c r="E2257" s="2" t="s">
        <v>17</v>
      </c>
      <c r="F2257" s="3">
        <v>146.90119999999999</v>
      </c>
      <c r="G2257" s="3">
        <v>-30.348500000000001</v>
      </c>
    </row>
    <row r="2258" spans="1:7" x14ac:dyDescent="0.3">
      <c r="A2258" t="str">
        <f t="shared" si="35"/>
        <v>048046</v>
      </c>
      <c r="B2258" s="2" t="s">
        <v>4456</v>
      </c>
      <c r="C2258" s="2" t="s">
        <v>4457</v>
      </c>
      <c r="D2258" s="2" t="s">
        <v>20</v>
      </c>
      <c r="E2258" s="2" t="s">
        <v>17</v>
      </c>
      <c r="F2258" s="3">
        <v>147.4512</v>
      </c>
      <c r="G2258" s="3">
        <v>-29.1251</v>
      </c>
    </row>
    <row r="2259" spans="1:7" x14ac:dyDescent="0.3">
      <c r="A2259" t="str">
        <f t="shared" si="35"/>
        <v>048047</v>
      </c>
      <c r="B2259" s="2" t="s">
        <v>4458</v>
      </c>
      <c r="C2259" s="2" t="s">
        <v>4459</v>
      </c>
      <c r="D2259" s="2" t="s">
        <v>20</v>
      </c>
      <c r="E2259" s="2" t="s">
        <v>17</v>
      </c>
      <c r="F2259" s="3">
        <v>148.64779999999999</v>
      </c>
      <c r="G2259" s="3">
        <v>-29.148399999999999</v>
      </c>
    </row>
    <row r="2260" spans="1:7" x14ac:dyDescent="0.3">
      <c r="A2260" t="str">
        <f t="shared" si="35"/>
        <v>048048</v>
      </c>
      <c r="B2260" s="2" t="s">
        <v>4460</v>
      </c>
      <c r="C2260" s="2" t="s">
        <v>4461</v>
      </c>
      <c r="D2260" s="2" t="s">
        <v>20</v>
      </c>
      <c r="E2260" s="2" t="s">
        <v>17</v>
      </c>
      <c r="F2260" s="3">
        <v>147.9212</v>
      </c>
      <c r="G2260" s="3">
        <v>-29.7484</v>
      </c>
    </row>
    <row r="2261" spans="1:7" x14ac:dyDescent="0.3">
      <c r="A2261" t="str">
        <f t="shared" si="35"/>
        <v>048049</v>
      </c>
      <c r="B2261" s="2" t="s">
        <v>4462</v>
      </c>
      <c r="C2261" s="2" t="s">
        <v>4463</v>
      </c>
      <c r="D2261" s="2" t="s">
        <v>20</v>
      </c>
      <c r="E2261" s="2" t="s">
        <v>17</v>
      </c>
      <c r="F2261" s="3">
        <v>145.59790000000001</v>
      </c>
      <c r="G2261" s="3">
        <v>-30.348500000000001</v>
      </c>
    </row>
    <row r="2262" spans="1:7" x14ac:dyDescent="0.3">
      <c r="A2262" t="str">
        <f t="shared" si="35"/>
        <v>048050</v>
      </c>
      <c r="B2262" s="2" t="s">
        <v>4464</v>
      </c>
      <c r="C2262" s="2" t="s">
        <v>4465</v>
      </c>
      <c r="D2262" s="2" t="s">
        <v>20</v>
      </c>
      <c r="E2262" s="2" t="s">
        <v>17</v>
      </c>
      <c r="F2262" s="3">
        <v>145.47120000000001</v>
      </c>
      <c r="G2262" s="3">
        <v>-30.995100000000001</v>
      </c>
    </row>
    <row r="2263" spans="1:7" x14ac:dyDescent="0.3">
      <c r="A2263" t="str">
        <f t="shared" si="35"/>
        <v>048051</v>
      </c>
      <c r="B2263" s="2" t="s">
        <v>4466</v>
      </c>
      <c r="C2263" s="2" t="s">
        <v>4467</v>
      </c>
      <c r="D2263" s="2" t="s">
        <v>20</v>
      </c>
      <c r="E2263" s="2" t="s">
        <v>17</v>
      </c>
      <c r="F2263" s="3">
        <v>144.50120000000001</v>
      </c>
      <c r="G2263" s="3">
        <v>-30.898499999999999</v>
      </c>
    </row>
    <row r="2264" spans="1:7" x14ac:dyDescent="0.3">
      <c r="A2264" t="str">
        <f t="shared" si="35"/>
        <v>048052</v>
      </c>
      <c r="B2264" s="2" t="s">
        <v>4468</v>
      </c>
      <c r="C2264" s="2" t="s">
        <v>4469</v>
      </c>
      <c r="D2264" s="2" t="s">
        <v>20</v>
      </c>
      <c r="E2264" s="2" t="s">
        <v>17</v>
      </c>
      <c r="F2264" s="3">
        <v>146.52789999999999</v>
      </c>
      <c r="G2264" s="3">
        <v>-29.7685</v>
      </c>
    </row>
    <row r="2265" spans="1:7" x14ac:dyDescent="0.3">
      <c r="A2265" t="str">
        <f t="shared" si="35"/>
        <v>048053</v>
      </c>
      <c r="B2265" s="2" t="s">
        <v>4470</v>
      </c>
      <c r="C2265" s="2" t="s">
        <v>4471</v>
      </c>
      <c r="D2265" s="2" t="s">
        <v>20</v>
      </c>
      <c r="E2265" s="2" t="s">
        <v>17</v>
      </c>
      <c r="F2265" s="3">
        <v>145.72790000000001</v>
      </c>
      <c r="G2265" s="3">
        <v>-31.698499999999999</v>
      </c>
    </row>
    <row r="2266" spans="1:7" x14ac:dyDescent="0.3">
      <c r="A2266" t="str">
        <f t="shared" si="35"/>
        <v>048054</v>
      </c>
      <c r="B2266" s="2" t="s">
        <v>4472</v>
      </c>
      <c r="C2266" s="2" t="s">
        <v>4473</v>
      </c>
      <c r="D2266" s="2" t="s">
        <v>20</v>
      </c>
      <c r="E2266" s="2" t="s">
        <v>17</v>
      </c>
      <c r="F2266" s="3">
        <v>147.99780000000001</v>
      </c>
      <c r="G2266" s="3">
        <v>-29.4451</v>
      </c>
    </row>
    <row r="2267" spans="1:7" x14ac:dyDescent="0.3">
      <c r="A2267" t="str">
        <f t="shared" si="35"/>
        <v>048055</v>
      </c>
      <c r="B2267" s="2" t="s">
        <v>4474</v>
      </c>
      <c r="C2267" s="2" t="s">
        <v>4475</v>
      </c>
      <c r="D2267" s="2" t="s">
        <v>20</v>
      </c>
      <c r="E2267" s="2" t="s">
        <v>17</v>
      </c>
      <c r="F2267" s="3">
        <v>145.60120000000001</v>
      </c>
      <c r="G2267" s="3">
        <v>-29.698499999999999</v>
      </c>
    </row>
    <row r="2268" spans="1:7" x14ac:dyDescent="0.3">
      <c r="A2268" t="str">
        <f t="shared" si="35"/>
        <v>048056</v>
      </c>
      <c r="B2268" s="2" t="s">
        <v>4476</v>
      </c>
      <c r="C2268" s="2" t="s">
        <v>4477</v>
      </c>
      <c r="D2268" s="2" t="s">
        <v>20</v>
      </c>
      <c r="E2268" s="2" t="s">
        <v>17</v>
      </c>
      <c r="F2268" s="3">
        <v>146.30119999999999</v>
      </c>
      <c r="G2268" s="3">
        <v>-29.4985</v>
      </c>
    </row>
    <row r="2269" spans="1:7" x14ac:dyDescent="0.3">
      <c r="A2269" t="str">
        <f t="shared" si="35"/>
        <v>048057</v>
      </c>
      <c r="B2269" s="2" t="s">
        <v>4478</v>
      </c>
      <c r="C2269" s="2" t="s">
        <v>4479</v>
      </c>
      <c r="D2269" s="2" t="s">
        <v>20</v>
      </c>
      <c r="E2269" s="2" t="s">
        <v>17</v>
      </c>
      <c r="F2269" s="3">
        <v>145.12119999999999</v>
      </c>
      <c r="G2269" s="3">
        <v>-30.538499999999999</v>
      </c>
    </row>
    <row r="2270" spans="1:7" x14ac:dyDescent="0.3">
      <c r="A2270" t="str">
        <f t="shared" si="35"/>
        <v>048058</v>
      </c>
      <c r="B2270" s="2" t="s">
        <v>4480</v>
      </c>
      <c r="C2270" s="2" t="s">
        <v>4481</v>
      </c>
      <c r="D2270" s="2" t="s">
        <v>20</v>
      </c>
      <c r="E2270" s="2" t="s">
        <v>17</v>
      </c>
      <c r="F2270" s="3">
        <v>145.22120000000001</v>
      </c>
      <c r="G2270" s="3">
        <v>-29.368500000000001</v>
      </c>
    </row>
    <row r="2271" spans="1:7" x14ac:dyDescent="0.3">
      <c r="A2271" t="str">
        <f t="shared" si="35"/>
        <v>048059</v>
      </c>
      <c r="B2271" s="2" t="s">
        <v>4482</v>
      </c>
      <c r="C2271" s="2" t="s">
        <v>4483</v>
      </c>
      <c r="D2271" s="2" t="s">
        <v>20</v>
      </c>
      <c r="E2271" s="2" t="s">
        <v>17</v>
      </c>
      <c r="F2271" s="3">
        <v>146.0779</v>
      </c>
      <c r="G2271" s="3">
        <v>-31.6251</v>
      </c>
    </row>
    <row r="2272" spans="1:7" x14ac:dyDescent="0.3">
      <c r="A2272" t="str">
        <f t="shared" si="35"/>
        <v>048060</v>
      </c>
      <c r="B2272" s="2" t="s">
        <v>4484</v>
      </c>
      <c r="C2272" s="2" t="s">
        <v>3902</v>
      </c>
      <c r="D2272" s="2" t="s">
        <v>20</v>
      </c>
      <c r="E2272" s="2" t="s">
        <v>17</v>
      </c>
      <c r="F2272" s="3">
        <v>146.7012</v>
      </c>
      <c r="G2272" s="3">
        <v>-29.598500000000001</v>
      </c>
    </row>
    <row r="2273" spans="1:7" x14ac:dyDescent="0.3">
      <c r="A2273" t="str">
        <f t="shared" si="35"/>
        <v>048061</v>
      </c>
      <c r="B2273" s="2" t="s">
        <v>4485</v>
      </c>
      <c r="C2273" s="2" t="s">
        <v>4486</v>
      </c>
      <c r="D2273" s="2" t="s">
        <v>20</v>
      </c>
      <c r="E2273" s="2" t="s">
        <v>17</v>
      </c>
      <c r="F2273" s="3">
        <v>147.52780000000001</v>
      </c>
      <c r="G2273" s="3">
        <v>-29.048400000000001</v>
      </c>
    </row>
    <row r="2274" spans="1:7" x14ac:dyDescent="0.3">
      <c r="A2274" t="str">
        <f t="shared" si="35"/>
        <v>048062</v>
      </c>
      <c r="B2274" s="2" t="s">
        <v>4487</v>
      </c>
      <c r="C2274" s="2" t="s">
        <v>4488</v>
      </c>
      <c r="D2274" s="2" t="s">
        <v>20</v>
      </c>
      <c r="E2274" s="2" t="s">
        <v>17</v>
      </c>
      <c r="F2274" s="3">
        <v>144.39789999999999</v>
      </c>
      <c r="G2274" s="3">
        <v>-29.118500000000001</v>
      </c>
    </row>
    <row r="2275" spans="1:7" x14ac:dyDescent="0.3">
      <c r="A2275" t="str">
        <f t="shared" si="35"/>
        <v>048063</v>
      </c>
      <c r="B2275" s="2" t="s">
        <v>4489</v>
      </c>
      <c r="C2275" s="2" t="s">
        <v>4490</v>
      </c>
      <c r="D2275" s="2" t="s">
        <v>20</v>
      </c>
      <c r="E2275" s="2" t="s">
        <v>17</v>
      </c>
      <c r="F2275" s="3">
        <v>147.00120000000001</v>
      </c>
      <c r="G2275" s="3">
        <v>-30.698399999999999</v>
      </c>
    </row>
    <row r="2276" spans="1:7" x14ac:dyDescent="0.3">
      <c r="A2276" t="str">
        <f t="shared" si="35"/>
        <v>048064</v>
      </c>
      <c r="B2276" s="2" t="s">
        <v>4491</v>
      </c>
      <c r="C2276" s="2" t="s">
        <v>4492</v>
      </c>
      <c r="D2276" s="2" t="s">
        <v>20</v>
      </c>
      <c r="E2276" s="2" t="s">
        <v>17</v>
      </c>
      <c r="F2276" s="3">
        <v>147.00120000000001</v>
      </c>
      <c r="G2276" s="3">
        <v>-30.698399999999999</v>
      </c>
    </row>
    <row r="2277" spans="1:7" x14ac:dyDescent="0.3">
      <c r="A2277" t="str">
        <f t="shared" si="35"/>
        <v>048065</v>
      </c>
      <c r="B2277" s="2" t="s">
        <v>4493</v>
      </c>
      <c r="C2277" s="2" t="s">
        <v>4494</v>
      </c>
      <c r="D2277" s="2" t="s">
        <v>20</v>
      </c>
      <c r="E2277" s="2" t="s">
        <v>17</v>
      </c>
      <c r="F2277" s="3">
        <v>147.10120000000001</v>
      </c>
      <c r="G2277" s="3">
        <v>-31.098500000000001</v>
      </c>
    </row>
    <row r="2278" spans="1:7" x14ac:dyDescent="0.3">
      <c r="A2278" t="str">
        <f t="shared" si="35"/>
        <v>048066</v>
      </c>
      <c r="B2278" s="2" t="s">
        <v>4495</v>
      </c>
      <c r="C2278" s="2" t="s">
        <v>4496</v>
      </c>
      <c r="D2278" s="2" t="s">
        <v>20</v>
      </c>
      <c r="E2278" s="2" t="s">
        <v>17</v>
      </c>
      <c r="F2278" s="3">
        <v>145.60120000000001</v>
      </c>
      <c r="G2278" s="3">
        <v>-31.545100000000001</v>
      </c>
    </row>
    <row r="2279" spans="1:7" x14ac:dyDescent="0.3">
      <c r="A2279" t="str">
        <f t="shared" si="35"/>
        <v>048067</v>
      </c>
      <c r="B2279" s="2" t="s">
        <v>4497</v>
      </c>
      <c r="C2279" s="2" t="s">
        <v>4498</v>
      </c>
      <c r="D2279" s="2" t="s">
        <v>20</v>
      </c>
      <c r="E2279" s="2" t="s">
        <v>17</v>
      </c>
      <c r="F2279" s="3">
        <v>146.40119999999999</v>
      </c>
      <c r="G2279" s="3">
        <v>-30.098500000000001</v>
      </c>
    </row>
    <row r="2280" spans="1:7" x14ac:dyDescent="0.3">
      <c r="A2280" t="str">
        <f t="shared" si="35"/>
        <v>048068</v>
      </c>
      <c r="B2280" s="2" t="s">
        <v>4499</v>
      </c>
      <c r="C2280" s="2" t="s">
        <v>4500</v>
      </c>
      <c r="D2280" s="2" t="s">
        <v>20</v>
      </c>
      <c r="E2280" s="2" t="s">
        <v>17</v>
      </c>
      <c r="F2280" s="3">
        <v>146.90119999999999</v>
      </c>
      <c r="G2280" s="3">
        <v>-29.898499999999999</v>
      </c>
    </row>
    <row r="2281" spans="1:7" x14ac:dyDescent="0.3">
      <c r="A2281" t="str">
        <f t="shared" si="35"/>
        <v>048069</v>
      </c>
      <c r="B2281" s="2" t="s">
        <v>4501</v>
      </c>
      <c r="C2281" s="2" t="s">
        <v>4502</v>
      </c>
      <c r="D2281" s="2" t="s">
        <v>20</v>
      </c>
      <c r="E2281" s="2" t="s">
        <v>17</v>
      </c>
      <c r="F2281" s="3">
        <v>145.35120000000001</v>
      </c>
      <c r="G2281" s="3">
        <v>-30.418500000000002</v>
      </c>
    </row>
    <row r="2282" spans="1:7" x14ac:dyDescent="0.3">
      <c r="A2282" t="str">
        <f t="shared" si="35"/>
        <v>048070</v>
      </c>
      <c r="B2282" s="2" t="s">
        <v>4503</v>
      </c>
      <c r="C2282" s="2" t="s">
        <v>4504</v>
      </c>
      <c r="D2282" s="2" t="s">
        <v>20</v>
      </c>
      <c r="E2282" s="2" t="s">
        <v>17</v>
      </c>
      <c r="F2282" s="3">
        <v>145.4479</v>
      </c>
      <c r="G2282" s="3">
        <v>-31.545100000000001</v>
      </c>
    </row>
    <row r="2283" spans="1:7" x14ac:dyDescent="0.3">
      <c r="A2283" t="str">
        <f t="shared" si="35"/>
        <v>048071</v>
      </c>
      <c r="B2283" s="2" t="s">
        <v>4505</v>
      </c>
      <c r="C2283" s="2" t="s">
        <v>4506</v>
      </c>
      <c r="D2283" s="2" t="s">
        <v>20</v>
      </c>
      <c r="E2283" s="2" t="s">
        <v>17</v>
      </c>
      <c r="F2283" s="3">
        <v>146.30119999999999</v>
      </c>
      <c r="G2283" s="3">
        <v>-31.398499999999999</v>
      </c>
    </row>
    <row r="2284" spans="1:7" x14ac:dyDescent="0.3">
      <c r="A2284" t="str">
        <f t="shared" si="35"/>
        <v>048072</v>
      </c>
      <c r="B2284" s="2" t="s">
        <v>4507</v>
      </c>
      <c r="C2284" s="2" t="s">
        <v>4508</v>
      </c>
      <c r="D2284" s="2" t="s">
        <v>20</v>
      </c>
      <c r="E2284" s="2" t="s">
        <v>17</v>
      </c>
      <c r="F2284" s="3">
        <v>146.9512</v>
      </c>
      <c r="G2284" s="3">
        <v>-29.5184</v>
      </c>
    </row>
    <row r="2285" spans="1:7" x14ac:dyDescent="0.3">
      <c r="A2285" t="str">
        <f t="shared" si="35"/>
        <v>048073</v>
      </c>
      <c r="B2285" s="2" t="s">
        <v>4509</v>
      </c>
      <c r="C2285" s="2" t="s">
        <v>4510</v>
      </c>
      <c r="D2285" s="2" t="s">
        <v>20</v>
      </c>
      <c r="E2285" s="2" t="s">
        <v>17</v>
      </c>
      <c r="F2285" s="3">
        <v>145.2979</v>
      </c>
      <c r="G2285" s="3">
        <v>-31.725100000000001</v>
      </c>
    </row>
    <row r="2286" spans="1:7" x14ac:dyDescent="0.3">
      <c r="A2286" t="str">
        <f t="shared" si="35"/>
        <v>048074</v>
      </c>
      <c r="B2286" s="2" t="s">
        <v>4511</v>
      </c>
      <c r="C2286" s="2" t="s">
        <v>4512</v>
      </c>
      <c r="D2286" s="2" t="s">
        <v>20</v>
      </c>
      <c r="E2286" s="2" t="s">
        <v>17</v>
      </c>
      <c r="F2286" s="3">
        <v>144.4212</v>
      </c>
      <c r="G2286" s="3">
        <v>-30.938500000000001</v>
      </c>
    </row>
    <row r="2287" spans="1:7" x14ac:dyDescent="0.3">
      <c r="A2287" t="str">
        <f t="shared" si="35"/>
        <v>048075</v>
      </c>
      <c r="B2287" s="2" t="s">
        <v>4513</v>
      </c>
      <c r="C2287" s="2" t="s">
        <v>4514</v>
      </c>
      <c r="D2287" s="2" t="s">
        <v>20</v>
      </c>
      <c r="E2287" s="2" t="s">
        <v>17</v>
      </c>
      <c r="F2287" s="3">
        <v>145.84790000000001</v>
      </c>
      <c r="G2287" s="3">
        <v>-31.118500000000001</v>
      </c>
    </row>
    <row r="2288" spans="1:7" x14ac:dyDescent="0.3">
      <c r="A2288" t="str">
        <f t="shared" si="35"/>
        <v>048076</v>
      </c>
      <c r="B2288" s="2" t="s">
        <v>4515</v>
      </c>
      <c r="C2288" s="2" t="s">
        <v>4516</v>
      </c>
      <c r="D2288" s="2" t="s">
        <v>20</v>
      </c>
      <c r="E2288" s="2" t="s">
        <v>17</v>
      </c>
      <c r="F2288" s="3">
        <v>145.39789999999999</v>
      </c>
      <c r="G2288" s="3">
        <v>-30.295100000000001</v>
      </c>
    </row>
    <row r="2289" spans="1:7" x14ac:dyDescent="0.3">
      <c r="A2289" t="str">
        <f t="shared" si="35"/>
        <v>048077</v>
      </c>
      <c r="B2289" s="2" t="s">
        <v>4517</v>
      </c>
      <c r="C2289" s="2" t="s">
        <v>4518</v>
      </c>
      <c r="D2289" s="2" t="s">
        <v>20</v>
      </c>
      <c r="E2289" s="2" t="s">
        <v>17</v>
      </c>
      <c r="F2289" s="3">
        <v>146.6979</v>
      </c>
      <c r="G2289" s="3">
        <v>-30.148499999999999</v>
      </c>
    </row>
    <row r="2290" spans="1:7" x14ac:dyDescent="0.3">
      <c r="A2290" t="str">
        <f t="shared" si="35"/>
        <v>048078</v>
      </c>
      <c r="B2290" s="2" t="s">
        <v>4519</v>
      </c>
      <c r="C2290" s="2" t="s">
        <v>4520</v>
      </c>
      <c r="D2290" s="2" t="s">
        <v>20</v>
      </c>
      <c r="E2290" s="2" t="s">
        <v>17</v>
      </c>
      <c r="F2290" s="3">
        <v>147.00120000000001</v>
      </c>
      <c r="G2290" s="3">
        <v>-28.9984</v>
      </c>
    </row>
    <row r="2291" spans="1:7" x14ac:dyDescent="0.3">
      <c r="A2291" t="str">
        <f t="shared" si="35"/>
        <v>048079</v>
      </c>
      <c r="B2291" s="2" t="s">
        <v>4521</v>
      </c>
      <c r="C2291" s="2" t="s">
        <v>4522</v>
      </c>
      <c r="D2291" s="2" t="s">
        <v>20</v>
      </c>
      <c r="E2291" s="2" t="s">
        <v>17</v>
      </c>
      <c r="F2291" s="3">
        <v>144.15119999999999</v>
      </c>
      <c r="G2291" s="3">
        <v>-29.725100000000001</v>
      </c>
    </row>
    <row r="2292" spans="1:7" x14ac:dyDescent="0.3">
      <c r="A2292" t="str">
        <f t="shared" si="35"/>
        <v>048080</v>
      </c>
      <c r="B2292" s="2" t="s">
        <v>4523</v>
      </c>
      <c r="C2292" s="2" t="s">
        <v>4524</v>
      </c>
      <c r="D2292" s="2" t="s">
        <v>20</v>
      </c>
      <c r="E2292" s="2" t="s">
        <v>17</v>
      </c>
      <c r="F2292" s="3">
        <v>145.60120000000001</v>
      </c>
      <c r="G2292" s="3">
        <v>-29.198499999999999</v>
      </c>
    </row>
    <row r="2293" spans="1:7" x14ac:dyDescent="0.3">
      <c r="A2293" t="str">
        <f t="shared" si="35"/>
        <v>048081</v>
      </c>
      <c r="B2293" s="2" t="s">
        <v>4525</v>
      </c>
      <c r="C2293" s="2" t="s">
        <v>4526</v>
      </c>
      <c r="D2293" s="2" t="s">
        <v>20</v>
      </c>
      <c r="E2293" s="2" t="s">
        <v>17</v>
      </c>
      <c r="F2293" s="3">
        <v>146.24789999999999</v>
      </c>
      <c r="G2293" s="3">
        <v>-29.9451</v>
      </c>
    </row>
    <row r="2294" spans="1:7" x14ac:dyDescent="0.3">
      <c r="A2294" t="str">
        <f t="shared" si="35"/>
        <v>048082</v>
      </c>
      <c r="B2294" s="2" t="s">
        <v>4527</v>
      </c>
      <c r="C2294" s="2" t="s">
        <v>4528</v>
      </c>
      <c r="D2294" s="2" t="s">
        <v>20</v>
      </c>
      <c r="E2294" s="2" t="s">
        <v>17</v>
      </c>
      <c r="F2294" s="3">
        <v>146.9212</v>
      </c>
      <c r="G2294" s="3">
        <v>-29.2484</v>
      </c>
    </row>
    <row r="2295" spans="1:7" x14ac:dyDescent="0.3">
      <c r="A2295" t="str">
        <f t="shared" si="35"/>
        <v>048083</v>
      </c>
      <c r="B2295" s="2" t="s">
        <v>4529</v>
      </c>
      <c r="C2295" s="2" t="s">
        <v>4530</v>
      </c>
      <c r="D2295" s="2" t="s">
        <v>20</v>
      </c>
      <c r="E2295" s="2" t="s">
        <v>17</v>
      </c>
      <c r="F2295" s="3">
        <v>146.7012</v>
      </c>
      <c r="G2295" s="3">
        <v>-30.298500000000001</v>
      </c>
    </row>
    <row r="2296" spans="1:7" x14ac:dyDescent="0.3">
      <c r="A2296" t="str">
        <f t="shared" si="35"/>
        <v>048084</v>
      </c>
      <c r="B2296" s="2" t="s">
        <v>4531</v>
      </c>
      <c r="C2296" s="2" t="s">
        <v>4532</v>
      </c>
      <c r="D2296" s="2" t="s">
        <v>20</v>
      </c>
      <c r="E2296" s="2" t="s">
        <v>17</v>
      </c>
      <c r="F2296" s="3">
        <v>147.35120000000001</v>
      </c>
      <c r="G2296" s="3">
        <v>-29.418399999999998</v>
      </c>
    </row>
    <row r="2297" spans="1:7" x14ac:dyDescent="0.3">
      <c r="A2297" t="str">
        <f t="shared" si="35"/>
        <v>048085</v>
      </c>
      <c r="B2297" s="2" t="s">
        <v>4533</v>
      </c>
      <c r="C2297" s="2" t="s">
        <v>4534</v>
      </c>
      <c r="D2297" s="2" t="s">
        <v>20</v>
      </c>
      <c r="E2297" s="2" t="s">
        <v>17</v>
      </c>
      <c r="F2297" s="3">
        <v>147.2012</v>
      </c>
      <c r="G2297" s="3">
        <v>-29.4984</v>
      </c>
    </row>
    <row r="2298" spans="1:7" x14ac:dyDescent="0.3">
      <c r="A2298" t="str">
        <f t="shared" si="35"/>
        <v>048086</v>
      </c>
      <c r="B2298" s="2" t="s">
        <v>4535</v>
      </c>
      <c r="C2298" s="2" t="s">
        <v>4536</v>
      </c>
      <c r="D2298" s="2" t="s">
        <v>20</v>
      </c>
      <c r="E2298" s="2" t="s">
        <v>17</v>
      </c>
      <c r="F2298" s="3">
        <v>144.9512</v>
      </c>
      <c r="G2298" s="3">
        <v>-30.648499999999999</v>
      </c>
    </row>
    <row r="2299" spans="1:7" x14ac:dyDescent="0.3">
      <c r="A2299" t="str">
        <f t="shared" si="35"/>
        <v>048087</v>
      </c>
      <c r="B2299" s="2" t="s">
        <v>4537</v>
      </c>
      <c r="C2299" s="2" t="s">
        <v>4538</v>
      </c>
      <c r="D2299" s="2" t="s">
        <v>20</v>
      </c>
      <c r="E2299" s="2" t="s">
        <v>17</v>
      </c>
      <c r="F2299" s="3">
        <v>145.00120000000001</v>
      </c>
      <c r="G2299" s="3">
        <v>-29.3385</v>
      </c>
    </row>
    <row r="2300" spans="1:7" x14ac:dyDescent="0.3">
      <c r="A2300" t="str">
        <f t="shared" si="35"/>
        <v>048088</v>
      </c>
      <c r="B2300" s="2" t="s">
        <v>4539</v>
      </c>
      <c r="C2300" s="2" t="s">
        <v>4540</v>
      </c>
      <c r="D2300" s="2" t="s">
        <v>20</v>
      </c>
      <c r="E2300" s="2" t="s">
        <v>17</v>
      </c>
      <c r="F2300" s="3">
        <v>146.22120000000001</v>
      </c>
      <c r="G2300" s="3">
        <v>-31.2685</v>
      </c>
    </row>
    <row r="2301" spans="1:7" x14ac:dyDescent="0.3">
      <c r="A2301" t="str">
        <f t="shared" si="35"/>
        <v>048089</v>
      </c>
      <c r="B2301" s="2" t="s">
        <v>4541</v>
      </c>
      <c r="C2301" s="2" t="s">
        <v>4542</v>
      </c>
      <c r="D2301" s="2" t="s">
        <v>20</v>
      </c>
      <c r="E2301" s="2" t="s">
        <v>17</v>
      </c>
      <c r="F2301" s="3">
        <v>144.9212</v>
      </c>
      <c r="G2301" s="3">
        <v>-29.545100000000001</v>
      </c>
    </row>
    <row r="2302" spans="1:7" x14ac:dyDescent="0.3">
      <c r="A2302" t="str">
        <f t="shared" si="35"/>
        <v>048090</v>
      </c>
      <c r="B2302" s="2" t="s">
        <v>4543</v>
      </c>
      <c r="C2302" s="2" t="s">
        <v>4544</v>
      </c>
      <c r="D2302" s="2" t="s">
        <v>20</v>
      </c>
      <c r="E2302" s="2" t="s">
        <v>17</v>
      </c>
      <c r="F2302" s="3">
        <v>144.90119999999999</v>
      </c>
      <c r="G2302" s="3">
        <v>-31.598500000000001</v>
      </c>
    </row>
    <row r="2303" spans="1:7" x14ac:dyDescent="0.3">
      <c r="A2303" t="str">
        <f t="shared" si="35"/>
        <v>048091</v>
      </c>
      <c r="B2303" s="2" t="s">
        <v>4545</v>
      </c>
      <c r="C2303" s="2" t="s">
        <v>4546</v>
      </c>
      <c r="D2303" s="2" t="s">
        <v>20</v>
      </c>
      <c r="E2303" s="2" t="s">
        <v>17</v>
      </c>
      <c r="F2303" s="3">
        <v>146.25120000000001</v>
      </c>
      <c r="G2303" s="3">
        <v>-30.898499999999999</v>
      </c>
    </row>
    <row r="2304" spans="1:7" x14ac:dyDescent="0.3">
      <c r="A2304" t="str">
        <f t="shared" si="35"/>
        <v>048092</v>
      </c>
      <c r="B2304" s="2" t="s">
        <v>4547</v>
      </c>
      <c r="C2304" s="2" t="s">
        <v>4548</v>
      </c>
      <c r="D2304" s="2" t="s">
        <v>20</v>
      </c>
      <c r="E2304" s="2" t="s">
        <v>17</v>
      </c>
      <c r="F2304" s="3">
        <v>146.60120000000001</v>
      </c>
      <c r="G2304" s="3">
        <v>-30.798500000000001</v>
      </c>
    </row>
    <row r="2305" spans="1:7" x14ac:dyDescent="0.3">
      <c r="A2305" t="str">
        <f t="shared" si="35"/>
        <v>048093</v>
      </c>
      <c r="B2305" s="2" t="s">
        <v>4549</v>
      </c>
      <c r="C2305" s="2" t="s">
        <v>4550</v>
      </c>
      <c r="D2305" s="2" t="s">
        <v>20</v>
      </c>
      <c r="E2305" s="2" t="s">
        <v>17</v>
      </c>
      <c r="F2305" s="3">
        <v>148.3212</v>
      </c>
      <c r="G2305" s="3">
        <v>-29.345099999999999</v>
      </c>
    </row>
    <row r="2306" spans="1:7" x14ac:dyDescent="0.3">
      <c r="A2306" t="str">
        <f t="shared" si="35"/>
        <v>048094</v>
      </c>
      <c r="B2306" s="2" t="s">
        <v>4551</v>
      </c>
      <c r="C2306" s="2" t="s">
        <v>4552</v>
      </c>
      <c r="D2306" s="2" t="s">
        <v>20</v>
      </c>
      <c r="E2306" s="2" t="s">
        <v>17</v>
      </c>
      <c r="F2306" s="3">
        <v>145.8212</v>
      </c>
      <c r="G2306" s="3">
        <v>-30.548500000000001</v>
      </c>
    </row>
    <row r="2307" spans="1:7" x14ac:dyDescent="0.3">
      <c r="A2307" t="str">
        <f t="shared" ref="A2307:A2370" si="36">TRIM(B2307)&amp;""</f>
        <v>048095</v>
      </c>
      <c r="B2307" s="2" t="s">
        <v>4553</v>
      </c>
      <c r="C2307" s="2" t="s">
        <v>4554</v>
      </c>
      <c r="D2307" s="2" t="s">
        <v>20</v>
      </c>
      <c r="E2307" s="2" t="s">
        <v>17</v>
      </c>
      <c r="F2307" s="3">
        <v>146.30119999999999</v>
      </c>
      <c r="G2307" s="3">
        <v>-30.948499999999999</v>
      </c>
    </row>
    <row r="2308" spans="1:7" x14ac:dyDescent="0.3">
      <c r="A2308" t="str">
        <f t="shared" si="36"/>
        <v>048096</v>
      </c>
      <c r="B2308" s="2" t="s">
        <v>4555</v>
      </c>
      <c r="C2308" s="2" t="s">
        <v>4556</v>
      </c>
      <c r="D2308" s="2" t="s">
        <v>20</v>
      </c>
      <c r="E2308" s="2" t="s">
        <v>17</v>
      </c>
      <c r="F2308" s="3">
        <v>145.35120000000001</v>
      </c>
      <c r="G2308" s="3">
        <v>-31.438500000000001</v>
      </c>
    </row>
    <row r="2309" spans="1:7" x14ac:dyDescent="0.3">
      <c r="A2309" t="str">
        <f t="shared" si="36"/>
        <v>048097</v>
      </c>
      <c r="B2309" s="2" t="s">
        <v>4557</v>
      </c>
      <c r="C2309" s="2" t="s">
        <v>4558</v>
      </c>
      <c r="D2309" s="2" t="s">
        <v>20</v>
      </c>
      <c r="E2309" s="2" t="s">
        <v>17</v>
      </c>
      <c r="F2309" s="3">
        <v>145.9479</v>
      </c>
      <c r="G2309" s="3">
        <v>-30.598500000000001</v>
      </c>
    </row>
    <row r="2310" spans="1:7" x14ac:dyDescent="0.3">
      <c r="A2310" t="str">
        <f t="shared" si="36"/>
        <v>048098</v>
      </c>
      <c r="B2310" s="2" t="s">
        <v>4559</v>
      </c>
      <c r="C2310" s="2" t="s">
        <v>4560</v>
      </c>
      <c r="D2310" s="2" t="s">
        <v>20</v>
      </c>
      <c r="E2310" s="2" t="s">
        <v>17</v>
      </c>
      <c r="F2310" s="3">
        <v>146.4212</v>
      </c>
      <c r="G2310" s="3">
        <v>-29.145099999999999</v>
      </c>
    </row>
    <row r="2311" spans="1:7" x14ac:dyDescent="0.3">
      <c r="A2311" t="str">
        <f t="shared" si="36"/>
        <v>048099</v>
      </c>
      <c r="B2311" s="2" t="s">
        <v>4561</v>
      </c>
      <c r="C2311" s="2" t="s">
        <v>4562</v>
      </c>
      <c r="D2311" s="2" t="s">
        <v>20</v>
      </c>
      <c r="E2311" s="2" t="s">
        <v>17</v>
      </c>
      <c r="F2311" s="3">
        <v>147.4512</v>
      </c>
      <c r="G2311" s="3">
        <v>-29.0184</v>
      </c>
    </row>
    <row r="2312" spans="1:7" x14ac:dyDescent="0.3">
      <c r="A2312" t="str">
        <f t="shared" si="36"/>
        <v>048100</v>
      </c>
      <c r="B2312" s="2" t="s">
        <v>4563</v>
      </c>
      <c r="C2312" s="2" t="s">
        <v>4564</v>
      </c>
      <c r="D2312" s="2" t="s">
        <v>20</v>
      </c>
      <c r="E2312" s="2" t="s">
        <v>17</v>
      </c>
      <c r="F2312" s="3">
        <v>146.30119999999999</v>
      </c>
      <c r="G2312" s="3">
        <v>-29.4985</v>
      </c>
    </row>
    <row r="2313" spans="1:7" x14ac:dyDescent="0.3">
      <c r="A2313" t="str">
        <f t="shared" si="36"/>
        <v>048101</v>
      </c>
      <c r="B2313" s="2" t="s">
        <v>4565</v>
      </c>
      <c r="C2313" s="2" t="s">
        <v>4566</v>
      </c>
      <c r="D2313" s="2" t="s">
        <v>20</v>
      </c>
      <c r="E2313" s="2" t="s">
        <v>17</v>
      </c>
      <c r="F2313" s="3">
        <v>145.97120000000001</v>
      </c>
      <c r="G2313" s="3">
        <v>-29.545100000000001</v>
      </c>
    </row>
    <row r="2314" spans="1:7" x14ac:dyDescent="0.3">
      <c r="A2314" t="str">
        <f t="shared" si="36"/>
        <v>048102</v>
      </c>
      <c r="B2314" s="2" t="s">
        <v>4567</v>
      </c>
      <c r="C2314" s="2" t="s">
        <v>4568</v>
      </c>
      <c r="D2314" s="2" t="s">
        <v>20</v>
      </c>
      <c r="E2314" s="2" t="s">
        <v>17</v>
      </c>
      <c r="F2314" s="3">
        <v>148.05119999999999</v>
      </c>
      <c r="G2314" s="3">
        <v>-29.368400000000001</v>
      </c>
    </row>
    <row r="2315" spans="1:7" x14ac:dyDescent="0.3">
      <c r="A2315" t="str">
        <f t="shared" si="36"/>
        <v>048103</v>
      </c>
      <c r="B2315" s="2" t="s">
        <v>4569</v>
      </c>
      <c r="C2315" s="2" t="s">
        <v>4570</v>
      </c>
      <c r="D2315" s="2" t="s">
        <v>20</v>
      </c>
      <c r="E2315" s="2" t="s">
        <v>17</v>
      </c>
      <c r="F2315" s="3">
        <v>146.2012</v>
      </c>
      <c r="G2315" s="3">
        <v>-29.095099999999999</v>
      </c>
    </row>
    <row r="2316" spans="1:7" x14ac:dyDescent="0.3">
      <c r="A2316" t="str">
        <f t="shared" si="36"/>
        <v>048104</v>
      </c>
      <c r="B2316" s="2" t="s">
        <v>4571</v>
      </c>
      <c r="C2316" s="2" t="s">
        <v>4572</v>
      </c>
      <c r="D2316" s="2" t="s">
        <v>20</v>
      </c>
      <c r="E2316" s="2" t="s">
        <v>17</v>
      </c>
      <c r="F2316" s="3">
        <v>147.40119999999999</v>
      </c>
      <c r="G2316" s="3">
        <v>-29.298400000000001</v>
      </c>
    </row>
    <row r="2317" spans="1:7" x14ac:dyDescent="0.3">
      <c r="A2317" t="str">
        <f t="shared" si="36"/>
        <v>048105</v>
      </c>
      <c r="B2317" s="2" t="s">
        <v>4573</v>
      </c>
      <c r="C2317" s="2" t="s">
        <v>4574</v>
      </c>
      <c r="D2317" s="2" t="s">
        <v>20</v>
      </c>
      <c r="E2317" s="2" t="s">
        <v>17</v>
      </c>
      <c r="F2317" s="3">
        <v>145.24789999999999</v>
      </c>
      <c r="G2317" s="3">
        <v>-30.7485</v>
      </c>
    </row>
    <row r="2318" spans="1:7" x14ac:dyDescent="0.3">
      <c r="A2318" t="str">
        <f t="shared" si="36"/>
        <v>048106</v>
      </c>
      <c r="B2318" s="2" t="s">
        <v>4575</v>
      </c>
      <c r="C2318" s="2" t="s">
        <v>4576</v>
      </c>
      <c r="D2318" s="2" t="s">
        <v>20</v>
      </c>
      <c r="E2318" s="2" t="s">
        <v>17</v>
      </c>
      <c r="F2318" s="3">
        <v>146.9212</v>
      </c>
      <c r="G2318" s="3">
        <v>-30.668500000000002</v>
      </c>
    </row>
    <row r="2319" spans="1:7" x14ac:dyDescent="0.3">
      <c r="A2319" t="str">
        <f t="shared" si="36"/>
        <v>048107</v>
      </c>
      <c r="B2319" s="2" t="s">
        <v>4577</v>
      </c>
      <c r="C2319" s="2" t="s">
        <v>4578</v>
      </c>
      <c r="D2319" s="2" t="s">
        <v>20</v>
      </c>
      <c r="E2319" s="2" t="s">
        <v>17</v>
      </c>
      <c r="F2319" s="3">
        <v>144.10120000000001</v>
      </c>
      <c r="G2319" s="3">
        <v>-30.098500000000001</v>
      </c>
    </row>
    <row r="2320" spans="1:7" x14ac:dyDescent="0.3">
      <c r="A2320" t="str">
        <f t="shared" si="36"/>
        <v>048108</v>
      </c>
      <c r="B2320" s="2" t="s">
        <v>4579</v>
      </c>
      <c r="C2320" s="2" t="s">
        <v>4580</v>
      </c>
      <c r="D2320" s="2" t="s">
        <v>20</v>
      </c>
      <c r="E2320" s="2" t="s">
        <v>17</v>
      </c>
      <c r="F2320" s="3">
        <v>144.10120000000001</v>
      </c>
      <c r="G2320" s="3">
        <v>-30.098500000000001</v>
      </c>
    </row>
    <row r="2321" spans="1:7" x14ac:dyDescent="0.3">
      <c r="A2321" t="str">
        <f t="shared" si="36"/>
        <v>048109</v>
      </c>
      <c r="B2321" s="2" t="s">
        <v>4581</v>
      </c>
      <c r="C2321" s="2" t="s">
        <v>4582</v>
      </c>
      <c r="D2321" s="2" t="s">
        <v>20</v>
      </c>
      <c r="E2321" s="2" t="s">
        <v>17</v>
      </c>
      <c r="F2321" s="3">
        <v>146.65119999999999</v>
      </c>
      <c r="G2321" s="3">
        <v>-29.288499999999999</v>
      </c>
    </row>
    <row r="2322" spans="1:7" x14ac:dyDescent="0.3">
      <c r="A2322" t="str">
        <f t="shared" si="36"/>
        <v>048110</v>
      </c>
      <c r="B2322" s="2" t="s">
        <v>4583</v>
      </c>
      <c r="C2322" s="2" t="s">
        <v>4584</v>
      </c>
      <c r="D2322" s="2" t="s">
        <v>20</v>
      </c>
      <c r="E2322" s="2" t="s">
        <v>17</v>
      </c>
      <c r="F2322" s="3">
        <v>147.89779999999999</v>
      </c>
      <c r="G2322" s="3">
        <v>-29.098400000000002</v>
      </c>
    </row>
    <row r="2323" spans="1:7" x14ac:dyDescent="0.3">
      <c r="A2323" t="str">
        <f t="shared" si="36"/>
        <v>048111</v>
      </c>
      <c r="B2323" s="2" t="s">
        <v>4585</v>
      </c>
      <c r="C2323" s="2" t="s">
        <v>4586</v>
      </c>
      <c r="D2323" s="2" t="s">
        <v>20</v>
      </c>
      <c r="E2323" s="2" t="s">
        <v>17</v>
      </c>
      <c r="F2323" s="3">
        <v>145.7012</v>
      </c>
      <c r="G2323" s="3">
        <v>-31.698499999999999</v>
      </c>
    </row>
    <row r="2324" spans="1:7" x14ac:dyDescent="0.3">
      <c r="A2324" t="str">
        <f t="shared" si="36"/>
        <v>048112</v>
      </c>
      <c r="B2324" s="2" t="s">
        <v>4587</v>
      </c>
      <c r="C2324" s="2" t="s">
        <v>4588</v>
      </c>
      <c r="D2324" s="2" t="s">
        <v>20</v>
      </c>
      <c r="E2324" s="2" t="s">
        <v>17</v>
      </c>
      <c r="F2324" s="3">
        <v>144.80119999999999</v>
      </c>
      <c r="G2324" s="3">
        <v>-28.9985</v>
      </c>
    </row>
    <row r="2325" spans="1:7" x14ac:dyDescent="0.3">
      <c r="A2325" t="str">
        <f t="shared" si="36"/>
        <v>048113</v>
      </c>
      <c r="B2325" s="2" t="s">
        <v>4589</v>
      </c>
      <c r="C2325" s="2" t="s">
        <v>4590</v>
      </c>
      <c r="D2325" s="2" t="s">
        <v>20</v>
      </c>
      <c r="E2325" s="2" t="s">
        <v>17</v>
      </c>
      <c r="F2325" s="3">
        <v>145.64789999999999</v>
      </c>
      <c r="G2325" s="3">
        <v>-29.595099999999999</v>
      </c>
    </row>
    <row r="2326" spans="1:7" x14ac:dyDescent="0.3">
      <c r="A2326" t="str">
        <f t="shared" si="36"/>
        <v>048114</v>
      </c>
      <c r="B2326" s="2" t="s">
        <v>4591</v>
      </c>
      <c r="C2326" s="2" t="s">
        <v>4592</v>
      </c>
      <c r="D2326" s="2" t="s">
        <v>20</v>
      </c>
      <c r="E2326" s="2" t="s">
        <v>17</v>
      </c>
      <c r="F2326" s="3">
        <v>145.40119999999999</v>
      </c>
      <c r="G2326" s="3">
        <v>-31.598500000000001</v>
      </c>
    </row>
    <row r="2327" spans="1:7" x14ac:dyDescent="0.3">
      <c r="A2327" t="str">
        <f t="shared" si="36"/>
        <v>048115</v>
      </c>
      <c r="B2327" s="2" t="s">
        <v>4593</v>
      </c>
      <c r="C2327" s="2" t="s">
        <v>4594</v>
      </c>
      <c r="D2327" s="2" t="s">
        <v>20</v>
      </c>
      <c r="E2327" s="2" t="s">
        <v>17</v>
      </c>
      <c r="F2327" s="3">
        <v>145.25120000000001</v>
      </c>
      <c r="G2327" s="3">
        <v>-31.4451</v>
      </c>
    </row>
    <row r="2328" spans="1:7" x14ac:dyDescent="0.3">
      <c r="A2328" t="str">
        <f t="shared" si="36"/>
        <v>048116</v>
      </c>
      <c r="B2328" s="2" t="s">
        <v>4595</v>
      </c>
      <c r="C2328" s="2" t="s">
        <v>4596</v>
      </c>
      <c r="D2328" s="2" t="s">
        <v>20</v>
      </c>
      <c r="E2328" s="2" t="s">
        <v>17</v>
      </c>
      <c r="F2328" s="3">
        <v>144.60120000000001</v>
      </c>
      <c r="G2328" s="3">
        <v>-30.8185</v>
      </c>
    </row>
    <row r="2329" spans="1:7" x14ac:dyDescent="0.3">
      <c r="A2329" t="str">
        <f t="shared" si="36"/>
        <v>048117</v>
      </c>
      <c r="B2329" s="2" t="s">
        <v>4597</v>
      </c>
      <c r="C2329" s="2" t="s">
        <v>4598</v>
      </c>
      <c r="D2329" s="2" t="s">
        <v>20</v>
      </c>
      <c r="E2329" s="2" t="s">
        <v>17</v>
      </c>
      <c r="F2329" s="3">
        <v>145.90119999999999</v>
      </c>
      <c r="G2329" s="3">
        <v>-29.698499999999999</v>
      </c>
    </row>
    <row r="2330" spans="1:7" x14ac:dyDescent="0.3">
      <c r="A2330" t="str">
        <f t="shared" si="36"/>
        <v>048118</v>
      </c>
      <c r="B2330" s="2" t="s">
        <v>4599</v>
      </c>
      <c r="C2330" s="2" t="s">
        <v>4600</v>
      </c>
      <c r="D2330" s="2" t="s">
        <v>20</v>
      </c>
      <c r="E2330" s="2" t="s">
        <v>17</v>
      </c>
      <c r="F2330" s="3">
        <v>145.25120000000001</v>
      </c>
      <c r="G2330" s="3">
        <v>-31.548500000000001</v>
      </c>
    </row>
    <row r="2331" spans="1:7" x14ac:dyDescent="0.3">
      <c r="A2331" t="str">
        <f t="shared" si="36"/>
        <v>048119</v>
      </c>
      <c r="B2331" s="2" t="s">
        <v>4601</v>
      </c>
      <c r="C2331" s="2" t="s">
        <v>4602</v>
      </c>
      <c r="D2331" s="2" t="s">
        <v>20</v>
      </c>
      <c r="E2331" s="2" t="s">
        <v>17</v>
      </c>
      <c r="F2331" s="3">
        <v>144.5412</v>
      </c>
      <c r="G2331" s="3">
        <v>-30.3185</v>
      </c>
    </row>
    <row r="2332" spans="1:7" x14ac:dyDescent="0.3">
      <c r="A2332" t="str">
        <f t="shared" si="36"/>
        <v>048120</v>
      </c>
      <c r="B2332" s="2" t="s">
        <v>4603</v>
      </c>
      <c r="C2332" s="2" t="s">
        <v>4604</v>
      </c>
      <c r="D2332" s="2" t="s">
        <v>20</v>
      </c>
      <c r="E2332" s="2" t="s">
        <v>17</v>
      </c>
      <c r="F2332" s="3">
        <v>147.10120000000001</v>
      </c>
      <c r="G2332" s="3">
        <v>-30.848400000000002</v>
      </c>
    </row>
    <row r="2333" spans="1:7" x14ac:dyDescent="0.3">
      <c r="A2333" t="str">
        <f t="shared" si="36"/>
        <v>048121</v>
      </c>
      <c r="B2333" s="2" t="s">
        <v>4605</v>
      </c>
      <c r="C2333" s="2" t="s">
        <v>4606</v>
      </c>
      <c r="D2333" s="2" t="s">
        <v>20</v>
      </c>
      <c r="E2333" s="2" t="s">
        <v>17</v>
      </c>
      <c r="F2333" s="3">
        <v>144.22120000000001</v>
      </c>
      <c r="G2333" s="3">
        <v>-29.6951</v>
      </c>
    </row>
    <row r="2334" spans="1:7" x14ac:dyDescent="0.3">
      <c r="A2334" t="str">
        <f t="shared" si="36"/>
        <v>048122</v>
      </c>
      <c r="B2334" s="2" t="s">
        <v>4607</v>
      </c>
      <c r="C2334" s="2" t="s">
        <v>4608</v>
      </c>
      <c r="D2334" s="2" t="s">
        <v>20</v>
      </c>
      <c r="E2334" s="2" t="s">
        <v>17</v>
      </c>
      <c r="F2334" s="3">
        <v>144.80119999999999</v>
      </c>
      <c r="G2334" s="3">
        <v>-29.798500000000001</v>
      </c>
    </row>
    <row r="2335" spans="1:7" x14ac:dyDescent="0.3">
      <c r="A2335" t="str">
        <f t="shared" si="36"/>
        <v>048123</v>
      </c>
      <c r="B2335" s="2" t="s">
        <v>4609</v>
      </c>
      <c r="C2335" s="2" t="s">
        <v>4610</v>
      </c>
      <c r="D2335" s="2" t="s">
        <v>20</v>
      </c>
      <c r="E2335" s="2" t="s">
        <v>17</v>
      </c>
      <c r="F2335" s="3">
        <v>144.24789999999999</v>
      </c>
      <c r="G2335" s="3">
        <v>-30.618500000000001</v>
      </c>
    </row>
    <row r="2336" spans="1:7" x14ac:dyDescent="0.3">
      <c r="A2336" t="str">
        <f t="shared" si="36"/>
        <v>048124</v>
      </c>
      <c r="B2336" s="2" t="s">
        <v>4611</v>
      </c>
      <c r="C2336" s="2" t="s">
        <v>2187</v>
      </c>
      <c r="D2336" s="2" t="s">
        <v>20</v>
      </c>
      <c r="E2336" s="2" t="s">
        <v>17</v>
      </c>
      <c r="F2336" s="3">
        <v>147.6712</v>
      </c>
      <c r="G2336" s="3">
        <v>-29.895099999999999</v>
      </c>
    </row>
    <row r="2337" spans="1:7" x14ac:dyDescent="0.3">
      <c r="A2337" t="str">
        <f t="shared" si="36"/>
        <v>048125</v>
      </c>
      <c r="B2337" s="2" t="s">
        <v>4612</v>
      </c>
      <c r="C2337" s="2" t="s">
        <v>4613</v>
      </c>
      <c r="D2337" s="2" t="s">
        <v>20</v>
      </c>
      <c r="E2337" s="2" t="s">
        <v>17</v>
      </c>
      <c r="F2337" s="3">
        <v>147.0479</v>
      </c>
      <c r="G2337" s="3">
        <v>-30.698499999999999</v>
      </c>
    </row>
    <row r="2338" spans="1:7" x14ac:dyDescent="0.3">
      <c r="A2338" t="str">
        <f t="shared" si="36"/>
        <v>048126</v>
      </c>
      <c r="B2338" s="2" t="s">
        <v>4614</v>
      </c>
      <c r="C2338" s="2" t="s">
        <v>4615</v>
      </c>
      <c r="D2338" s="2" t="s">
        <v>20</v>
      </c>
      <c r="E2338" s="2" t="s">
        <v>17</v>
      </c>
      <c r="F2338" s="3">
        <v>146.60120000000001</v>
      </c>
      <c r="G2338" s="3">
        <v>-29.9985</v>
      </c>
    </row>
    <row r="2339" spans="1:7" x14ac:dyDescent="0.3">
      <c r="A2339" t="str">
        <f t="shared" si="36"/>
        <v>048127</v>
      </c>
      <c r="B2339" s="2" t="s">
        <v>4616</v>
      </c>
      <c r="C2339" s="2" t="s">
        <v>4617</v>
      </c>
      <c r="D2339" s="2" t="s">
        <v>20</v>
      </c>
      <c r="E2339" s="2" t="s">
        <v>17</v>
      </c>
      <c r="F2339" s="3">
        <v>145.9479</v>
      </c>
      <c r="G2339" s="3">
        <v>-30.595099999999999</v>
      </c>
    </row>
    <row r="2340" spans="1:7" x14ac:dyDescent="0.3">
      <c r="A2340" t="str">
        <f t="shared" si="36"/>
        <v>048128</v>
      </c>
      <c r="B2340" s="2" t="s">
        <v>4618</v>
      </c>
      <c r="C2340" s="2" t="s">
        <v>4619</v>
      </c>
      <c r="D2340" s="2" t="s">
        <v>20</v>
      </c>
      <c r="E2340" s="2" t="s">
        <v>17</v>
      </c>
      <c r="F2340" s="3">
        <v>145.7012</v>
      </c>
      <c r="G2340" s="3">
        <v>-30.298500000000001</v>
      </c>
    </row>
    <row r="2341" spans="1:7" x14ac:dyDescent="0.3">
      <c r="A2341" t="str">
        <f t="shared" si="36"/>
        <v>048129</v>
      </c>
      <c r="B2341" s="2" t="s">
        <v>4620</v>
      </c>
      <c r="C2341" s="2" t="s">
        <v>4621</v>
      </c>
      <c r="D2341" s="2" t="s">
        <v>20</v>
      </c>
      <c r="E2341" s="2" t="s">
        <v>17</v>
      </c>
      <c r="F2341" s="3">
        <v>145.05119999999999</v>
      </c>
      <c r="G2341" s="3">
        <v>-29.345099999999999</v>
      </c>
    </row>
    <row r="2342" spans="1:7" x14ac:dyDescent="0.3">
      <c r="A2342" t="str">
        <f t="shared" si="36"/>
        <v>048130</v>
      </c>
      <c r="B2342" s="2" t="s">
        <v>4622</v>
      </c>
      <c r="C2342" s="2" t="s">
        <v>4623</v>
      </c>
      <c r="D2342" s="2" t="s">
        <v>20</v>
      </c>
      <c r="E2342" s="2" t="s">
        <v>17</v>
      </c>
      <c r="F2342" s="3">
        <v>147.74780000000001</v>
      </c>
      <c r="G2342" s="3">
        <v>-29.9984</v>
      </c>
    </row>
    <row r="2343" spans="1:7" x14ac:dyDescent="0.3">
      <c r="A2343" t="str">
        <f t="shared" si="36"/>
        <v>048131</v>
      </c>
      <c r="B2343" s="2" t="s">
        <v>4624</v>
      </c>
      <c r="C2343" s="2" t="s">
        <v>4625</v>
      </c>
      <c r="D2343" s="2" t="s">
        <v>20</v>
      </c>
      <c r="E2343" s="2" t="s">
        <v>17</v>
      </c>
      <c r="F2343" s="3">
        <v>145.34119999999999</v>
      </c>
      <c r="G2343" s="3">
        <v>-30.975100000000001</v>
      </c>
    </row>
    <row r="2344" spans="1:7" x14ac:dyDescent="0.3">
      <c r="A2344" t="str">
        <f t="shared" si="36"/>
        <v>048132</v>
      </c>
      <c r="B2344" s="2" t="s">
        <v>4626</v>
      </c>
      <c r="C2344" s="2" t="s">
        <v>4627</v>
      </c>
      <c r="D2344" s="2" t="s">
        <v>20</v>
      </c>
      <c r="E2344" s="2" t="s">
        <v>17</v>
      </c>
      <c r="F2344" s="3">
        <v>145.00120000000001</v>
      </c>
      <c r="G2344" s="3">
        <v>-31.548500000000001</v>
      </c>
    </row>
    <row r="2345" spans="1:7" x14ac:dyDescent="0.3">
      <c r="A2345" t="str">
        <f t="shared" si="36"/>
        <v>048133</v>
      </c>
      <c r="B2345" s="2" t="s">
        <v>4628</v>
      </c>
      <c r="C2345" s="2" t="s">
        <v>4629</v>
      </c>
      <c r="D2345" s="2" t="s">
        <v>20</v>
      </c>
      <c r="E2345" s="2" t="s">
        <v>17</v>
      </c>
      <c r="F2345" s="3">
        <v>146.4479</v>
      </c>
      <c r="G2345" s="3">
        <v>-29.948499999999999</v>
      </c>
    </row>
    <row r="2346" spans="1:7" x14ac:dyDescent="0.3">
      <c r="A2346" t="str">
        <f t="shared" si="36"/>
        <v>048134</v>
      </c>
      <c r="B2346" s="2" t="s">
        <v>4630</v>
      </c>
      <c r="C2346" s="2" t="s">
        <v>4631</v>
      </c>
      <c r="D2346" s="2" t="s">
        <v>20</v>
      </c>
      <c r="E2346" s="2" t="s">
        <v>17</v>
      </c>
      <c r="F2346" s="3">
        <v>146.7012</v>
      </c>
      <c r="G2346" s="3">
        <v>-29.398499999999999</v>
      </c>
    </row>
    <row r="2347" spans="1:7" x14ac:dyDescent="0.3">
      <c r="A2347" t="str">
        <f t="shared" si="36"/>
        <v>048135</v>
      </c>
      <c r="B2347" s="2" t="s">
        <v>4632</v>
      </c>
      <c r="C2347" s="2" t="s">
        <v>4633</v>
      </c>
      <c r="D2347" s="2" t="s">
        <v>20</v>
      </c>
      <c r="E2347" s="2" t="s">
        <v>17</v>
      </c>
      <c r="F2347" s="3">
        <v>146.30119999999999</v>
      </c>
      <c r="G2347" s="3">
        <v>-31.298500000000001</v>
      </c>
    </row>
    <row r="2348" spans="1:7" x14ac:dyDescent="0.3">
      <c r="A2348" t="str">
        <f t="shared" si="36"/>
        <v>048136</v>
      </c>
      <c r="B2348" s="2" t="s">
        <v>4634</v>
      </c>
      <c r="C2348" s="2" t="s">
        <v>4635</v>
      </c>
      <c r="D2348" s="2" t="s">
        <v>20</v>
      </c>
      <c r="E2348" s="2" t="s">
        <v>17</v>
      </c>
      <c r="F2348" s="3">
        <v>145.40119999999999</v>
      </c>
      <c r="G2348" s="3">
        <v>-31.098500000000001</v>
      </c>
    </row>
    <row r="2349" spans="1:7" x14ac:dyDescent="0.3">
      <c r="A2349" t="str">
        <f t="shared" si="36"/>
        <v>048137</v>
      </c>
      <c r="B2349" s="2" t="s">
        <v>4636</v>
      </c>
      <c r="C2349" s="2" t="s">
        <v>4637</v>
      </c>
      <c r="D2349" s="2" t="s">
        <v>20</v>
      </c>
      <c r="E2349" s="2" t="s">
        <v>17</v>
      </c>
      <c r="F2349" s="3">
        <v>146.00120000000001</v>
      </c>
      <c r="G2349" s="3">
        <v>-30.098500000000001</v>
      </c>
    </row>
    <row r="2350" spans="1:7" x14ac:dyDescent="0.3">
      <c r="A2350" t="str">
        <f t="shared" si="36"/>
        <v>048138</v>
      </c>
      <c r="B2350" s="2" t="s">
        <v>4638</v>
      </c>
      <c r="C2350" s="2" t="s">
        <v>4639</v>
      </c>
      <c r="D2350" s="2" t="s">
        <v>20</v>
      </c>
      <c r="E2350" s="2" t="s">
        <v>17</v>
      </c>
      <c r="F2350" s="3">
        <v>144.60120000000001</v>
      </c>
      <c r="G2350" s="3">
        <v>-31.698499999999999</v>
      </c>
    </row>
    <row r="2351" spans="1:7" x14ac:dyDescent="0.3">
      <c r="A2351" t="str">
        <f t="shared" si="36"/>
        <v>048139</v>
      </c>
      <c r="B2351" s="2" t="s">
        <v>4640</v>
      </c>
      <c r="C2351" s="2" t="s">
        <v>4641</v>
      </c>
      <c r="D2351" s="2" t="s">
        <v>20</v>
      </c>
      <c r="E2351" s="2" t="s">
        <v>17</v>
      </c>
      <c r="F2351" s="3">
        <v>144.60120000000001</v>
      </c>
      <c r="G2351" s="3">
        <v>-31.4985</v>
      </c>
    </row>
    <row r="2352" spans="1:7" x14ac:dyDescent="0.3">
      <c r="A2352" t="str">
        <f t="shared" si="36"/>
        <v>048140</v>
      </c>
      <c r="B2352" s="2" t="s">
        <v>4642</v>
      </c>
      <c r="C2352" s="2" t="s">
        <v>4643</v>
      </c>
      <c r="D2352" s="2" t="s">
        <v>20</v>
      </c>
      <c r="E2352" s="2" t="s">
        <v>17</v>
      </c>
      <c r="F2352" s="3">
        <v>146.6979</v>
      </c>
      <c r="G2352" s="3">
        <v>-29.6951</v>
      </c>
    </row>
    <row r="2353" spans="1:7" x14ac:dyDescent="0.3">
      <c r="A2353" t="str">
        <f t="shared" si="36"/>
        <v>048141</v>
      </c>
      <c r="B2353" s="2" t="s">
        <v>4644</v>
      </c>
      <c r="C2353" s="2" t="s">
        <v>4645</v>
      </c>
      <c r="D2353" s="2" t="s">
        <v>20</v>
      </c>
      <c r="E2353" s="2" t="s">
        <v>17</v>
      </c>
      <c r="F2353" s="3">
        <v>147.8212</v>
      </c>
      <c r="G2353" s="3">
        <v>-29.718399999999999</v>
      </c>
    </row>
    <row r="2354" spans="1:7" x14ac:dyDescent="0.3">
      <c r="A2354" t="str">
        <f t="shared" si="36"/>
        <v>048142</v>
      </c>
      <c r="B2354" s="2" t="s">
        <v>4646</v>
      </c>
      <c r="C2354" s="2" t="s">
        <v>4647</v>
      </c>
      <c r="D2354" s="2" t="s">
        <v>20</v>
      </c>
      <c r="E2354" s="2" t="s">
        <v>17</v>
      </c>
      <c r="F2354" s="3">
        <v>146.2012</v>
      </c>
      <c r="G2354" s="3">
        <v>-31.198499999999999</v>
      </c>
    </row>
    <row r="2355" spans="1:7" x14ac:dyDescent="0.3">
      <c r="A2355" t="str">
        <f t="shared" si="36"/>
        <v>048143</v>
      </c>
      <c r="B2355" s="2" t="s">
        <v>4648</v>
      </c>
      <c r="C2355" s="2" t="s">
        <v>4649</v>
      </c>
      <c r="D2355" s="2" t="s">
        <v>20</v>
      </c>
      <c r="E2355" s="2" t="s">
        <v>17</v>
      </c>
      <c r="F2355" s="3">
        <v>146.72790000000001</v>
      </c>
      <c r="G2355" s="3">
        <v>-31.045100000000001</v>
      </c>
    </row>
    <row r="2356" spans="1:7" x14ac:dyDescent="0.3">
      <c r="A2356" t="str">
        <f t="shared" si="36"/>
        <v>048144</v>
      </c>
      <c r="B2356" s="2" t="s">
        <v>4650</v>
      </c>
      <c r="C2356" s="2" t="s">
        <v>4651</v>
      </c>
      <c r="D2356" s="2" t="s">
        <v>20</v>
      </c>
      <c r="E2356" s="2" t="s">
        <v>17</v>
      </c>
      <c r="F2356" s="3">
        <v>146.65119999999999</v>
      </c>
      <c r="G2356" s="3">
        <v>-31.095099999999999</v>
      </c>
    </row>
    <row r="2357" spans="1:7" x14ac:dyDescent="0.3">
      <c r="A2357" t="str">
        <f t="shared" si="36"/>
        <v>048145</v>
      </c>
      <c r="B2357" s="2" t="s">
        <v>4652</v>
      </c>
      <c r="C2357" s="2" t="s">
        <v>4653</v>
      </c>
      <c r="D2357" s="2" t="s">
        <v>20</v>
      </c>
      <c r="E2357" s="2" t="s">
        <v>17</v>
      </c>
      <c r="F2357" s="3">
        <v>145.50120000000001</v>
      </c>
      <c r="G2357" s="3">
        <v>-31.298500000000001</v>
      </c>
    </row>
    <row r="2358" spans="1:7" x14ac:dyDescent="0.3">
      <c r="A2358" t="str">
        <f t="shared" si="36"/>
        <v>048146</v>
      </c>
      <c r="B2358" s="2" t="s">
        <v>4654</v>
      </c>
      <c r="C2358" s="2" t="s">
        <v>4655</v>
      </c>
      <c r="D2358" s="2" t="s">
        <v>20</v>
      </c>
      <c r="E2358" s="2" t="s">
        <v>17</v>
      </c>
      <c r="F2358" s="3">
        <v>145.9479</v>
      </c>
      <c r="G2358" s="3">
        <v>-30.4985</v>
      </c>
    </row>
    <row r="2359" spans="1:7" x14ac:dyDescent="0.3">
      <c r="A2359" t="str">
        <f t="shared" si="36"/>
        <v>048147</v>
      </c>
      <c r="B2359" s="2" t="s">
        <v>4656</v>
      </c>
      <c r="C2359" s="2" t="s">
        <v>4657</v>
      </c>
      <c r="D2359" s="2" t="s">
        <v>20</v>
      </c>
      <c r="E2359" s="2" t="s">
        <v>17</v>
      </c>
      <c r="F2359" s="3">
        <v>144.40119999999999</v>
      </c>
      <c r="G2359" s="3">
        <v>-31.098500000000001</v>
      </c>
    </row>
    <row r="2360" spans="1:7" x14ac:dyDescent="0.3">
      <c r="A2360" t="str">
        <f t="shared" si="36"/>
        <v>048148</v>
      </c>
      <c r="B2360" s="2" t="s">
        <v>4658</v>
      </c>
      <c r="C2360" s="2" t="s">
        <v>4659</v>
      </c>
      <c r="D2360" s="2" t="s">
        <v>20</v>
      </c>
      <c r="E2360" s="2" t="s">
        <v>17</v>
      </c>
      <c r="F2360" s="3">
        <v>145.80119999999999</v>
      </c>
      <c r="G2360" s="3">
        <v>-31.298500000000001</v>
      </c>
    </row>
    <row r="2361" spans="1:7" x14ac:dyDescent="0.3">
      <c r="A2361" t="str">
        <f t="shared" si="36"/>
        <v>048149</v>
      </c>
      <c r="B2361" s="2" t="s">
        <v>4660</v>
      </c>
      <c r="C2361" s="2" t="s">
        <v>4661</v>
      </c>
      <c r="D2361" s="2" t="s">
        <v>20</v>
      </c>
      <c r="E2361" s="2" t="s">
        <v>17</v>
      </c>
      <c r="F2361" s="3">
        <v>145.84790000000001</v>
      </c>
      <c r="G2361" s="3">
        <v>-31.145099999999999</v>
      </c>
    </row>
    <row r="2362" spans="1:7" x14ac:dyDescent="0.3">
      <c r="A2362" t="str">
        <f t="shared" si="36"/>
        <v>048150</v>
      </c>
      <c r="B2362" s="2" t="s">
        <v>4662</v>
      </c>
      <c r="C2362" s="2" t="s">
        <v>4663</v>
      </c>
      <c r="D2362" s="2" t="s">
        <v>20</v>
      </c>
      <c r="E2362" s="2" t="s">
        <v>17</v>
      </c>
      <c r="F2362" s="3">
        <v>148.74780000000001</v>
      </c>
      <c r="G2362" s="3">
        <v>-29.118400000000001</v>
      </c>
    </row>
    <row r="2363" spans="1:7" x14ac:dyDescent="0.3">
      <c r="A2363" t="str">
        <f t="shared" si="36"/>
        <v>048151</v>
      </c>
      <c r="B2363" s="2" t="s">
        <v>4664</v>
      </c>
      <c r="C2363" s="2" t="s">
        <v>4665</v>
      </c>
      <c r="D2363" s="2" t="s">
        <v>20</v>
      </c>
      <c r="E2363" s="2" t="s">
        <v>17</v>
      </c>
      <c r="F2363" s="3">
        <v>144.34790000000001</v>
      </c>
      <c r="G2363" s="3">
        <v>-29.5185</v>
      </c>
    </row>
    <row r="2364" spans="1:7" x14ac:dyDescent="0.3">
      <c r="A2364" t="str">
        <f t="shared" si="36"/>
        <v>048152</v>
      </c>
      <c r="B2364" s="2" t="s">
        <v>4666</v>
      </c>
      <c r="C2364" s="2" t="s">
        <v>4667</v>
      </c>
      <c r="D2364" s="2" t="s">
        <v>20</v>
      </c>
      <c r="E2364" s="2" t="s">
        <v>17</v>
      </c>
      <c r="F2364" s="3">
        <v>148.34780000000001</v>
      </c>
      <c r="G2364" s="3">
        <v>-29.2684</v>
      </c>
    </row>
    <row r="2365" spans="1:7" x14ac:dyDescent="0.3">
      <c r="A2365" t="str">
        <f t="shared" si="36"/>
        <v>048154</v>
      </c>
      <c r="B2365" s="2" t="s">
        <v>4668</v>
      </c>
      <c r="C2365" s="2" t="s">
        <v>4669</v>
      </c>
      <c r="D2365" s="2" t="s">
        <v>20</v>
      </c>
      <c r="E2365" s="2" t="s">
        <v>17</v>
      </c>
      <c r="F2365" s="3">
        <v>146.40119999999999</v>
      </c>
      <c r="G2365" s="3">
        <v>-31.4985</v>
      </c>
    </row>
    <row r="2366" spans="1:7" x14ac:dyDescent="0.3">
      <c r="A2366" t="str">
        <f t="shared" si="36"/>
        <v>048155</v>
      </c>
      <c r="B2366" s="2" t="s">
        <v>4670</v>
      </c>
      <c r="C2366" s="2" t="s">
        <v>4671</v>
      </c>
      <c r="D2366" s="2" t="s">
        <v>20</v>
      </c>
      <c r="E2366" s="2" t="s">
        <v>17</v>
      </c>
      <c r="F2366" s="3">
        <v>145.87119999999999</v>
      </c>
      <c r="G2366" s="3">
        <v>-30.095099999999999</v>
      </c>
    </row>
    <row r="2367" spans="1:7" x14ac:dyDescent="0.3">
      <c r="A2367" t="str">
        <f t="shared" si="36"/>
        <v>048156</v>
      </c>
      <c r="B2367" s="2" t="s">
        <v>4672</v>
      </c>
      <c r="C2367" s="2" t="s">
        <v>4673</v>
      </c>
      <c r="D2367" s="2" t="s">
        <v>20</v>
      </c>
      <c r="E2367" s="2" t="s">
        <v>17</v>
      </c>
      <c r="F2367" s="3">
        <v>146.72120000000001</v>
      </c>
      <c r="G2367" s="3">
        <v>-29.198499999999999</v>
      </c>
    </row>
    <row r="2368" spans="1:7" x14ac:dyDescent="0.3">
      <c r="A2368" t="str">
        <f t="shared" si="36"/>
        <v>048157</v>
      </c>
      <c r="B2368" s="2" t="s">
        <v>4674</v>
      </c>
      <c r="C2368" s="2" t="s">
        <v>4675</v>
      </c>
      <c r="D2368" s="2" t="s">
        <v>20</v>
      </c>
      <c r="E2368" s="2" t="s">
        <v>17</v>
      </c>
      <c r="F2368" s="3">
        <v>148.10120000000001</v>
      </c>
      <c r="G2368" s="3">
        <v>-29.798400000000001</v>
      </c>
    </row>
    <row r="2369" spans="1:7" x14ac:dyDescent="0.3">
      <c r="A2369" t="str">
        <f t="shared" si="36"/>
        <v>048158</v>
      </c>
      <c r="B2369" s="2" t="s">
        <v>4676</v>
      </c>
      <c r="C2369" s="2" t="s">
        <v>4677</v>
      </c>
      <c r="D2369" s="2" t="s">
        <v>20</v>
      </c>
      <c r="E2369" s="2" t="s">
        <v>17</v>
      </c>
      <c r="F2369" s="3">
        <v>146.27119999999999</v>
      </c>
      <c r="G2369" s="3">
        <v>-29.2485</v>
      </c>
    </row>
    <row r="2370" spans="1:7" x14ac:dyDescent="0.3">
      <c r="A2370" t="str">
        <f t="shared" si="36"/>
        <v>048159</v>
      </c>
      <c r="B2370" s="2" t="s">
        <v>4678</v>
      </c>
      <c r="C2370" s="2" t="s">
        <v>4679</v>
      </c>
      <c r="D2370" s="2" t="s">
        <v>20</v>
      </c>
      <c r="E2370" s="2" t="s">
        <v>17</v>
      </c>
      <c r="F2370" s="3">
        <v>145.64789999999999</v>
      </c>
      <c r="G2370" s="3">
        <v>-29.218499999999999</v>
      </c>
    </row>
    <row r="2371" spans="1:7" x14ac:dyDescent="0.3">
      <c r="A2371" t="str">
        <f t="shared" ref="A2371:A2434" si="37">TRIM(B2371)&amp;""</f>
        <v>048160</v>
      </c>
      <c r="B2371" s="2" t="s">
        <v>4680</v>
      </c>
      <c r="C2371" s="2" t="s">
        <v>4681</v>
      </c>
      <c r="D2371" s="2" t="s">
        <v>20</v>
      </c>
      <c r="E2371" s="2" t="s">
        <v>17</v>
      </c>
      <c r="F2371" s="3">
        <v>145.2979</v>
      </c>
      <c r="G2371" s="3">
        <v>-30.048500000000001</v>
      </c>
    </row>
    <row r="2372" spans="1:7" x14ac:dyDescent="0.3">
      <c r="A2372" t="str">
        <f t="shared" si="37"/>
        <v>048161</v>
      </c>
      <c r="B2372" s="2" t="s">
        <v>4682</v>
      </c>
      <c r="C2372" s="2" t="s">
        <v>3432</v>
      </c>
      <c r="D2372" s="2" t="s">
        <v>20</v>
      </c>
      <c r="E2372" s="2" t="s">
        <v>17</v>
      </c>
      <c r="F2372" s="3">
        <v>146.2012</v>
      </c>
      <c r="G2372" s="3">
        <v>-30.598500000000001</v>
      </c>
    </row>
    <row r="2373" spans="1:7" x14ac:dyDescent="0.3">
      <c r="A2373" t="str">
        <f t="shared" si="37"/>
        <v>048162</v>
      </c>
      <c r="B2373" s="2" t="s">
        <v>4683</v>
      </c>
      <c r="C2373" s="2" t="s">
        <v>4684</v>
      </c>
      <c r="D2373" s="2" t="s">
        <v>20</v>
      </c>
      <c r="E2373" s="2" t="s">
        <v>17</v>
      </c>
      <c r="F2373" s="3">
        <v>146.14789999999999</v>
      </c>
      <c r="G2373" s="3">
        <v>-31.168500000000002</v>
      </c>
    </row>
    <row r="2374" spans="1:7" x14ac:dyDescent="0.3">
      <c r="A2374" t="str">
        <f t="shared" si="37"/>
        <v>048163</v>
      </c>
      <c r="B2374" s="2" t="s">
        <v>4685</v>
      </c>
      <c r="C2374" s="2" t="s">
        <v>4686</v>
      </c>
      <c r="D2374" s="2" t="s">
        <v>20</v>
      </c>
      <c r="E2374" s="2" t="s">
        <v>17</v>
      </c>
      <c r="F2374" s="3">
        <v>145.14789999999999</v>
      </c>
      <c r="G2374" s="3">
        <v>-30.948499999999999</v>
      </c>
    </row>
    <row r="2375" spans="1:7" x14ac:dyDescent="0.3">
      <c r="A2375" t="str">
        <f t="shared" si="37"/>
        <v>048164</v>
      </c>
      <c r="B2375" s="2" t="s">
        <v>4687</v>
      </c>
      <c r="C2375" s="2" t="s">
        <v>4688</v>
      </c>
      <c r="D2375" s="2" t="s">
        <v>20</v>
      </c>
      <c r="E2375" s="2" t="s">
        <v>17</v>
      </c>
      <c r="F2375" s="3">
        <v>147.34780000000001</v>
      </c>
      <c r="G2375" s="3">
        <v>-29.868400000000001</v>
      </c>
    </row>
    <row r="2376" spans="1:7" x14ac:dyDescent="0.3">
      <c r="A2376" t="str">
        <f t="shared" si="37"/>
        <v>048166</v>
      </c>
      <c r="B2376" s="2" t="s">
        <v>4689</v>
      </c>
      <c r="C2376" s="2" t="s">
        <v>4690</v>
      </c>
      <c r="D2376" s="2" t="s">
        <v>20</v>
      </c>
      <c r="E2376" s="2" t="s">
        <v>17</v>
      </c>
      <c r="F2376" s="3">
        <v>147.22120000000001</v>
      </c>
      <c r="G2376" s="3">
        <v>-29.548400000000001</v>
      </c>
    </row>
    <row r="2377" spans="1:7" x14ac:dyDescent="0.3">
      <c r="A2377" t="str">
        <f t="shared" si="37"/>
        <v>048167</v>
      </c>
      <c r="B2377" s="2" t="s">
        <v>4691</v>
      </c>
      <c r="C2377" s="2" t="s">
        <v>4692</v>
      </c>
      <c r="D2377" s="2" t="s">
        <v>20</v>
      </c>
      <c r="E2377" s="2" t="s">
        <v>17</v>
      </c>
      <c r="F2377" s="3">
        <v>145.5479</v>
      </c>
      <c r="G2377" s="3">
        <v>-30.368500000000001</v>
      </c>
    </row>
    <row r="2378" spans="1:7" x14ac:dyDescent="0.3">
      <c r="A2378" t="str">
        <f t="shared" si="37"/>
        <v>048168</v>
      </c>
      <c r="B2378" s="2" t="s">
        <v>4693</v>
      </c>
      <c r="C2378" s="2" t="s">
        <v>4694</v>
      </c>
      <c r="D2378" s="2" t="s">
        <v>20</v>
      </c>
      <c r="E2378" s="2" t="s">
        <v>17</v>
      </c>
      <c r="F2378" s="3">
        <v>147.90119999999999</v>
      </c>
      <c r="G2378" s="3">
        <v>-29.118400000000001</v>
      </c>
    </row>
    <row r="2379" spans="1:7" x14ac:dyDescent="0.3">
      <c r="A2379" t="str">
        <f t="shared" si="37"/>
        <v>048169</v>
      </c>
      <c r="B2379" s="2" t="s">
        <v>4695</v>
      </c>
      <c r="C2379" s="2" t="s">
        <v>4696</v>
      </c>
      <c r="D2379" s="2" t="s">
        <v>20</v>
      </c>
      <c r="E2379" s="2" t="s">
        <v>17</v>
      </c>
      <c r="F2379" s="3">
        <v>146.59790000000001</v>
      </c>
      <c r="G2379" s="3">
        <v>-30.4451</v>
      </c>
    </row>
    <row r="2380" spans="1:7" x14ac:dyDescent="0.3">
      <c r="A2380" t="str">
        <f t="shared" si="37"/>
        <v>048170</v>
      </c>
      <c r="B2380" s="2" t="s">
        <v>4697</v>
      </c>
      <c r="C2380" s="2" t="s">
        <v>4698</v>
      </c>
      <c r="D2380" s="2" t="s">
        <v>20</v>
      </c>
      <c r="E2380" s="2" t="s">
        <v>17</v>
      </c>
      <c r="F2380" s="3">
        <v>146.9479</v>
      </c>
      <c r="G2380" s="3">
        <v>-30.845099999999999</v>
      </c>
    </row>
    <row r="2381" spans="1:7" x14ac:dyDescent="0.3">
      <c r="A2381" t="str">
        <f t="shared" si="37"/>
        <v>048171</v>
      </c>
      <c r="B2381" s="2" t="s">
        <v>4699</v>
      </c>
      <c r="C2381" s="2" t="s">
        <v>4700</v>
      </c>
      <c r="D2381" s="2" t="s">
        <v>20</v>
      </c>
      <c r="E2381" s="2" t="s">
        <v>17</v>
      </c>
      <c r="F2381" s="3">
        <v>146.84790000000001</v>
      </c>
      <c r="G2381" s="3">
        <v>-30.9251</v>
      </c>
    </row>
    <row r="2382" spans="1:7" x14ac:dyDescent="0.3">
      <c r="A2382" t="str">
        <f t="shared" si="37"/>
        <v>048172</v>
      </c>
      <c r="B2382" s="2" t="s">
        <v>4701</v>
      </c>
      <c r="C2382" s="2" t="s">
        <v>4702</v>
      </c>
      <c r="D2382" s="2" t="s">
        <v>20</v>
      </c>
      <c r="E2382" s="2" t="s">
        <v>17</v>
      </c>
      <c r="F2382" s="3">
        <v>146.22120000000001</v>
      </c>
      <c r="G2382" s="3">
        <v>-30.048500000000001</v>
      </c>
    </row>
    <row r="2383" spans="1:7" x14ac:dyDescent="0.3">
      <c r="A2383" t="str">
        <f t="shared" si="37"/>
        <v>048173</v>
      </c>
      <c r="B2383" s="2" t="s">
        <v>4703</v>
      </c>
      <c r="C2383" s="2" t="s">
        <v>4704</v>
      </c>
      <c r="D2383" s="2" t="s">
        <v>20</v>
      </c>
      <c r="E2383" s="2" t="s">
        <v>17</v>
      </c>
      <c r="F2383" s="3">
        <v>147.27119999999999</v>
      </c>
      <c r="G2383" s="3">
        <v>-30.045100000000001</v>
      </c>
    </row>
    <row r="2384" spans="1:7" x14ac:dyDescent="0.3">
      <c r="A2384" t="str">
        <f t="shared" si="37"/>
        <v>048174</v>
      </c>
      <c r="B2384" s="2" t="s">
        <v>4705</v>
      </c>
      <c r="C2384" s="2" t="s">
        <v>4706</v>
      </c>
      <c r="D2384" s="2" t="s">
        <v>20</v>
      </c>
      <c r="E2384" s="2" t="s">
        <v>17</v>
      </c>
      <c r="F2384" s="3">
        <v>146.55119999999999</v>
      </c>
      <c r="G2384" s="3">
        <v>-30.5685</v>
      </c>
    </row>
    <row r="2385" spans="1:7" x14ac:dyDescent="0.3">
      <c r="A2385" t="str">
        <f t="shared" si="37"/>
        <v>048175</v>
      </c>
      <c r="B2385" s="2" t="s">
        <v>4707</v>
      </c>
      <c r="C2385" s="2" t="s">
        <v>4708</v>
      </c>
      <c r="D2385" s="2" t="s">
        <v>20</v>
      </c>
      <c r="E2385" s="2" t="s">
        <v>17</v>
      </c>
      <c r="F2385" s="3">
        <v>146.2012</v>
      </c>
      <c r="G2385" s="3">
        <v>-30.4985</v>
      </c>
    </row>
    <row r="2386" spans="1:7" x14ac:dyDescent="0.3">
      <c r="A2386" t="str">
        <f t="shared" si="37"/>
        <v>048176</v>
      </c>
      <c r="B2386" s="2" t="s">
        <v>4709</v>
      </c>
      <c r="C2386" s="2" t="s">
        <v>4710</v>
      </c>
      <c r="D2386" s="2" t="s">
        <v>20</v>
      </c>
      <c r="E2386" s="2" t="s">
        <v>17</v>
      </c>
      <c r="F2386" s="3">
        <v>147.05119999999999</v>
      </c>
      <c r="G2386" s="3">
        <v>-29.968399999999999</v>
      </c>
    </row>
    <row r="2387" spans="1:7" x14ac:dyDescent="0.3">
      <c r="A2387" t="str">
        <f t="shared" si="37"/>
        <v>048177</v>
      </c>
      <c r="B2387" s="2" t="s">
        <v>4711</v>
      </c>
      <c r="C2387" s="2" t="s">
        <v>4712</v>
      </c>
      <c r="D2387" s="2" t="s">
        <v>20</v>
      </c>
      <c r="E2387" s="2" t="s">
        <v>17</v>
      </c>
      <c r="F2387" s="3">
        <v>146.60120000000001</v>
      </c>
      <c r="G2387" s="3">
        <v>-29.968499999999999</v>
      </c>
    </row>
    <row r="2388" spans="1:7" x14ac:dyDescent="0.3">
      <c r="A2388" t="str">
        <f t="shared" si="37"/>
        <v>048178</v>
      </c>
      <c r="B2388" s="2" t="s">
        <v>4713</v>
      </c>
      <c r="C2388" s="2" t="s">
        <v>4714</v>
      </c>
      <c r="D2388" s="2" t="s">
        <v>20</v>
      </c>
      <c r="E2388" s="2" t="s">
        <v>17</v>
      </c>
      <c r="F2388" s="3">
        <v>149.2345</v>
      </c>
      <c r="G2388" s="3">
        <v>-29.148399999999999</v>
      </c>
    </row>
    <row r="2389" spans="1:7" x14ac:dyDescent="0.3">
      <c r="A2389" t="str">
        <f t="shared" si="37"/>
        <v>048179</v>
      </c>
      <c r="B2389" s="2" t="s">
        <v>4715</v>
      </c>
      <c r="C2389" s="2" t="s">
        <v>4716</v>
      </c>
      <c r="D2389" s="2" t="s">
        <v>20</v>
      </c>
      <c r="E2389" s="2" t="s">
        <v>17</v>
      </c>
      <c r="F2389" s="3">
        <v>144.55119999999999</v>
      </c>
      <c r="G2389" s="3">
        <v>-30.898499999999999</v>
      </c>
    </row>
    <row r="2390" spans="1:7" x14ac:dyDescent="0.3">
      <c r="A2390" t="str">
        <f t="shared" si="37"/>
        <v>048180</v>
      </c>
      <c r="B2390" s="2" t="s">
        <v>4717</v>
      </c>
      <c r="C2390" s="2" t="s">
        <v>4718</v>
      </c>
      <c r="D2390" s="2" t="s">
        <v>20</v>
      </c>
      <c r="E2390" s="2" t="s">
        <v>17</v>
      </c>
      <c r="F2390" s="3">
        <v>146.4212</v>
      </c>
      <c r="G2390" s="3">
        <v>-29.595099999999999</v>
      </c>
    </row>
    <row r="2391" spans="1:7" x14ac:dyDescent="0.3">
      <c r="A2391" t="str">
        <f t="shared" si="37"/>
        <v>048181</v>
      </c>
      <c r="B2391" s="2" t="s">
        <v>4719</v>
      </c>
      <c r="C2391" s="2" t="s">
        <v>4720</v>
      </c>
      <c r="D2391" s="2" t="s">
        <v>20</v>
      </c>
      <c r="E2391" s="2" t="s">
        <v>17</v>
      </c>
      <c r="F2391" s="3">
        <v>144.17789999999999</v>
      </c>
      <c r="G2391" s="3">
        <v>-29.698499999999999</v>
      </c>
    </row>
    <row r="2392" spans="1:7" x14ac:dyDescent="0.3">
      <c r="A2392" t="str">
        <f t="shared" si="37"/>
        <v>048182</v>
      </c>
      <c r="B2392" s="2" t="s">
        <v>4721</v>
      </c>
      <c r="C2392" s="2" t="s">
        <v>4722</v>
      </c>
      <c r="D2392" s="2" t="s">
        <v>20</v>
      </c>
      <c r="E2392" s="2" t="s">
        <v>17</v>
      </c>
      <c r="F2392" s="3">
        <v>145.9212</v>
      </c>
      <c r="G2392" s="3">
        <v>-31.698499999999999</v>
      </c>
    </row>
    <row r="2393" spans="1:7" x14ac:dyDescent="0.3">
      <c r="A2393" t="str">
        <f t="shared" si="37"/>
        <v>048183</v>
      </c>
      <c r="B2393" s="2" t="s">
        <v>4723</v>
      </c>
      <c r="C2393" s="2" t="s">
        <v>4724</v>
      </c>
      <c r="D2393" s="2" t="s">
        <v>20</v>
      </c>
      <c r="E2393" s="2" t="s">
        <v>17</v>
      </c>
      <c r="F2393" s="3">
        <v>146.3212</v>
      </c>
      <c r="G2393" s="3">
        <v>-30.168500000000002</v>
      </c>
    </row>
    <row r="2394" spans="1:7" x14ac:dyDescent="0.3">
      <c r="A2394" t="str">
        <f t="shared" si="37"/>
        <v>048184</v>
      </c>
      <c r="B2394" s="2" t="s">
        <v>4725</v>
      </c>
      <c r="C2394" s="2" t="s">
        <v>4726</v>
      </c>
      <c r="D2394" s="2" t="s">
        <v>20</v>
      </c>
      <c r="E2394" s="2" t="s">
        <v>17</v>
      </c>
      <c r="F2394" s="3">
        <v>146.9478</v>
      </c>
      <c r="G2394" s="3">
        <v>-29.118400000000001</v>
      </c>
    </row>
    <row r="2395" spans="1:7" x14ac:dyDescent="0.3">
      <c r="A2395" t="str">
        <f t="shared" si="37"/>
        <v>048185</v>
      </c>
      <c r="B2395" s="2" t="s">
        <v>4727</v>
      </c>
      <c r="C2395" s="2" t="s">
        <v>4728</v>
      </c>
      <c r="D2395" s="2" t="s">
        <v>20</v>
      </c>
      <c r="E2395" s="2" t="s">
        <v>17</v>
      </c>
      <c r="F2395" s="3">
        <v>145.6712</v>
      </c>
      <c r="G2395" s="3">
        <v>-29.4451</v>
      </c>
    </row>
    <row r="2396" spans="1:7" x14ac:dyDescent="0.3">
      <c r="A2396" t="str">
        <f t="shared" si="37"/>
        <v>048186</v>
      </c>
      <c r="B2396" s="2" t="s">
        <v>4729</v>
      </c>
      <c r="C2396" s="2" t="s">
        <v>4730</v>
      </c>
      <c r="D2396" s="2" t="s">
        <v>20</v>
      </c>
      <c r="E2396" s="2" t="s">
        <v>17</v>
      </c>
      <c r="F2396" s="3">
        <v>147.2012</v>
      </c>
      <c r="G2396" s="3">
        <v>-29.368400000000001</v>
      </c>
    </row>
    <row r="2397" spans="1:7" x14ac:dyDescent="0.3">
      <c r="A2397" t="str">
        <f t="shared" si="37"/>
        <v>048187</v>
      </c>
      <c r="B2397" s="2" t="s">
        <v>4731</v>
      </c>
      <c r="C2397" s="2" t="s">
        <v>4732</v>
      </c>
      <c r="D2397" s="2" t="s">
        <v>20</v>
      </c>
      <c r="E2397" s="2" t="s">
        <v>17</v>
      </c>
      <c r="F2397" s="3">
        <v>145.89789999999999</v>
      </c>
      <c r="G2397" s="3">
        <v>-30.895099999999999</v>
      </c>
    </row>
    <row r="2398" spans="1:7" x14ac:dyDescent="0.3">
      <c r="A2398" t="str">
        <f t="shared" si="37"/>
        <v>048188</v>
      </c>
      <c r="B2398" s="2" t="s">
        <v>4733</v>
      </c>
      <c r="C2398" s="2" t="s">
        <v>4734</v>
      </c>
      <c r="D2398" s="2" t="s">
        <v>20</v>
      </c>
      <c r="E2398" s="2" t="s">
        <v>17</v>
      </c>
      <c r="F2398" s="3">
        <v>145.10120000000001</v>
      </c>
      <c r="G2398" s="3">
        <v>-30.468499999999999</v>
      </c>
    </row>
    <row r="2399" spans="1:7" x14ac:dyDescent="0.3">
      <c r="A2399" t="str">
        <f t="shared" si="37"/>
        <v>048189</v>
      </c>
      <c r="B2399" s="2" t="s">
        <v>4735</v>
      </c>
      <c r="C2399" s="2" t="s">
        <v>4736</v>
      </c>
      <c r="D2399" s="2" t="s">
        <v>20</v>
      </c>
      <c r="E2399" s="2" t="s">
        <v>17</v>
      </c>
      <c r="F2399" s="3">
        <v>148.65119999999999</v>
      </c>
      <c r="G2399" s="3">
        <v>-29.218399999999999</v>
      </c>
    </row>
    <row r="2400" spans="1:7" x14ac:dyDescent="0.3">
      <c r="A2400" t="str">
        <f t="shared" si="37"/>
        <v>048191</v>
      </c>
      <c r="B2400" s="2" t="s">
        <v>4737</v>
      </c>
      <c r="C2400" s="2" t="s">
        <v>4738</v>
      </c>
      <c r="D2400" s="2" t="s">
        <v>20</v>
      </c>
      <c r="E2400" s="2" t="s">
        <v>17</v>
      </c>
      <c r="F2400" s="3">
        <v>146.64779999999999</v>
      </c>
      <c r="G2400" s="3">
        <v>-29.545100000000001</v>
      </c>
    </row>
    <row r="2401" spans="1:7" x14ac:dyDescent="0.3">
      <c r="A2401" t="str">
        <f t="shared" si="37"/>
        <v>048192</v>
      </c>
      <c r="B2401" s="2" t="s">
        <v>4739</v>
      </c>
      <c r="C2401" s="2" t="s">
        <v>4740</v>
      </c>
      <c r="D2401" s="2" t="s">
        <v>20</v>
      </c>
      <c r="E2401" s="2" t="s">
        <v>17</v>
      </c>
      <c r="F2401" s="3">
        <v>145.84790000000001</v>
      </c>
      <c r="G2401" s="3">
        <v>-31.648499999999999</v>
      </c>
    </row>
    <row r="2402" spans="1:7" x14ac:dyDescent="0.3">
      <c r="A2402" t="str">
        <f t="shared" si="37"/>
        <v>048193</v>
      </c>
      <c r="B2402" s="2" t="s">
        <v>4741</v>
      </c>
      <c r="C2402" s="2" t="s">
        <v>4742</v>
      </c>
      <c r="D2402" s="2" t="s">
        <v>20</v>
      </c>
      <c r="E2402" s="2" t="s">
        <v>17</v>
      </c>
      <c r="F2402" s="3">
        <v>146.37119999999999</v>
      </c>
      <c r="G2402" s="3">
        <v>-31.845099999999999</v>
      </c>
    </row>
    <row r="2403" spans="1:7" x14ac:dyDescent="0.3">
      <c r="A2403" t="str">
        <f t="shared" si="37"/>
        <v>048194</v>
      </c>
      <c r="B2403" s="2" t="s">
        <v>4743</v>
      </c>
      <c r="C2403" s="2" t="s">
        <v>4744</v>
      </c>
      <c r="D2403" s="2" t="s">
        <v>20</v>
      </c>
      <c r="E2403" s="2" t="s">
        <v>17</v>
      </c>
      <c r="F2403" s="3">
        <v>145.3912</v>
      </c>
      <c r="G2403" s="3">
        <v>-29.995100000000001</v>
      </c>
    </row>
    <row r="2404" spans="1:7" x14ac:dyDescent="0.3">
      <c r="A2404" t="str">
        <f t="shared" si="37"/>
        <v>048195</v>
      </c>
      <c r="B2404" s="2" t="s">
        <v>4745</v>
      </c>
      <c r="C2404" s="2" t="s">
        <v>4746</v>
      </c>
      <c r="D2404" s="2" t="s">
        <v>20</v>
      </c>
      <c r="E2404" s="2" t="s">
        <v>17</v>
      </c>
      <c r="F2404" s="3">
        <v>144.97120000000001</v>
      </c>
      <c r="G2404" s="3">
        <v>-29.9985</v>
      </c>
    </row>
    <row r="2405" spans="1:7" x14ac:dyDescent="0.3">
      <c r="A2405" t="str">
        <f t="shared" si="37"/>
        <v>048196</v>
      </c>
      <c r="B2405" s="2" t="s">
        <v>4747</v>
      </c>
      <c r="C2405" s="2" t="s">
        <v>4748</v>
      </c>
      <c r="D2405" s="2" t="s">
        <v>20</v>
      </c>
      <c r="E2405" s="2" t="s">
        <v>17</v>
      </c>
      <c r="F2405" s="3">
        <v>144.6979</v>
      </c>
      <c r="G2405" s="3">
        <v>-29.995100000000001</v>
      </c>
    </row>
    <row r="2406" spans="1:7" x14ac:dyDescent="0.3">
      <c r="A2406" t="str">
        <f t="shared" si="37"/>
        <v>048197</v>
      </c>
      <c r="B2406" s="2" t="s">
        <v>4749</v>
      </c>
      <c r="C2406" s="2" t="s">
        <v>4750</v>
      </c>
      <c r="D2406" s="2" t="s">
        <v>20</v>
      </c>
      <c r="E2406" s="2" t="s">
        <v>17</v>
      </c>
      <c r="F2406" s="3">
        <v>145.5712</v>
      </c>
      <c r="G2406" s="3">
        <v>-29.218499999999999</v>
      </c>
    </row>
    <row r="2407" spans="1:7" x14ac:dyDescent="0.3">
      <c r="A2407" t="str">
        <f t="shared" si="37"/>
        <v>048198</v>
      </c>
      <c r="B2407" s="2" t="s">
        <v>4751</v>
      </c>
      <c r="C2407" s="2" t="s">
        <v>4752</v>
      </c>
      <c r="D2407" s="2" t="s">
        <v>20</v>
      </c>
      <c r="E2407" s="2" t="s">
        <v>17</v>
      </c>
      <c r="F2407" s="3">
        <v>145.7912</v>
      </c>
      <c r="G2407" s="3">
        <v>-31.475100000000001</v>
      </c>
    </row>
    <row r="2408" spans="1:7" x14ac:dyDescent="0.3">
      <c r="A2408" t="str">
        <f t="shared" si="37"/>
        <v>048199</v>
      </c>
      <c r="B2408" s="2" t="s">
        <v>4753</v>
      </c>
      <c r="C2408" s="2" t="s">
        <v>4754</v>
      </c>
      <c r="D2408" s="2" t="s">
        <v>20</v>
      </c>
      <c r="E2408" s="2" t="s">
        <v>17</v>
      </c>
      <c r="F2408" s="3">
        <v>145.89789999999999</v>
      </c>
      <c r="G2408" s="3">
        <v>-31.448499999999999</v>
      </c>
    </row>
    <row r="2409" spans="1:7" x14ac:dyDescent="0.3">
      <c r="A2409" t="str">
        <f t="shared" si="37"/>
        <v>048200</v>
      </c>
      <c r="B2409" s="2" t="s">
        <v>4755</v>
      </c>
      <c r="C2409" s="2" t="s">
        <v>4756</v>
      </c>
      <c r="D2409" s="2" t="s">
        <v>20</v>
      </c>
      <c r="E2409" s="2" t="s">
        <v>17</v>
      </c>
      <c r="F2409" s="3">
        <v>144.40119999999999</v>
      </c>
      <c r="G2409" s="3">
        <v>-29.475100000000001</v>
      </c>
    </row>
    <row r="2410" spans="1:7" x14ac:dyDescent="0.3">
      <c r="A2410" t="str">
        <f t="shared" si="37"/>
        <v>048201</v>
      </c>
      <c r="B2410" s="2" t="s">
        <v>4757</v>
      </c>
      <c r="C2410" s="2" t="s">
        <v>4758</v>
      </c>
      <c r="D2410" s="2" t="s">
        <v>20</v>
      </c>
      <c r="E2410" s="2" t="s">
        <v>17</v>
      </c>
      <c r="F2410" s="3">
        <v>144.77789999999999</v>
      </c>
      <c r="G2410" s="3">
        <v>-29.725100000000001</v>
      </c>
    </row>
    <row r="2411" spans="1:7" x14ac:dyDescent="0.3">
      <c r="A2411" t="str">
        <f t="shared" si="37"/>
        <v>048202</v>
      </c>
      <c r="B2411" s="2" t="s">
        <v>4759</v>
      </c>
      <c r="C2411" s="2" t="s">
        <v>4760</v>
      </c>
      <c r="D2411" s="2" t="s">
        <v>20</v>
      </c>
      <c r="E2411" s="2" t="s">
        <v>17</v>
      </c>
      <c r="F2411" s="3">
        <v>144.47120000000001</v>
      </c>
      <c r="G2411" s="3">
        <v>-29.895099999999999</v>
      </c>
    </row>
    <row r="2412" spans="1:7" x14ac:dyDescent="0.3">
      <c r="A2412" t="str">
        <f t="shared" si="37"/>
        <v>048203</v>
      </c>
      <c r="B2412" s="2" t="s">
        <v>4761</v>
      </c>
      <c r="C2412" s="2" t="s">
        <v>4762</v>
      </c>
      <c r="D2412" s="2" t="s">
        <v>20</v>
      </c>
      <c r="E2412" s="2" t="s">
        <v>17</v>
      </c>
      <c r="F2412" s="3">
        <v>147.85120000000001</v>
      </c>
      <c r="G2412" s="3">
        <v>-30.048400000000001</v>
      </c>
    </row>
    <row r="2413" spans="1:7" x14ac:dyDescent="0.3">
      <c r="A2413" t="str">
        <f t="shared" si="37"/>
        <v>048204</v>
      </c>
      <c r="B2413" s="2" t="s">
        <v>4763</v>
      </c>
      <c r="C2413" s="2" t="s">
        <v>4764</v>
      </c>
      <c r="D2413" s="2" t="s">
        <v>20</v>
      </c>
      <c r="E2413" s="2" t="s">
        <v>17</v>
      </c>
      <c r="F2413" s="3">
        <v>146.09790000000001</v>
      </c>
      <c r="G2413" s="3">
        <v>-31.718499999999999</v>
      </c>
    </row>
    <row r="2414" spans="1:7" x14ac:dyDescent="0.3">
      <c r="A2414" t="str">
        <f t="shared" si="37"/>
        <v>048206</v>
      </c>
      <c r="B2414" s="2" t="s">
        <v>4765</v>
      </c>
      <c r="C2414" s="2" t="s">
        <v>4766</v>
      </c>
      <c r="D2414" s="2" t="s">
        <v>20</v>
      </c>
      <c r="E2414" s="2" t="s">
        <v>17</v>
      </c>
      <c r="F2414" s="3">
        <v>147.0478</v>
      </c>
      <c r="G2414" s="3">
        <v>-29.618400000000001</v>
      </c>
    </row>
    <row r="2415" spans="1:7" x14ac:dyDescent="0.3">
      <c r="A2415" t="str">
        <f t="shared" si="37"/>
        <v>048207</v>
      </c>
      <c r="B2415" s="2" t="s">
        <v>4767</v>
      </c>
      <c r="C2415" s="2" t="s">
        <v>4768</v>
      </c>
      <c r="D2415" s="2" t="s">
        <v>20</v>
      </c>
      <c r="E2415" s="2" t="s">
        <v>17</v>
      </c>
      <c r="F2415" s="3">
        <v>145.35120000000001</v>
      </c>
      <c r="G2415" s="3">
        <v>-31.548500000000001</v>
      </c>
    </row>
    <row r="2416" spans="1:7" x14ac:dyDescent="0.3">
      <c r="A2416" t="str">
        <f t="shared" si="37"/>
        <v>048208</v>
      </c>
      <c r="B2416" s="2" t="s">
        <v>4769</v>
      </c>
      <c r="C2416" s="2" t="s">
        <v>4770</v>
      </c>
      <c r="D2416" s="2" t="s">
        <v>20</v>
      </c>
      <c r="E2416" s="2" t="s">
        <v>17</v>
      </c>
      <c r="F2416" s="3">
        <v>146.6978</v>
      </c>
      <c r="G2416" s="3">
        <v>-29.0685</v>
      </c>
    </row>
    <row r="2417" spans="1:7" x14ac:dyDescent="0.3">
      <c r="A2417" t="str">
        <f t="shared" si="37"/>
        <v>048209</v>
      </c>
      <c r="B2417" s="2" t="s">
        <v>4771</v>
      </c>
      <c r="C2417" s="2" t="s">
        <v>4772</v>
      </c>
      <c r="D2417" s="2" t="s">
        <v>20</v>
      </c>
      <c r="E2417" s="2" t="s">
        <v>17</v>
      </c>
      <c r="F2417" s="3">
        <v>146.64789999999999</v>
      </c>
      <c r="G2417" s="3">
        <v>-30.5185</v>
      </c>
    </row>
    <row r="2418" spans="1:7" x14ac:dyDescent="0.3">
      <c r="A2418" t="str">
        <f t="shared" si="37"/>
        <v>048210</v>
      </c>
      <c r="B2418" s="2" t="s">
        <v>4773</v>
      </c>
      <c r="C2418" s="2" t="s">
        <v>4774</v>
      </c>
      <c r="D2418" s="2" t="s">
        <v>20</v>
      </c>
      <c r="E2418" s="2" t="s">
        <v>17</v>
      </c>
      <c r="F2418" s="3">
        <v>145.15119999999999</v>
      </c>
      <c r="G2418" s="3">
        <v>-31.4985</v>
      </c>
    </row>
    <row r="2419" spans="1:7" x14ac:dyDescent="0.3">
      <c r="A2419" t="str">
        <f t="shared" si="37"/>
        <v>048211</v>
      </c>
      <c r="B2419" s="2" t="s">
        <v>4775</v>
      </c>
      <c r="C2419" s="2" t="s">
        <v>4776</v>
      </c>
      <c r="D2419" s="2" t="s">
        <v>20</v>
      </c>
      <c r="E2419" s="2" t="s">
        <v>17</v>
      </c>
      <c r="F2419" s="3">
        <v>145.87119999999999</v>
      </c>
      <c r="G2419" s="3">
        <v>-29.668500000000002</v>
      </c>
    </row>
    <row r="2420" spans="1:7" x14ac:dyDescent="0.3">
      <c r="A2420" t="str">
        <f t="shared" si="37"/>
        <v>048212</v>
      </c>
      <c r="B2420" s="2" t="s">
        <v>4777</v>
      </c>
      <c r="C2420" s="2" t="s">
        <v>4778</v>
      </c>
      <c r="D2420" s="2" t="s">
        <v>20</v>
      </c>
      <c r="E2420" s="2" t="s">
        <v>17</v>
      </c>
      <c r="F2420" s="3">
        <v>147.3278</v>
      </c>
      <c r="G2420" s="3">
        <v>-29.045100000000001</v>
      </c>
    </row>
    <row r="2421" spans="1:7" x14ac:dyDescent="0.3">
      <c r="A2421" t="str">
        <f t="shared" si="37"/>
        <v>048213</v>
      </c>
      <c r="B2421" s="2" t="s">
        <v>4779</v>
      </c>
      <c r="C2421" s="2" t="s">
        <v>4780</v>
      </c>
      <c r="D2421" s="2" t="s">
        <v>20</v>
      </c>
      <c r="E2421" s="2" t="s">
        <v>17</v>
      </c>
      <c r="F2421" s="3">
        <v>144.4212</v>
      </c>
      <c r="G2421" s="3">
        <v>-30.938500000000001</v>
      </c>
    </row>
    <row r="2422" spans="1:7" x14ac:dyDescent="0.3">
      <c r="A2422" t="str">
        <f t="shared" si="37"/>
        <v>048214</v>
      </c>
      <c r="B2422" s="2" t="s">
        <v>4781</v>
      </c>
      <c r="C2422" s="2" t="s">
        <v>4782</v>
      </c>
      <c r="D2422" s="2" t="s">
        <v>20</v>
      </c>
      <c r="E2422" s="2" t="s">
        <v>17</v>
      </c>
      <c r="F2422" s="3">
        <v>146.87119999999999</v>
      </c>
      <c r="G2422" s="3">
        <v>-29.948499999999999</v>
      </c>
    </row>
    <row r="2423" spans="1:7" x14ac:dyDescent="0.3">
      <c r="A2423" t="str">
        <f t="shared" si="37"/>
        <v>048215</v>
      </c>
      <c r="B2423" s="2" t="s">
        <v>4783</v>
      </c>
      <c r="C2423" s="2" t="s">
        <v>4784</v>
      </c>
      <c r="D2423" s="2" t="s">
        <v>20</v>
      </c>
      <c r="E2423" s="2" t="s">
        <v>17</v>
      </c>
      <c r="F2423" s="3">
        <v>147.44120000000001</v>
      </c>
      <c r="G2423" s="3">
        <v>-29.1251</v>
      </c>
    </row>
    <row r="2424" spans="1:7" x14ac:dyDescent="0.3">
      <c r="A2424" t="str">
        <f t="shared" si="37"/>
        <v>048216</v>
      </c>
      <c r="B2424" s="2" t="s">
        <v>4785</v>
      </c>
      <c r="C2424" s="2" t="s">
        <v>4786</v>
      </c>
      <c r="D2424" s="2" t="s">
        <v>20</v>
      </c>
      <c r="E2424" s="2" t="s">
        <v>17</v>
      </c>
      <c r="F2424" s="3">
        <v>145.84119999999999</v>
      </c>
      <c r="G2424" s="3">
        <v>-29.3185</v>
      </c>
    </row>
    <row r="2425" spans="1:7" x14ac:dyDescent="0.3">
      <c r="A2425" t="str">
        <f t="shared" si="37"/>
        <v>048217</v>
      </c>
      <c r="B2425" s="2" t="s">
        <v>4787</v>
      </c>
      <c r="C2425" s="2" t="s">
        <v>4788</v>
      </c>
      <c r="D2425" s="2" t="s">
        <v>20</v>
      </c>
      <c r="E2425" s="2" t="s">
        <v>17</v>
      </c>
      <c r="F2425" s="3">
        <v>145.30119999999999</v>
      </c>
      <c r="G2425" s="3">
        <v>-30.395099999999999</v>
      </c>
    </row>
    <row r="2426" spans="1:7" x14ac:dyDescent="0.3">
      <c r="A2426" t="str">
        <f t="shared" si="37"/>
        <v>048218</v>
      </c>
      <c r="B2426" s="2" t="s">
        <v>4789</v>
      </c>
      <c r="C2426" s="2" t="s">
        <v>4790</v>
      </c>
      <c r="D2426" s="2" t="s">
        <v>20</v>
      </c>
      <c r="E2426" s="2" t="s">
        <v>17</v>
      </c>
      <c r="F2426" s="3">
        <v>145.25120000000001</v>
      </c>
      <c r="G2426" s="3">
        <v>-30.395099999999999</v>
      </c>
    </row>
    <row r="2427" spans="1:7" x14ac:dyDescent="0.3">
      <c r="A2427" t="str">
        <f t="shared" si="37"/>
        <v>048219</v>
      </c>
      <c r="B2427" s="2" t="s">
        <v>4791</v>
      </c>
      <c r="C2427" s="2" t="s">
        <v>4792</v>
      </c>
      <c r="D2427" s="2" t="s">
        <v>20</v>
      </c>
      <c r="E2427" s="2" t="s">
        <v>17</v>
      </c>
      <c r="F2427" s="3">
        <v>146.50120000000001</v>
      </c>
      <c r="G2427" s="3">
        <v>-30.468499999999999</v>
      </c>
    </row>
    <row r="2428" spans="1:7" x14ac:dyDescent="0.3">
      <c r="A2428" t="str">
        <f t="shared" si="37"/>
        <v>048220</v>
      </c>
      <c r="B2428" s="2" t="s">
        <v>4793</v>
      </c>
      <c r="C2428" s="2" t="s">
        <v>4794</v>
      </c>
      <c r="D2428" s="2" t="s">
        <v>20</v>
      </c>
      <c r="E2428" s="2" t="s">
        <v>17</v>
      </c>
      <c r="F2428" s="3">
        <v>145.74789999999999</v>
      </c>
      <c r="G2428" s="3">
        <v>-30.718499999999999</v>
      </c>
    </row>
    <row r="2429" spans="1:7" x14ac:dyDescent="0.3">
      <c r="A2429" t="str">
        <f t="shared" si="37"/>
        <v>048221</v>
      </c>
      <c r="B2429" s="2" t="s">
        <v>4795</v>
      </c>
      <c r="C2429" s="2" t="s">
        <v>4796</v>
      </c>
      <c r="D2429" s="2" t="s">
        <v>20</v>
      </c>
      <c r="E2429" s="2" t="s">
        <v>17</v>
      </c>
      <c r="F2429" s="3">
        <v>147.4212</v>
      </c>
      <c r="G2429" s="3">
        <v>-29.098400000000002</v>
      </c>
    </row>
    <row r="2430" spans="1:7" x14ac:dyDescent="0.3">
      <c r="A2430" t="str">
        <f t="shared" si="37"/>
        <v>048222</v>
      </c>
      <c r="B2430" s="2" t="s">
        <v>4797</v>
      </c>
      <c r="C2430" s="2" t="s">
        <v>4798</v>
      </c>
      <c r="D2430" s="2" t="s">
        <v>20</v>
      </c>
      <c r="E2430" s="2" t="s">
        <v>17</v>
      </c>
      <c r="F2430" s="3">
        <v>146.52119999999999</v>
      </c>
      <c r="G2430" s="3">
        <v>-29.7685</v>
      </c>
    </row>
    <row r="2431" spans="1:7" x14ac:dyDescent="0.3">
      <c r="A2431" t="str">
        <f t="shared" si="37"/>
        <v>048223</v>
      </c>
      <c r="B2431" s="2" t="s">
        <v>4799</v>
      </c>
      <c r="C2431" s="2" t="s">
        <v>4800</v>
      </c>
      <c r="D2431" s="2" t="s">
        <v>20</v>
      </c>
      <c r="E2431" s="2" t="s">
        <v>17</v>
      </c>
      <c r="F2431" s="3">
        <v>147.90119999999999</v>
      </c>
      <c r="G2431" s="3">
        <v>-29.1251</v>
      </c>
    </row>
    <row r="2432" spans="1:7" x14ac:dyDescent="0.3">
      <c r="A2432" t="str">
        <f t="shared" si="37"/>
        <v>048224</v>
      </c>
      <c r="B2432" s="2" t="s">
        <v>4801</v>
      </c>
      <c r="C2432" s="2" t="s">
        <v>4802</v>
      </c>
      <c r="D2432" s="2" t="s">
        <v>20</v>
      </c>
      <c r="E2432" s="2" t="s">
        <v>17</v>
      </c>
      <c r="F2432" s="3">
        <v>146.9478</v>
      </c>
      <c r="G2432" s="3">
        <v>-29.118400000000001</v>
      </c>
    </row>
    <row r="2433" spans="1:7" x14ac:dyDescent="0.3">
      <c r="A2433" t="str">
        <f t="shared" si="37"/>
        <v>048225</v>
      </c>
      <c r="B2433" s="2" t="s">
        <v>4803</v>
      </c>
      <c r="C2433" s="2" t="s">
        <v>4804</v>
      </c>
      <c r="D2433" s="2" t="s">
        <v>20</v>
      </c>
      <c r="E2433" s="2" t="s">
        <v>17</v>
      </c>
      <c r="F2433" s="3">
        <v>147.00120000000001</v>
      </c>
      <c r="G2433" s="3">
        <v>-30.698399999999999</v>
      </c>
    </row>
    <row r="2434" spans="1:7" x14ac:dyDescent="0.3">
      <c r="A2434" t="str">
        <f t="shared" si="37"/>
        <v>048226</v>
      </c>
      <c r="B2434" s="2" t="s">
        <v>4805</v>
      </c>
      <c r="C2434" s="2" t="s">
        <v>4806</v>
      </c>
      <c r="D2434" s="2" t="s">
        <v>20</v>
      </c>
      <c r="E2434" s="2" t="s">
        <v>17</v>
      </c>
      <c r="F2434" s="3">
        <v>148.59780000000001</v>
      </c>
      <c r="G2434" s="3">
        <v>-29.538399999999999</v>
      </c>
    </row>
    <row r="2435" spans="1:7" x14ac:dyDescent="0.3">
      <c r="A2435" t="str">
        <f t="shared" ref="A2435:A2498" si="38">TRIM(B2435)&amp;""</f>
        <v>048227</v>
      </c>
      <c r="B2435" s="2" t="s">
        <v>4807</v>
      </c>
      <c r="C2435" s="2" t="s">
        <v>4808</v>
      </c>
      <c r="D2435" s="2" t="s">
        <v>20</v>
      </c>
      <c r="E2435" s="2" t="s">
        <v>17</v>
      </c>
      <c r="F2435" s="3">
        <v>145.22120000000001</v>
      </c>
      <c r="G2435" s="3">
        <v>-29.648499999999999</v>
      </c>
    </row>
    <row r="2436" spans="1:7" x14ac:dyDescent="0.3">
      <c r="A2436" t="str">
        <f t="shared" si="38"/>
        <v>048228</v>
      </c>
      <c r="B2436" s="2" t="s">
        <v>4809</v>
      </c>
      <c r="C2436" s="2" t="s">
        <v>4810</v>
      </c>
      <c r="D2436" s="2" t="s">
        <v>20</v>
      </c>
      <c r="E2436" s="2" t="s">
        <v>17</v>
      </c>
      <c r="F2436" s="3">
        <v>144.12119999999999</v>
      </c>
      <c r="G2436" s="3">
        <v>-31.0685</v>
      </c>
    </row>
    <row r="2437" spans="1:7" x14ac:dyDescent="0.3">
      <c r="A2437" t="str">
        <f t="shared" si="38"/>
        <v>048229</v>
      </c>
      <c r="B2437" s="2" t="s">
        <v>4811</v>
      </c>
      <c r="C2437" s="2" t="s">
        <v>4812</v>
      </c>
      <c r="D2437" s="2" t="s">
        <v>20</v>
      </c>
      <c r="E2437" s="2" t="s">
        <v>17</v>
      </c>
      <c r="F2437" s="3">
        <v>144.12790000000001</v>
      </c>
      <c r="G2437" s="3">
        <v>-30.025099999999998</v>
      </c>
    </row>
    <row r="2438" spans="1:7" x14ac:dyDescent="0.3">
      <c r="A2438" t="str">
        <f t="shared" si="38"/>
        <v>048230</v>
      </c>
      <c r="B2438" s="2" t="s">
        <v>4813</v>
      </c>
      <c r="C2438" s="2" t="s">
        <v>4814</v>
      </c>
      <c r="D2438" s="2" t="s">
        <v>20</v>
      </c>
      <c r="E2438" s="2" t="s">
        <v>17</v>
      </c>
      <c r="F2438" s="3">
        <v>146.9212</v>
      </c>
      <c r="G2438" s="3">
        <v>-29.2484</v>
      </c>
    </row>
    <row r="2439" spans="1:7" x14ac:dyDescent="0.3">
      <c r="A2439" t="str">
        <f t="shared" si="38"/>
        <v>048231</v>
      </c>
      <c r="B2439" s="2" t="s">
        <v>4815</v>
      </c>
      <c r="C2439" s="2" t="s">
        <v>4816</v>
      </c>
      <c r="D2439" s="2" t="s">
        <v>20</v>
      </c>
      <c r="E2439" s="2" t="s">
        <v>17</v>
      </c>
      <c r="F2439" s="3">
        <v>147.55119999999999</v>
      </c>
      <c r="G2439" s="3">
        <v>-30.0884</v>
      </c>
    </row>
    <row r="2440" spans="1:7" x14ac:dyDescent="0.3">
      <c r="A2440" t="str">
        <f t="shared" si="38"/>
        <v>048232</v>
      </c>
      <c r="B2440" s="2" t="s">
        <v>4817</v>
      </c>
      <c r="C2440" s="2" t="s">
        <v>4818</v>
      </c>
      <c r="D2440" s="2" t="s">
        <v>20</v>
      </c>
      <c r="E2440" s="2" t="s">
        <v>17</v>
      </c>
      <c r="F2440" s="3">
        <v>144.37119999999999</v>
      </c>
      <c r="G2440" s="3">
        <v>-30.9985</v>
      </c>
    </row>
    <row r="2441" spans="1:7" x14ac:dyDescent="0.3">
      <c r="A2441" t="str">
        <f t="shared" si="38"/>
        <v>048233</v>
      </c>
      <c r="B2441" s="2" t="s">
        <v>4819</v>
      </c>
      <c r="C2441" s="2" t="s">
        <v>4820</v>
      </c>
      <c r="D2441" s="2" t="s">
        <v>20</v>
      </c>
      <c r="E2441" s="2" t="s">
        <v>17</v>
      </c>
      <c r="F2441" s="3">
        <v>146.50120000000001</v>
      </c>
      <c r="G2441" s="3">
        <v>-30.6951</v>
      </c>
    </row>
    <row r="2442" spans="1:7" x14ac:dyDescent="0.3">
      <c r="A2442" t="str">
        <f t="shared" si="38"/>
        <v>048234</v>
      </c>
      <c r="B2442" s="2" t="s">
        <v>4821</v>
      </c>
      <c r="C2442" s="2" t="s">
        <v>4822</v>
      </c>
      <c r="D2442" s="2" t="s">
        <v>20</v>
      </c>
      <c r="E2442" s="2" t="s">
        <v>17</v>
      </c>
      <c r="F2442" s="3">
        <v>147.97120000000001</v>
      </c>
      <c r="G2442" s="3">
        <v>-29.345099999999999</v>
      </c>
    </row>
    <row r="2443" spans="1:7" x14ac:dyDescent="0.3">
      <c r="A2443" t="str">
        <f t="shared" si="38"/>
        <v>048235</v>
      </c>
      <c r="B2443" s="2" t="s">
        <v>4823</v>
      </c>
      <c r="C2443" s="2" t="s">
        <v>4824</v>
      </c>
      <c r="D2443" s="2" t="s">
        <v>20</v>
      </c>
      <c r="E2443" s="2" t="s">
        <v>17</v>
      </c>
      <c r="F2443" s="3">
        <v>144.6712</v>
      </c>
      <c r="G2443" s="3">
        <v>-29.2485</v>
      </c>
    </row>
    <row r="2444" spans="1:7" x14ac:dyDescent="0.3">
      <c r="A2444" t="str">
        <f t="shared" si="38"/>
        <v>048236</v>
      </c>
      <c r="B2444" s="2" t="s">
        <v>4825</v>
      </c>
      <c r="C2444" s="2" t="s">
        <v>4826</v>
      </c>
      <c r="D2444" s="2" t="s">
        <v>20</v>
      </c>
      <c r="E2444" s="2" t="s">
        <v>17</v>
      </c>
      <c r="F2444" s="3">
        <v>145.3912</v>
      </c>
      <c r="G2444" s="3">
        <v>-31.538499999999999</v>
      </c>
    </row>
    <row r="2445" spans="1:7" x14ac:dyDescent="0.3">
      <c r="A2445" t="str">
        <f t="shared" si="38"/>
        <v>048237</v>
      </c>
      <c r="B2445" s="2" t="s">
        <v>4827</v>
      </c>
      <c r="C2445" s="2" t="s">
        <v>4828</v>
      </c>
      <c r="D2445" s="2" t="s">
        <v>20</v>
      </c>
      <c r="E2445" s="2" t="s">
        <v>17</v>
      </c>
      <c r="F2445" s="3">
        <v>145.80119999999999</v>
      </c>
      <c r="G2445" s="3">
        <v>-31.538499999999999</v>
      </c>
    </row>
    <row r="2446" spans="1:7" x14ac:dyDescent="0.3">
      <c r="A2446" t="str">
        <f t="shared" si="38"/>
        <v>048238</v>
      </c>
      <c r="B2446" s="2" t="s">
        <v>4829</v>
      </c>
      <c r="C2446" s="2" t="s">
        <v>4830</v>
      </c>
      <c r="D2446" s="2" t="s">
        <v>20</v>
      </c>
      <c r="E2446" s="2" t="s">
        <v>17</v>
      </c>
      <c r="F2446" s="3">
        <v>146.97120000000001</v>
      </c>
      <c r="G2446" s="3">
        <v>-30.168399999999998</v>
      </c>
    </row>
    <row r="2447" spans="1:7" x14ac:dyDescent="0.3">
      <c r="A2447" t="str">
        <f t="shared" si="38"/>
        <v>048239</v>
      </c>
      <c r="B2447" s="2" t="s">
        <v>4831</v>
      </c>
      <c r="C2447" s="2" t="s">
        <v>4832</v>
      </c>
      <c r="D2447" s="2" t="s">
        <v>20</v>
      </c>
      <c r="E2447" s="2" t="s">
        <v>17</v>
      </c>
      <c r="F2447" s="3">
        <v>145.9529</v>
      </c>
      <c r="G2447" s="3">
        <v>-30.040700000000001</v>
      </c>
    </row>
    <row r="2448" spans="1:7" x14ac:dyDescent="0.3">
      <c r="A2448" t="str">
        <f t="shared" si="38"/>
        <v>048240</v>
      </c>
      <c r="B2448" s="2" t="s">
        <v>4833</v>
      </c>
      <c r="C2448" s="2" t="s">
        <v>4834</v>
      </c>
      <c r="D2448" s="2" t="s">
        <v>20</v>
      </c>
      <c r="E2448" s="2" t="s">
        <v>17</v>
      </c>
      <c r="F2448" s="3">
        <v>147.77119999999999</v>
      </c>
      <c r="G2448" s="3">
        <v>-29.7484</v>
      </c>
    </row>
    <row r="2449" spans="1:7" x14ac:dyDescent="0.3">
      <c r="A2449" t="str">
        <f t="shared" si="38"/>
        <v>048241</v>
      </c>
      <c r="B2449" s="2" t="s">
        <v>4835</v>
      </c>
      <c r="C2449" s="2" t="s">
        <v>4836</v>
      </c>
      <c r="D2449" s="2" t="s">
        <v>20</v>
      </c>
      <c r="E2449" s="2" t="s">
        <v>17</v>
      </c>
      <c r="F2449" s="3">
        <v>146.97120000000001</v>
      </c>
      <c r="G2449" s="3">
        <v>-30.938500000000001</v>
      </c>
    </row>
    <row r="2450" spans="1:7" x14ac:dyDescent="0.3">
      <c r="A2450" t="str">
        <f t="shared" si="38"/>
        <v>048242</v>
      </c>
      <c r="B2450" s="2" t="s">
        <v>4837</v>
      </c>
      <c r="C2450" s="2" t="s">
        <v>4838</v>
      </c>
      <c r="D2450" s="2" t="s">
        <v>20</v>
      </c>
      <c r="E2450" s="2" t="s">
        <v>17</v>
      </c>
      <c r="F2450" s="3">
        <v>145.7912</v>
      </c>
      <c r="G2450" s="3">
        <v>-30.5185</v>
      </c>
    </row>
    <row r="2451" spans="1:7" x14ac:dyDescent="0.3">
      <c r="A2451" t="str">
        <f t="shared" si="38"/>
        <v>048243</v>
      </c>
      <c r="B2451" s="2" t="s">
        <v>4839</v>
      </c>
      <c r="C2451" s="2" t="s">
        <v>4840</v>
      </c>
      <c r="D2451" s="2" t="s">
        <v>20</v>
      </c>
      <c r="E2451" s="2" t="s">
        <v>17</v>
      </c>
      <c r="F2451" s="3">
        <v>147.99780000000001</v>
      </c>
      <c r="G2451" s="3">
        <v>-29.4451</v>
      </c>
    </row>
    <row r="2452" spans="1:7" x14ac:dyDescent="0.3">
      <c r="A2452" t="str">
        <f t="shared" si="38"/>
        <v>048244</v>
      </c>
      <c r="B2452" s="2" t="s">
        <v>4841</v>
      </c>
      <c r="C2452" s="2" t="s">
        <v>4842</v>
      </c>
      <c r="D2452" s="2" t="s">
        <v>20</v>
      </c>
      <c r="E2452" s="2" t="s">
        <v>17</v>
      </c>
      <c r="F2452" s="3">
        <v>145.84790000000001</v>
      </c>
      <c r="G2452" s="3">
        <v>-31.488499999999998</v>
      </c>
    </row>
    <row r="2453" spans="1:7" x14ac:dyDescent="0.3">
      <c r="A2453" t="str">
        <f t="shared" si="38"/>
        <v>048245</v>
      </c>
      <c r="B2453" s="2" t="s">
        <v>4843</v>
      </c>
      <c r="C2453" s="2" t="s">
        <v>4844</v>
      </c>
      <c r="D2453" s="2" t="s">
        <v>20</v>
      </c>
      <c r="E2453" s="2" t="s">
        <v>17</v>
      </c>
      <c r="F2453" s="3">
        <v>145.95400000000001</v>
      </c>
      <c r="G2453" s="3">
        <v>-30.038799999999998</v>
      </c>
    </row>
    <row r="2454" spans="1:7" x14ac:dyDescent="0.3">
      <c r="A2454" t="str">
        <f t="shared" si="38"/>
        <v>049000</v>
      </c>
      <c r="B2454" s="2" t="s">
        <v>4845</v>
      </c>
      <c r="C2454" s="2" t="s">
        <v>4846</v>
      </c>
      <c r="D2454" s="2" t="s">
        <v>20</v>
      </c>
      <c r="E2454" s="2" t="s">
        <v>17</v>
      </c>
      <c r="F2454" s="3">
        <v>144.3279</v>
      </c>
      <c r="G2454" s="3">
        <v>-32.895099999999999</v>
      </c>
    </row>
    <row r="2455" spans="1:7" x14ac:dyDescent="0.3">
      <c r="A2455" t="str">
        <f t="shared" si="38"/>
        <v>049001</v>
      </c>
      <c r="B2455" s="2" t="s">
        <v>4847</v>
      </c>
      <c r="C2455" s="2" t="s">
        <v>4848</v>
      </c>
      <c r="D2455" s="2" t="s">
        <v>20</v>
      </c>
      <c r="E2455" s="2" t="s">
        <v>17</v>
      </c>
      <c r="F2455" s="3">
        <v>143.00129999999999</v>
      </c>
      <c r="G2455" s="3">
        <v>-34.4985</v>
      </c>
    </row>
    <row r="2456" spans="1:7" x14ac:dyDescent="0.3">
      <c r="A2456" t="str">
        <f t="shared" si="38"/>
        <v>049002</v>
      </c>
      <c r="B2456" s="2" t="s">
        <v>4849</v>
      </c>
      <c r="C2456" s="2" t="s">
        <v>4850</v>
      </c>
      <c r="D2456" s="2" t="s">
        <v>20</v>
      </c>
      <c r="E2456" s="2" t="s">
        <v>17</v>
      </c>
      <c r="F2456" s="3">
        <v>143.578</v>
      </c>
      <c r="G2456" s="3">
        <v>-34.638500000000001</v>
      </c>
    </row>
    <row r="2457" spans="1:7" x14ac:dyDescent="0.3">
      <c r="A2457" t="str">
        <f t="shared" si="38"/>
        <v>049003</v>
      </c>
      <c r="B2457" s="2" t="s">
        <v>4851</v>
      </c>
      <c r="C2457" s="2" t="s">
        <v>4852</v>
      </c>
      <c r="D2457" s="2" t="s">
        <v>20</v>
      </c>
      <c r="E2457" s="2" t="s">
        <v>17</v>
      </c>
      <c r="F2457" s="3">
        <v>144.25120000000001</v>
      </c>
      <c r="G2457" s="3">
        <v>-32.668500000000002</v>
      </c>
    </row>
    <row r="2458" spans="1:7" x14ac:dyDescent="0.3">
      <c r="A2458" t="str">
        <f t="shared" si="38"/>
        <v>049004</v>
      </c>
      <c r="B2458" s="2" t="s">
        <v>4853</v>
      </c>
      <c r="C2458" s="2" t="s">
        <v>4854</v>
      </c>
      <c r="D2458" s="2" t="s">
        <v>20</v>
      </c>
      <c r="E2458" s="2" t="s">
        <v>17</v>
      </c>
      <c r="F2458" s="3">
        <v>146.59790000000001</v>
      </c>
      <c r="G2458" s="3">
        <v>-33.095100000000002</v>
      </c>
    </row>
    <row r="2459" spans="1:7" x14ac:dyDescent="0.3">
      <c r="A2459" t="str">
        <f t="shared" si="38"/>
        <v>049005</v>
      </c>
      <c r="B2459" s="2" t="s">
        <v>4855</v>
      </c>
      <c r="C2459" s="2" t="s">
        <v>4856</v>
      </c>
      <c r="D2459" s="2" t="s">
        <v>20</v>
      </c>
      <c r="E2459" s="2" t="s">
        <v>17</v>
      </c>
      <c r="F2459" s="3">
        <v>144.72130000000001</v>
      </c>
      <c r="G2459" s="3">
        <v>-33.295099999999998</v>
      </c>
    </row>
    <row r="2460" spans="1:7" x14ac:dyDescent="0.3">
      <c r="A2460" t="str">
        <f t="shared" si="38"/>
        <v>049006</v>
      </c>
      <c r="B2460" s="2" t="s">
        <v>4857</v>
      </c>
      <c r="C2460" s="2" t="s">
        <v>4858</v>
      </c>
      <c r="D2460" s="2" t="s">
        <v>20</v>
      </c>
      <c r="E2460" s="2" t="s">
        <v>17</v>
      </c>
      <c r="F2460" s="3">
        <v>143.50129999999999</v>
      </c>
      <c r="G2460" s="3">
        <v>-34.198500000000003</v>
      </c>
    </row>
    <row r="2461" spans="1:7" x14ac:dyDescent="0.3">
      <c r="A2461" t="str">
        <f t="shared" si="38"/>
        <v>049007</v>
      </c>
      <c r="B2461" s="2" t="s">
        <v>4859</v>
      </c>
      <c r="C2461" s="2" t="s">
        <v>4860</v>
      </c>
      <c r="D2461" s="2" t="s">
        <v>20</v>
      </c>
      <c r="E2461" s="2" t="s">
        <v>17</v>
      </c>
      <c r="F2461" s="3">
        <v>146.6712</v>
      </c>
      <c r="G2461" s="3">
        <v>-33.098500000000001</v>
      </c>
    </row>
    <row r="2462" spans="1:7" x14ac:dyDescent="0.3">
      <c r="A2462" t="str">
        <f t="shared" si="38"/>
        <v>049008</v>
      </c>
      <c r="B2462" s="2" t="s">
        <v>4861</v>
      </c>
      <c r="C2462" s="2" t="s">
        <v>4862</v>
      </c>
      <c r="D2462" s="2" t="s">
        <v>20</v>
      </c>
      <c r="E2462" s="2" t="s">
        <v>17</v>
      </c>
      <c r="F2462" s="3">
        <v>143.94130000000001</v>
      </c>
      <c r="G2462" s="3">
        <v>-33.398499999999999</v>
      </c>
    </row>
    <row r="2463" spans="1:7" x14ac:dyDescent="0.3">
      <c r="A2463" t="str">
        <f t="shared" si="38"/>
        <v>049009</v>
      </c>
      <c r="B2463" s="2" t="s">
        <v>4863</v>
      </c>
      <c r="C2463" s="2" t="s">
        <v>4864</v>
      </c>
      <c r="D2463" s="2" t="s">
        <v>20</v>
      </c>
      <c r="E2463" s="2" t="s">
        <v>17</v>
      </c>
      <c r="F2463" s="3">
        <v>145.7979</v>
      </c>
      <c r="G2463" s="3">
        <v>-32.718499999999999</v>
      </c>
    </row>
    <row r="2464" spans="1:7" x14ac:dyDescent="0.3">
      <c r="A2464" t="str">
        <f t="shared" si="38"/>
        <v>049010</v>
      </c>
      <c r="B2464" s="2" t="s">
        <v>4865</v>
      </c>
      <c r="C2464" s="2" t="s">
        <v>4866</v>
      </c>
      <c r="D2464" s="2" t="s">
        <v>20</v>
      </c>
      <c r="E2464" s="2" t="s">
        <v>17</v>
      </c>
      <c r="F2464" s="3">
        <v>145.37790000000001</v>
      </c>
      <c r="G2464" s="3">
        <v>-32.845100000000002</v>
      </c>
    </row>
    <row r="2465" spans="1:7" x14ac:dyDescent="0.3">
      <c r="A2465" t="str">
        <f t="shared" si="38"/>
        <v>049011</v>
      </c>
      <c r="B2465" s="2" t="s">
        <v>4867</v>
      </c>
      <c r="C2465" s="2" t="s">
        <v>4868</v>
      </c>
      <c r="D2465" s="2" t="s">
        <v>20</v>
      </c>
      <c r="E2465" s="2" t="s">
        <v>17</v>
      </c>
      <c r="F2465" s="3">
        <v>144.35130000000001</v>
      </c>
      <c r="G2465" s="3">
        <v>-33.598500000000001</v>
      </c>
    </row>
    <row r="2466" spans="1:7" x14ac:dyDescent="0.3">
      <c r="A2466" t="str">
        <f t="shared" si="38"/>
        <v>049012</v>
      </c>
      <c r="B2466" s="2" t="s">
        <v>4869</v>
      </c>
      <c r="C2466" s="2" t="s">
        <v>4870</v>
      </c>
      <c r="D2466" s="2" t="s">
        <v>20</v>
      </c>
      <c r="E2466" s="2" t="s">
        <v>17</v>
      </c>
      <c r="F2466" s="3">
        <v>146.47120000000001</v>
      </c>
      <c r="G2466" s="3">
        <v>-33.125100000000003</v>
      </c>
    </row>
    <row r="2467" spans="1:7" x14ac:dyDescent="0.3">
      <c r="A2467" t="str">
        <f t="shared" si="38"/>
        <v>049013</v>
      </c>
      <c r="B2467" s="2" t="s">
        <v>4871</v>
      </c>
      <c r="C2467" s="2" t="s">
        <v>4872</v>
      </c>
      <c r="D2467" s="2" t="s">
        <v>20</v>
      </c>
      <c r="E2467" s="2" t="s">
        <v>17</v>
      </c>
      <c r="F2467" s="3">
        <v>142.74799999999999</v>
      </c>
      <c r="G2467" s="3">
        <v>-34.595199999999998</v>
      </c>
    </row>
    <row r="2468" spans="1:7" x14ac:dyDescent="0.3">
      <c r="A2468" t="str">
        <f t="shared" si="38"/>
        <v>049014</v>
      </c>
      <c r="B2468" s="2" t="s">
        <v>4873</v>
      </c>
      <c r="C2468" s="2" t="s">
        <v>4874</v>
      </c>
      <c r="D2468" s="2" t="s">
        <v>20</v>
      </c>
      <c r="E2468" s="2" t="s">
        <v>17</v>
      </c>
      <c r="F2468" s="3">
        <v>142.7013</v>
      </c>
      <c r="G2468" s="3">
        <v>-34.598500000000001</v>
      </c>
    </row>
    <row r="2469" spans="1:7" x14ac:dyDescent="0.3">
      <c r="A2469" t="str">
        <f t="shared" si="38"/>
        <v>049015</v>
      </c>
      <c r="B2469" s="2" t="s">
        <v>4875</v>
      </c>
      <c r="C2469" s="2" t="s">
        <v>4876</v>
      </c>
      <c r="D2469" s="2" t="s">
        <v>20</v>
      </c>
      <c r="E2469" s="2" t="s">
        <v>17</v>
      </c>
      <c r="F2469" s="3">
        <v>144.2013</v>
      </c>
      <c r="G2469" s="3">
        <v>-33.4985</v>
      </c>
    </row>
    <row r="2470" spans="1:7" x14ac:dyDescent="0.3">
      <c r="A2470" t="str">
        <f t="shared" si="38"/>
        <v>049016</v>
      </c>
      <c r="B2470" s="2" t="s">
        <v>4877</v>
      </c>
      <c r="C2470" s="2" t="s">
        <v>4878</v>
      </c>
      <c r="D2470" s="2" t="s">
        <v>20</v>
      </c>
      <c r="E2470" s="2" t="s">
        <v>17</v>
      </c>
      <c r="F2470" s="3">
        <v>144.4212</v>
      </c>
      <c r="G2470" s="3">
        <v>-31.995100000000001</v>
      </c>
    </row>
    <row r="2471" spans="1:7" x14ac:dyDescent="0.3">
      <c r="A2471" t="str">
        <f t="shared" si="38"/>
        <v>049017</v>
      </c>
      <c r="B2471" s="2" t="s">
        <v>4879</v>
      </c>
      <c r="C2471" s="2" t="s">
        <v>4880</v>
      </c>
      <c r="D2471" s="2" t="s">
        <v>20</v>
      </c>
      <c r="E2471" s="2" t="s">
        <v>17</v>
      </c>
      <c r="F2471" s="3">
        <v>143.90129999999999</v>
      </c>
      <c r="G2471" s="3">
        <v>-34.298499999999997</v>
      </c>
    </row>
    <row r="2472" spans="1:7" x14ac:dyDescent="0.3">
      <c r="A2472" t="str">
        <f t="shared" si="38"/>
        <v>049018</v>
      </c>
      <c r="B2472" s="2" t="s">
        <v>4881</v>
      </c>
      <c r="C2472" s="2" t="s">
        <v>4882</v>
      </c>
      <c r="D2472" s="2" t="s">
        <v>20</v>
      </c>
      <c r="E2472" s="2" t="s">
        <v>17</v>
      </c>
      <c r="F2472" s="3">
        <v>144.85120000000001</v>
      </c>
      <c r="G2472" s="3">
        <v>-32.948500000000003</v>
      </c>
    </row>
    <row r="2473" spans="1:7" x14ac:dyDescent="0.3">
      <c r="A2473" t="str">
        <f t="shared" si="38"/>
        <v>049019</v>
      </c>
      <c r="B2473" s="2" t="s">
        <v>4883</v>
      </c>
      <c r="C2473" s="2" t="s">
        <v>4884</v>
      </c>
      <c r="D2473" s="2" t="s">
        <v>20</v>
      </c>
      <c r="E2473" s="2" t="s">
        <v>17</v>
      </c>
      <c r="F2473" s="3">
        <v>144.3013</v>
      </c>
      <c r="G2473" s="3">
        <v>-32.898499999999999</v>
      </c>
    </row>
    <row r="2474" spans="1:7" x14ac:dyDescent="0.3">
      <c r="A2474" t="str">
        <f t="shared" si="38"/>
        <v>049020</v>
      </c>
      <c r="B2474" s="2" t="s">
        <v>4885</v>
      </c>
      <c r="C2474" s="2" t="s">
        <v>4886</v>
      </c>
      <c r="D2474" s="2" t="s">
        <v>20</v>
      </c>
      <c r="E2474" s="2" t="s">
        <v>17</v>
      </c>
      <c r="F2474" s="3">
        <v>143.9213</v>
      </c>
      <c r="G2474" s="3">
        <v>-34.198500000000003</v>
      </c>
    </row>
    <row r="2475" spans="1:7" x14ac:dyDescent="0.3">
      <c r="A2475" t="str">
        <f t="shared" si="38"/>
        <v>049021</v>
      </c>
      <c r="B2475" s="2" t="s">
        <v>4887</v>
      </c>
      <c r="C2475" s="2" t="s">
        <v>4888</v>
      </c>
      <c r="D2475" s="2" t="s">
        <v>20</v>
      </c>
      <c r="E2475" s="2" t="s">
        <v>17</v>
      </c>
      <c r="F2475" s="3">
        <v>144.2413</v>
      </c>
      <c r="G2475" s="3">
        <v>-33.038499999999999</v>
      </c>
    </row>
    <row r="2476" spans="1:7" x14ac:dyDescent="0.3">
      <c r="A2476" t="str">
        <f t="shared" si="38"/>
        <v>049022</v>
      </c>
      <c r="B2476" s="2" t="s">
        <v>4889</v>
      </c>
      <c r="C2476" s="2" t="s">
        <v>4890</v>
      </c>
      <c r="D2476" s="2" t="s">
        <v>20</v>
      </c>
      <c r="E2476" s="2" t="s">
        <v>17</v>
      </c>
      <c r="F2476" s="3">
        <v>146.00120000000001</v>
      </c>
      <c r="G2476" s="3">
        <v>-32.0685</v>
      </c>
    </row>
    <row r="2477" spans="1:7" x14ac:dyDescent="0.3">
      <c r="A2477" t="str">
        <f t="shared" si="38"/>
        <v>049023</v>
      </c>
      <c r="B2477" s="2" t="s">
        <v>4891</v>
      </c>
      <c r="C2477" s="2" t="s">
        <v>4892</v>
      </c>
      <c r="D2477" s="2" t="s">
        <v>20</v>
      </c>
      <c r="E2477" s="2" t="s">
        <v>17</v>
      </c>
      <c r="F2477" s="3">
        <v>142.928</v>
      </c>
      <c r="G2477" s="3">
        <v>-34.448500000000003</v>
      </c>
    </row>
    <row r="2478" spans="1:7" x14ac:dyDescent="0.3">
      <c r="A2478" t="str">
        <f t="shared" si="38"/>
        <v>049024</v>
      </c>
      <c r="B2478" s="2" t="s">
        <v>4893</v>
      </c>
      <c r="C2478" s="2" t="s">
        <v>4894</v>
      </c>
      <c r="D2478" s="2" t="s">
        <v>20</v>
      </c>
      <c r="E2478" s="2" t="s">
        <v>17</v>
      </c>
      <c r="F2478" s="3">
        <v>143.5513</v>
      </c>
      <c r="G2478" s="3">
        <v>-33.898499999999999</v>
      </c>
    </row>
    <row r="2479" spans="1:7" x14ac:dyDescent="0.3">
      <c r="A2479" t="str">
        <f t="shared" si="38"/>
        <v>049025</v>
      </c>
      <c r="B2479" s="2" t="s">
        <v>4895</v>
      </c>
      <c r="C2479" s="2" t="s">
        <v>4896</v>
      </c>
      <c r="D2479" s="2" t="s">
        <v>20</v>
      </c>
      <c r="E2479" s="2" t="s">
        <v>17</v>
      </c>
      <c r="F2479" s="3">
        <v>143.7713</v>
      </c>
      <c r="G2479" s="3">
        <v>-33.3185</v>
      </c>
    </row>
    <row r="2480" spans="1:7" x14ac:dyDescent="0.3">
      <c r="A2480" t="str">
        <f t="shared" si="38"/>
        <v>049026</v>
      </c>
      <c r="B2480" s="2" t="s">
        <v>4897</v>
      </c>
      <c r="C2480" s="2" t="s">
        <v>4898</v>
      </c>
      <c r="D2480" s="2" t="s">
        <v>20</v>
      </c>
      <c r="E2480" s="2" t="s">
        <v>17</v>
      </c>
      <c r="F2480" s="3">
        <v>142.90129999999999</v>
      </c>
      <c r="G2480" s="3">
        <v>-34.598500000000001</v>
      </c>
    </row>
    <row r="2481" spans="1:7" x14ac:dyDescent="0.3">
      <c r="A2481" t="str">
        <f t="shared" si="38"/>
        <v>049027</v>
      </c>
      <c r="B2481" s="2" t="s">
        <v>4899</v>
      </c>
      <c r="C2481" s="2" t="s">
        <v>4900</v>
      </c>
      <c r="D2481" s="2" t="s">
        <v>20</v>
      </c>
      <c r="E2481" s="2" t="s">
        <v>17</v>
      </c>
      <c r="F2481" s="3">
        <v>145.55119999999999</v>
      </c>
      <c r="G2481" s="3">
        <v>-32.795099999999998</v>
      </c>
    </row>
    <row r="2482" spans="1:7" x14ac:dyDescent="0.3">
      <c r="A2482" t="str">
        <f t="shared" si="38"/>
        <v>049028</v>
      </c>
      <c r="B2482" s="2" t="s">
        <v>4901</v>
      </c>
      <c r="C2482" s="2" t="s">
        <v>4902</v>
      </c>
      <c r="D2482" s="2" t="s">
        <v>20</v>
      </c>
      <c r="E2482" s="2" t="s">
        <v>17</v>
      </c>
      <c r="F2482" s="3">
        <v>145.5479</v>
      </c>
      <c r="G2482" s="3">
        <v>-33.395099999999999</v>
      </c>
    </row>
    <row r="2483" spans="1:7" x14ac:dyDescent="0.3">
      <c r="A2483" t="str">
        <f t="shared" si="38"/>
        <v>049029</v>
      </c>
      <c r="B2483" s="2" t="s">
        <v>4903</v>
      </c>
      <c r="C2483" s="2" t="s">
        <v>4904</v>
      </c>
      <c r="D2483" s="2" t="s">
        <v>20</v>
      </c>
      <c r="E2483" s="2" t="s">
        <v>17</v>
      </c>
      <c r="F2483" s="3">
        <v>144.9479</v>
      </c>
      <c r="G2483" s="3">
        <v>-33.348500000000001</v>
      </c>
    </row>
    <row r="2484" spans="1:7" x14ac:dyDescent="0.3">
      <c r="A2484" t="str">
        <f t="shared" si="38"/>
        <v>049030</v>
      </c>
      <c r="B2484" s="2" t="s">
        <v>4905</v>
      </c>
      <c r="C2484" s="2" t="s">
        <v>4906</v>
      </c>
      <c r="D2484" s="2" t="s">
        <v>20</v>
      </c>
      <c r="E2484" s="2" t="s">
        <v>17</v>
      </c>
      <c r="F2484" s="3">
        <v>146.30119999999999</v>
      </c>
      <c r="G2484" s="3">
        <v>-32.398499999999999</v>
      </c>
    </row>
    <row r="2485" spans="1:7" x14ac:dyDescent="0.3">
      <c r="A2485" t="str">
        <f t="shared" si="38"/>
        <v>049031</v>
      </c>
      <c r="B2485" s="2" t="s">
        <v>4907</v>
      </c>
      <c r="C2485" s="2" t="s">
        <v>4908</v>
      </c>
      <c r="D2485" s="2" t="s">
        <v>20</v>
      </c>
      <c r="E2485" s="2" t="s">
        <v>17</v>
      </c>
      <c r="F2485" s="3">
        <v>144.57130000000001</v>
      </c>
      <c r="G2485" s="3">
        <v>-33.2485</v>
      </c>
    </row>
    <row r="2486" spans="1:7" x14ac:dyDescent="0.3">
      <c r="A2486" t="str">
        <f t="shared" si="38"/>
        <v>049032</v>
      </c>
      <c r="B2486" s="2" t="s">
        <v>4909</v>
      </c>
      <c r="C2486" s="2" t="s">
        <v>4910</v>
      </c>
      <c r="D2486" s="2" t="s">
        <v>20</v>
      </c>
      <c r="E2486" s="2" t="s">
        <v>17</v>
      </c>
      <c r="F2486" s="3">
        <v>145.89789999999999</v>
      </c>
      <c r="G2486" s="3">
        <v>-32.838500000000003</v>
      </c>
    </row>
    <row r="2487" spans="1:7" x14ac:dyDescent="0.3">
      <c r="A2487" t="str">
        <f t="shared" si="38"/>
        <v>049033</v>
      </c>
      <c r="B2487" s="2" t="s">
        <v>4911</v>
      </c>
      <c r="C2487" s="2" t="s">
        <v>4912</v>
      </c>
      <c r="D2487" s="2" t="s">
        <v>20</v>
      </c>
      <c r="E2487" s="2" t="s">
        <v>17</v>
      </c>
      <c r="F2487" s="3">
        <v>144.9479</v>
      </c>
      <c r="G2487" s="3">
        <v>-32.945099999999996</v>
      </c>
    </row>
    <row r="2488" spans="1:7" x14ac:dyDescent="0.3">
      <c r="A2488" t="str">
        <f t="shared" si="38"/>
        <v>049034</v>
      </c>
      <c r="B2488" s="2" t="s">
        <v>4913</v>
      </c>
      <c r="C2488" s="2" t="s">
        <v>4914</v>
      </c>
      <c r="D2488" s="2" t="s">
        <v>20</v>
      </c>
      <c r="E2488" s="2" t="s">
        <v>17</v>
      </c>
      <c r="F2488" s="3">
        <v>144.7979</v>
      </c>
      <c r="G2488" s="3">
        <v>-33.945099999999996</v>
      </c>
    </row>
    <row r="2489" spans="1:7" x14ac:dyDescent="0.3">
      <c r="A2489" t="str">
        <f t="shared" si="38"/>
        <v>049035</v>
      </c>
      <c r="B2489" s="2" t="s">
        <v>4915</v>
      </c>
      <c r="C2489" s="2" t="s">
        <v>4916</v>
      </c>
      <c r="D2489" s="2" t="s">
        <v>20</v>
      </c>
      <c r="E2489" s="2" t="s">
        <v>17</v>
      </c>
      <c r="F2489" s="3">
        <v>144.7013</v>
      </c>
      <c r="G2489" s="3">
        <v>-33.798499999999997</v>
      </c>
    </row>
    <row r="2490" spans="1:7" x14ac:dyDescent="0.3">
      <c r="A2490" t="str">
        <f t="shared" si="38"/>
        <v>049036</v>
      </c>
      <c r="B2490" s="2" t="s">
        <v>4917</v>
      </c>
      <c r="C2490" s="2" t="s">
        <v>4918</v>
      </c>
      <c r="D2490" s="2" t="s">
        <v>20</v>
      </c>
      <c r="E2490" s="2" t="s">
        <v>17</v>
      </c>
      <c r="F2490" s="3">
        <v>146.3212</v>
      </c>
      <c r="G2490" s="3">
        <v>-32.0685</v>
      </c>
    </row>
    <row r="2491" spans="1:7" x14ac:dyDescent="0.3">
      <c r="A2491" t="str">
        <f t="shared" si="38"/>
        <v>049037</v>
      </c>
      <c r="B2491" s="2" t="s">
        <v>4919</v>
      </c>
      <c r="C2491" s="2" t="s">
        <v>4920</v>
      </c>
      <c r="D2491" s="2" t="s">
        <v>20</v>
      </c>
      <c r="E2491" s="2" t="s">
        <v>17</v>
      </c>
      <c r="F2491" s="3">
        <v>145.0412</v>
      </c>
      <c r="G2491" s="3">
        <v>-32.138500000000001</v>
      </c>
    </row>
    <row r="2492" spans="1:7" x14ac:dyDescent="0.3">
      <c r="A2492" t="str">
        <f t="shared" si="38"/>
        <v>049038</v>
      </c>
      <c r="B2492" s="2" t="s">
        <v>4921</v>
      </c>
      <c r="C2492" s="2" t="s">
        <v>4922</v>
      </c>
      <c r="D2492" s="2" t="s">
        <v>20</v>
      </c>
      <c r="E2492" s="2" t="s">
        <v>17</v>
      </c>
      <c r="F2492" s="3">
        <v>143.60130000000001</v>
      </c>
      <c r="G2492" s="3">
        <v>-34.4985</v>
      </c>
    </row>
    <row r="2493" spans="1:7" x14ac:dyDescent="0.3">
      <c r="A2493" t="str">
        <f t="shared" si="38"/>
        <v>049039</v>
      </c>
      <c r="B2493" s="2" t="s">
        <v>4923</v>
      </c>
      <c r="C2493" s="2" t="s">
        <v>4924</v>
      </c>
      <c r="D2493" s="2" t="s">
        <v>20</v>
      </c>
      <c r="E2493" s="2" t="s">
        <v>17</v>
      </c>
      <c r="F2493" s="3">
        <v>144.50129999999999</v>
      </c>
      <c r="G2493" s="3">
        <v>-33.598500000000001</v>
      </c>
    </row>
    <row r="2494" spans="1:7" x14ac:dyDescent="0.3">
      <c r="A2494" t="str">
        <f t="shared" si="38"/>
        <v>049040</v>
      </c>
      <c r="B2494" s="2" t="s">
        <v>4925</v>
      </c>
      <c r="C2494" s="2" t="s">
        <v>4926</v>
      </c>
      <c r="D2494" s="2" t="s">
        <v>20</v>
      </c>
      <c r="E2494" s="2" t="s">
        <v>17</v>
      </c>
      <c r="F2494" s="3">
        <v>145.4512</v>
      </c>
      <c r="G2494" s="3">
        <v>-32.9985</v>
      </c>
    </row>
    <row r="2495" spans="1:7" x14ac:dyDescent="0.3">
      <c r="A2495" t="str">
        <f t="shared" si="38"/>
        <v>049041</v>
      </c>
      <c r="B2495" s="2" t="s">
        <v>4927</v>
      </c>
      <c r="C2495" s="2" t="s">
        <v>4928</v>
      </c>
      <c r="D2495" s="2" t="s">
        <v>20</v>
      </c>
      <c r="E2495" s="2" t="s">
        <v>17</v>
      </c>
      <c r="F2495" s="3">
        <v>145.50120000000001</v>
      </c>
      <c r="G2495" s="3">
        <v>-33.198500000000003</v>
      </c>
    </row>
    <row r="2496" spans="1:7" x14ac:dyDescent="0.3">
      <c r="A2496" t="str">
        <f t="shared" si="38"/>
        <v>049042</v>
      </c>
      <c r="B2496" s="2" t="s">
        <v>4929</v>
      </c>
      <c r="C2496" s="2" t="s">
        <v>4930</v>
      </c>
      <c r="D2496" s="2" t="s">
        <v>20</v>
      </c>
      <c r="E2496" s="2" t="s">
        <v>17</v>
      </c>
      <c r="F2496" s="3">
        <v>144.50129999999999</v>
      </c>
      <c r="G2496" s="3">
        <v>-33.598500000000001</v>
      </c>
    </row>
    <row r="2497" spans="1:7" x14ac:dyDescent="0.3">
      <c r="A2497" t="str">
        <f t="shared" si="38"/>
        <v>049043</v>
      </c>
      <c r="B2497" s="2" t="s">
        <v>4931</v>
      </c>
      <c r="C2497" s="2" t="s">
        <v>4932</v>
      </c>
      <c r="D2497" s="2" t="s">
        <v>20</v>
      </c>
      <c r="E2497" s="2" t="s">
        <v>17</v>
      </c>
      <c r="F2497" s="3">
        <v>146.00120000000001</v>
      </c>
      <c r="G2497" s="3">
        <v>-32.198500000000003</v>
      </c>
    </row>
    <row r="2498" spans="1:7" x14ac:dyDescent="0.3">
      <c r="A2498" t="str">
        <f t="shared" si="38"/>
        <v>049044</v>
      </c>
      <c r="B2498" s="2" t="s">
        <v>4933</v>
      </c>
      <c r="C2498" s="2" t="s">
        <v>4934</v>
      </c>
      <c r="D2498" s="2" t="s">
        <v>20</v>
      </c>
      <c r="E2498" s="2" t="s">
        <v>17</v>
      </c>
      <c r="F2498" s="3">
        <v>146.00120000000001</v>
      </c>
      <c r="G2498" s="3">
        <v>-31.898499999999999</v>
      </c>
    </row>
    <row r="2499" spans="1:7" x14ac:dyDescent="0.3">
      <c r="A2499" t="str">
        <f t="shared" ref="A2499:A2562" si="39">TRIM(B2499)&amp;""</f>
        <v>049045</v>
      </c>
      <c r="B2499" s="2" t="s">
        <v>4935</v>
      </c>
      <c r="C2499" s="2" t="s">
        <v>4936</v>
      </c>
      <c r="D2499" s="2" t="s">
        <v>20</v>
      </c>
      <c r="E2499" s="2" t="s">
        <v>17</v>
      </c>
      <c r="F2499" s="3">
        <v>143.09800000000001</v>
      </c>
      <c r="G2499" s="3">
        <v>-34.575200000000002</v>
      </c>
    </row>
    <row r="2500" spans="1:7" x14ac:dyDescent="0.3">
      <c r="A2500" t="str">
        <f t="shared" si="39"/>
        <v>049046</v>
      </c>
      <c r="B2500" s="2" t="s">
        <v>4937</v>
      </c>
      <c r="C2500" s="2" t="s">
        <v>4938</v>
      </c>
      <c r="D2500" s="2" t="s">
        <v>20</v>
      </c>
      <c r="E2500" s="2" t="s">
        <v>17</v>
      </c>
      <c r="F2500" s="3">
        <v>142.50129999999999</v>
      </c>
      <c r="G2500" s="3">
        <v>-34.548499999999997</v>
      </c>
    </row>
    <row r="2501" spans="1:7" x14ac:dyDescent="0.3">
      <c r="A2501" t="str">
        <f t="shared" si="39"/>
        <v>049047</v>
      </c>
      <c r="B2501" s="2" t="s">
        <v>4939</v>
      </c>
      <c r="C2501" s="2" t="s">
        <v>4940</v>
      </c>
      <c r="D2501" s="2" t="s">
        <v>20</v>
      </c>
      <c r="E2501" s="2" t="s">
        <v>17</v>
      </c>
      <c r="F2501" s="3">
        <v>143.8013</v>
      </c>
      <c r="G2501" s="3">
        <v>-33.688499999999998</v>
      </c>
    </row>
    <row r="2502" spans="1:7" x14ac:dyDescent="0.3">
      <c r="A2502" t="str">
        <f t="shared" si="39"/>
        <v>049048</v>
      </c>
      <c r="B2502" s="2" t="s">
        <v>4941</v>
      </c>
      <c r="C2502" s="2" t="s">
        <v>4942</v>
      </c>
      <c r="D2502" s="2" t="s">
        <v>20</v>
      </c>
      <c r="E2502" s="2" t="s">
        <v>17</v>
      </c>
      <c r="F2502" s="3">
        <v>143.0513</v>
      </c>
      <c r="G2502" s="3">
        <v>-34.675199999999997</v>
      </c>
    </row>
    <row r="2503" spans="1:7" x14ac:dyDescent="0.3">
      <c r="A2503" t="str">
        <f t="shared" si="39"/>
        <v>049049</v>
      </c>
      <c r="B2503" s="2" t="s">
        <v>4943</v>
      </c>
      <c r="C2503" s="2" t="s">
        <v>4944</v>
      </c>
      <c r="D2503" s="2" t="s">
        <v>20</v>
      </c>
      <c r="E2503" s="2" t="s">
        <v>17</v>
      </c>
      <c r="F2503" s="3">
        <v>143.90129999999999</v>
      </c>
      <c r="G2503" s="3">
        <v>-33.6751</v>
      </c>
    </row>
    <row r="2504" spans="1:7" x14ac:dyDescent="0.3">
      <c r="A2504" t="str">
        <f t="shared" si="39"/>
        <v>049050</v>
      </c>
      <c r="B2504" s="2" t="s">
        <v>4945</v>
      </c>
      <c r="C2504" s="2" t="s">
        <v>4946</v>
      </c>
      <c r="D2504" s="2" t="s">
        <v>20</v>
      </c>
      <c r="E2504" s="2" t="s">
        <v>17</v>
      </c>
      <c r="F2504" s="3">
        <v>143.60130000000001</v>
      </c>
      <c r="G2504" s="3">
        <v>-34.4985</v>
      </c>
    </row>
    <row r="2505" spans="1:7" x14ac:dyDescent="0.3">
      <c r="A2505" t="str">
        <f t="shared" si="39"/>
        <v>049051</v>
      </c>
      <c r="B2505" s="2" t="s">
        <v>4947</v>
      </c>
      <c r="C2505" s="2" t="s">
        <v>4948</v>
      </c>
      <c r="D2505" s="2" t="s">
        <v>20</v>
      </c>
      <c r="E2505" s="2" t="s">
        <v>17</v>
      </c>
      <c r="F2505" s="3">
        <v>143.7013</v>
      </c>
      <c r="G2505" s="3">
        <v>-34.348500000000001</v>
      </c>
    </row>
    <row r="2506" spans="1:7" x14ac:dyDescent="0.3">
      <c r="A2506" t="str">
        <f t="shared" si="39"/>
        <v>049052</v>
      </c>
      <c r="B2506" s="2" t="s">
        <v>4949</v>
      </c>
      <c r="C2506" s="2" t="s">
        <v>4950</v>
      </c>
      <c r="D2506" s="2" t="s">
        <v>20</v>
      </c>
      <c r="E2506" s="2" t="s">
        <v>17</v>
      </c>
      <c r="F2506" s="3">
        <v>145.05119999999999</v>
      </c>
      <c r="G2506" s="3">
        <v>-32.9985</v>
      </c>
    </row>
    <row r="2507" spans="1:7" x14ac:dyDescent="0.3">
      <c r="A2507" t="str">
        <f t="shared" si="39"/>
        <v>049053</v>
      </c>
      <c r="B2507" s="2" t="s">
        <v>4951</v>
      </c>
      <c r="C2507" s="2" t="s">
        <v>4952</v>
      </c>
      <c r="D2507" s="2" t="s">
        <v>20</v>
      </c>
      <c r="E2507" s="2" t="s">
        <v>17</v>
      </c>
      <c r="F2507" s="3">
        <v>144.1713</v>
      </c>
      <c r="G2507" s="3">
        <v>-34.218499999999999</v>
      </c>
    </row>
    <row r="2508" spans="1:7" x14ac:dyDescent="0.3">
      <c r="A2508" t="str">
        <f t="shared" si="39"/>
        <v>049054</v>
      </c>
      <c r="B2508" s="2" t="s">
        <v>4953</v>
      </c>
      <c r="C2508" s="2" t="s">
        <v>4954</v>
      </c>
      <c r="D2508" s="2" t="s">
        <v>20</v>
      </c>
      <c r="E2508" s="2" t="s">
        <v>17</v>
      </c>
      <c r="F2508" s="3">
        <v>145.10120000000001</v>
      </c>
      <c r="G2508" s="3">
        <v>-33.398499999999999</v>
      </c>
    </row>
    <row r="2509" spans="1:7" x14ac:dyDescent="0.3">
      <c r="A2509" t="str">
        <f t="shared" si="39"/>
        <v>049055</v>
      </c>
      <c r="B2509" s="2" t="s">
        <v>4955</v>
      </c>
      <c r="C2509" s="2" t="s">
        <v>4956</v>
      </c>
      <c r="D2509" s="2" t="s">
        <v>20</v>
      </c>
      <c r="E2509" s="2" t="s">
        <v>17</v>
      </c>
      <c r="F2509" s="3">
        <v>143.7013</v>
      </c>
      <c r="G2509" s="3">
        <v>-34.148499999999999</v>
      </c>
    </row>
    <row r="2510" spans="1:7" x14ac:dyDescent="0.3">
      <c r="A2510" t="str">
        <f t="shared" si="39"/>
        <v>049056</v>
      </c>
      <c r="B2510" s="2" t="s">
        <v>4957</v>
      </c>
      <c r="C2510" s="2" t="s">
        <v>4958</v>
      </c>
      <c r="D2510" s="2" t="s">
        <v>20</v>
      </c>
      <c r="E2510" s="2" t="s">
        <v>17</v>
      </c>
      <c r="F2510" s="3">
        <v>145.12119999999999</v>
      </c>
      <c r="G2510" s="3">
        <v>-33.198500000000003</v>
      </c>
    </row>
    <row r="2511" spans="1:7" x14ac:dyDescent="0.3">
      <c r="A2511" t="str">
        <f t="shared" si="39"/>
        <v>049057</v>
      </c>
      <c r="B2511" s="2" t="s">
        <v>4959</v>
      </c>
      <c r="C2511" s="2" t="s">
        <v>4960</v>
      </c>
      <c r="D2511" s="2" t="s">
        <v>20</v>
      </c>
      <c r="E2511" s="2" t="s">
        <v>17</v>
      </c>
      <c r="F2511" s="3">
        <v>145.55119999999999</v>
      </c>
      <c r="G2511" s="3">
        <v>-32.238500000000002</v>
      </c>
    </row>
    <row r="2512" spans="1:7" x14ac:dyDescent="0.3">
      <c r="A2512" t="str">
        <f t="shared" si="39"/>
        <v>049058</v>
      </c>
      <c r="B2512" s="2" t="s">
        <v>4961</v>
      </c>
      <c r="C2512" s="2" t="s">
        <v>4962</v>
      </c>
      <c r="D2512" s="2" t="s">
        <v>20</v>
      </c>
      <c r="E2512" s="2" t="s">
        <v>17</v>
      </c>
      <c r="F2512" s="3">
        <v>145.60120000000001</v>
      </c>
      <c r="G2512" s="3">
        <v>-32.648499999999999</v>
      </c>
    </row>
    <row r="2513" spans="1:7" x14ac:dyDescent="0.3">
      <c r="A2513" t="str">
        <f t="shared" si="39"/>
        <v>049059</v>
      </c>
      <c r="B2513" s="2" t="s">
        <v>4963</v>
      </c>
      <c r="C2513" s="2" t="s">
        <v>4964</v>
      </c>
      <c r="D2513" s="2" t="s">
        <v>20</v>
      </c>
      <c r="E2513" s="2" t="s">
        <v>17</v>
      </c>
      <c r="F2513" s="3">
        <v>143.7013</v>
      </c>
      <c r="G2513" s="3">
        <v>-33.948500000000003</v>
      </c>
    </row>
    <row r="2514" spans="1:7" x14ac:dyDescent="0.3">
      <c r="A2514" t="str">
        <f t="shared" si="39"/>
        <v>049060</v>
      </c>
      <c r="B2514" s="2" t="s">
        <v>4965</v>
      </c>
      <c r="C2514" s="2" t="s">
        <v>4966</v>
      </c>
      <c r="D2514" s="2" t="s">
        <v>20</v>
      </c>
      <c r="E2514" s="2" t="s">
        <v>17</v>
      </c>
      <c r="F2514" s="3">
        <v>146.40119999999999</v>
      </c>
      <c r="G2514" s="3">
        <v>-32.4985</v>
      </c>
    </row>
    <row r="2515" spans="1:7" x14ac:dyDescent="0.3">
      <c r="A2515" t="str">
        <f t="shared" si="39"/>
        <v>049061</v>
      </c>
      <c r="B2515" s="2" t="s">
        <v>4967</v>
      </c>
      <c r="C2515" s="2" t="s">
        <v>4968</v>
      </c>
      <c r="D2515" s="2" t="s">
        <v>20</v>
      </c>
      <c r="E2515" s="2" t="s">
        <v>17</v>
      </c>
      <c r="F2515" s="3">
        <v>144.74119999999999</v>
      </c>
      <c r="G2515" s="3">
        <v>-32.388500000000001</v>
      </c>
    </row>
    <row r="2516" spans="1:7" x14ac:dyDescent="0.3">
      <c r="A2516" t="str">
        <f t="shared" si="39"/>
        <v>049062</v>
      </c>
      <c r="B2516" s="2" t="s">
        <v>4969</v>
      </c>
      <c r="C2516" s="2" t="s">
        <v>4970</v>
      </c>
      <c r="D2516" s="2" t="s">
        <v>20</v>
      </c>
      <c r="E2516" s="2" t="s">
        <v>17</v>
      </c>
      <c r="F2516" s="3">
        <v>145.7012</v>
      </c>
      <c r="G2516" s="3">
        <v>-32.718499999999999</v>
      </c>
    </row>
    <row r="2517" spans="1:7" x14ac:dyDescent="0.3">
      <c r="A2517" t="str">
        <f t="shared" si="39"/>
        <v>049063</v>
      </c>
      <c r="B2517" s="2" t="s">
        <v>4971</v>
      </c>
      <c r="C2517" s="2" t="s">
        <v>4972</v>
      </c>
      <c r="D2517" s="2" t="s">
        <v>20</v>
      </c>
      <c r="E2517" s="2" t="s">
        <v>17</v>
      </c>
      <c r="F2517" s="3">
        <v>144.1413</v>
      </c>
      <c r="G2517" s="3">
        <v>-33.048499999999997</v>
      </c>
    </row>
    <row r="2518" spans="1:7" x14ac:dyDescent="0.3">
      <c r="A2518" t="str">
        <f t="shared" si="39"/>
        <v>049064</v>
      </c>
      <c r="B2518" s="2" t="s">
        <v>4973</v>
      </c>
      <c r="C2518" s="2" t="s">
        <v>4974</v>
      </c>
      <c r="D2518" s="2" t="s">
        <v>20</v>
      </c>
      <c r="E2518" s="2" t="s">
        <v>17</v>
      </c>
      <c r="F2518" s="3">
        <v>144.60120000000001</v>
      </c>
      <c r="G2518" s="3">
        <v>-32.7485</v>
      </c>
    </row>
    <row r="2519" spans="1:7" x14ac:dyDescent="0.3">
      <c r="A2519" t="str">
        <f t="shared" si="39"/>
        <v>049065</v>
      </c>
      <c r="B2519" s="2" t="s">
        <v>4975</v>
      </c>
      <c r="C2519" s="2" t="s">
        <v>4976</v>
      </c>
      <c r="D2519" s="2" t="s">
        <v>20</v>
      </c>
      <c r="E2519" s="2" t="s">
        <v>17</v>
      </c>
      <c r="F2519" s="3">
        <v>146.59790000000001</v>
      </c>
      <c r="G2519" s="3">
        <v>-32.7485</v>
      </c>
    </row>
    <row r="2520" spans="1:7" x14ac:dyDescent="0.3">
      <c r="A2520" t="str">
        <f t="shared" si="39"/>
        <v>049066</v>
      </c>
      <c r="B2520" s="2" t="s">
        <v>4977</v>
      </c>
      <c r="C2520" s="2" t="s">
        <v>4978</v>
      </c>
      <c r="D2520" s="2" t="s">
        <v>20</v>
      </c>
      <c r="E2520" s="2" t="s">
        <v>17</v>
      </c>
      <c r="F2520" s="3">
        <v>146.35120000000001</v>
      </c>
      <c r="G2520" s="3">
        <v>-31.895099999999999</v>
      </c>
    </row>
    <row r="2521" spans="1:7" x14ac:dyDescent="0.3">
      <c r="A2521" t="str">
        <f t="shared" si="39"/>
        <v>049067</v>
      </c>
      <c r="B2521" s="2" t="s">
        <v>4979</v>
      </c>
      <c r="C2521" s="2" t="s">
        <v>4980</v>
      </c>
      <c r="D2521" s="2" t="s">
        <v>20</v>
      </c>
      <c r="E2521" s="2" t="s">
        <v>17</v>
      </c>
      <c r="F2521" s="3">
        <v>146.1712</v>
      </c>
      <c r="G2521" s="3">
        <v>-32.118499999999997</v>
      </c>
    </row>
    <row r="2522" spans="1:7" x14ac:dyDescent="0.3">
      <c r="A2522" t="str">
        <f t="shared" si="39"/>
        <v>049068</v>
      </c>
      <c r="B2522" s="2" t="s">
        <v>4981</v>
      </c>
      <c r="C2522" s="2" t="s">
        <v>4982</v>
      </c>
      <c r="D2522" s="2" t="s">
        <v>20</v>
      </c>
      <c r="E2522" s="2" t="s">
        <v>17</v>
      </c>
      <c r="F2522" s="3">
        <v>144.37129999999999</v>
      </c>
      <c r="G2522" s="3">
        <v>-33.418500000000002</v>
      </c>
    </row>
    <row r="2523" spans="1:7" x14ac:dyDescent="0.3">
      <c r="A2523" t="str">
        <f t="shared" si="39"/>
        <v>049069</v>
      </c>
      <c r="B2523" s="2" t="s">
        <v>4983</v>
      </c>
      <c r="C2523" s="2" t="s">
        <v>4984</v>
      </c>
      <c r="D2523" s="2" t="s">
        <v>20</v>
      </c>
      <c r="E2523" s="2" t="s">
        <v>17</v>
      </c>
      <c r="F2523" s="3">
        <v>144.40129999999999</v>
      </c>
      <c r="G2523" s="3">
        <v>-33.398499999999999</v>
      </c>
    </row>
    <row r="2524" spans="1:7" x14ac:dyDescent="0.3">
      <c r="A2524" t="str">
        <f t="shared" si="39"/>
        <v>049070</v>
      </c>
      <c r="B2524" s="2" t="s">
        <v>4985</v>
      </c>
      <c r="C2524" s="2" t="s">
        <v>4986</v>
      </c>
      <c r="D2524" s="2" t="s">
        <v>20</v>
      </c>
      <c r="E2524" s="2" t="s">
        <v>17</v>
      </c>
      <c r="F2524" s="3">
        <v>143.5513</v>
      </c>
      <c r="G2524" s="3">
        <v>-34.698500000000003</v>
      </c>
    </row>
    <row r="2525" spans="1:7" x14ac:dyDescent="0.3">
      <c r="A2525" t="str">
        <f t="shared" si="39"/>
        <v>049071</v>
      </c>
      <c r="B2525" s="2" t="s">
        <v>4987</v>
      </c>
      <c r="C2525" s="2" t="s">
        <v>4988</v>
      </c>
      <c r="D2525" s="2" t="s">
        <v>20</v>
      </c>
      <c r="E2525" s="2" t="s">
        <v>17</v>
      </c>
      <c r="F2525" s="3">
        <v>144.7012</v>
      </c>
      <c r="G2525" s="3">
        <v>-32.698500000000003</v>
      </c>
    </row>
    <row r="2526" spans="1:7" x14ac:dyDescent="0.3">
      <c r="A2526" t="str">
        <f t="shared" si="39"/>
        <v>049072</v>
      </c>
      <c r="B2526" s="2" t="s">
        <v>4989</v>
      </c>
      <c r="C2526" s="2" t="s">
        <v>4990</v>
      </c>
      <c r="D2526" s="2" t="s">
        <v>20</v>
      </c>
      <c r="E2526" s="2" t="s">
        <v>17</v>
      </c>
      <c r="F2526" s="3">
        <v>144.7013</v>
      </c>
      <c r="G2526" s="3">
        <v>-33.4985</v>
      </c>
    </row>
    <row r="2527" spans="1:7" x14ac:dyDescent="0.3">
      <c r="A2527" t="str">
        <f t="shared" si="39"/>
        <v>049073</v>
      </c>
      <c r="B2527" s="2" t="s">
        <v>4991</v>
      </c>
      <c r="C2527" s="2" t="s">
        <v>4992</v>
      </c>
      <c r="D2527" s="2" t="s">
        <v>20</v>
      </c>
      <c r="E2527" s="2" t="s">
        <v>17</v>
      </c>
      <c r="F2527" s="3">
        <v>145.00120000000001</v>
      </c>
      <c r="G2527" s="3">
        <v>-32.198500000000003</v>
      </c>
    </row>
    <row r="2528" spans="1:7" x14ac:dyDescent="0.3">
      <c r="A2528" t="str">
        <f t="shared" si="39"/>
        <v>049074</v>
      </c>
      <c r="B2528" s="2" t="s">
        <v>4993</v>
      </c>
      <c r="C2528" s="2" t="s">
        <v>4994</v>
      </c>
      <c r="D2528" s="2" t="s">
        <v>20</v>
      </c>
      <c r="E2528" s="2" t="s">
        <v>17</v>
      </c>
      <c r="F2528" s="3">
        <v>144.2012</v>
      </c>
      <c r="G2528" s="3">
        <v>-32.4985</v>
      </c>
    </row>
    <row r="2529" spans="1:7" x14ac:dyDescent="0.3">
      <c r="A2529" t="str">
        <f t="shared" si="39"/>
        <v>049075</v>
      </c>
      <c r="B2529" s="2" t="s">
        <v>4995</v>
      </c>
      <c r="C2529" s="2" t="s">
        <v>4996</v>
      </c>
      <c r="D2529" s="2" t="s">
        <v>20</v>
      </c>
      <c r="E2529" s="2" t="s">
        <v>17</v>
      </c>
      <c r="F2529" s="3">
        <v>145.00129999999999</v>
      </c>
      <c r="G2529" s="3">
        <v>-33.698500000000003</v>
      </c>
    </row>
    <row r="2530" spans="1:7" x14ac:dyDescent="0.3">
      <c r="A2530" t="str">
        <f t="shared" si="39"/>
        <v>049076</v>
      </c>
      <c r="B2530" s="2" t="s">
        <v>4997</v>
      </c>
      <c r="C2530" s="2" t="s">
        <v>4998</v>
      </c>
      <c r="D2530" s="2" t="s">
        <v>20</v>
      </c>
      <c r="E2530" s="2" t="s">
        <v>17</v>
      </c>
      <c r="F2530" s="3">
        <v>146.2012</v>
      </c>
      <c r="G2530" s="3">
        <v>-31.9985</v>
      </c>
    </row>
    <row r="2531" spans="1:7" x14ac:dyDescent="0.3">
      <c r="A2531" t="str">
        <f t="shared" si="39"/>
        <v>049077</v>
      </c>
      <c r="B2531" s="2" t="s">
        <v>4999</v>
      </c>
      <c r="C2531" s="2" t="s">
        <v>5000</v>
      </c>
      <c r="D2531" s="2" t="s">
        <v>20</v>
      </c>
      <c r="E2531" s="2" t="s">
        <v>17</v>
      </c>
      <c r="F2531" s="3">
        <v>143.60130000000001</v>
      </c>
      <c r="G2531" s="3">
        <v>-34.398499999999999</v>
      </c>
    </row>
    <row r="2532" spans="1:7" x14ac:dyDescent="0.3">
      <c r="A2532" t="str">
        <f t="shared" si="39"/>
        <v>049078</v>
      </c>
      <c r="B2532" s="2" t="s">
        <v>5001</v>
      </c>
      <c r="C2532" s="2" t="s">
        <v>5002</v>
      </c>
      <c r="D2532" s="2" t="s">
        <v>20</v>
      </c>
      <c r="E2532" s="2" t="s">
        <v>17</v>
      </c>
      <c r="F2532" s="3">
        <v>146.00120000000001</v>
      </c>
      <c r="G2532" s="3">
        <v>-32.4985</v>
      </c>
    </row>
    <row r="2533" spans="1:7" x14ac:dyDescent="0.3">
      <c r="A2533" t="str">
        <f t="shared" si="39"/>
        <v>049079</v>
      </c>
      <c r="B2533" s="2" t="s">
        <v>5003</v>
      </c>
      <c r="C2533" s="2" t="s">
        <v>5004</v>
      </c>
      <c r="D2533" s="2" t="s">
        <v>20</v>
      </c>
      <c r="E2533" s="2" t="s">
        <v>17</v>
      </c>
      <c r="F2533" s="3">
        <v>144.40129999999999</v>
      </c>
      <c r="G2533" s="3">
        <v>-33.898499999999999</v>
      </c>
    </row>
    <row r="2534" spans="1:7" x14ac:dyDescent="0.3">
      <c r="A2534" t="str">
        <f t="shared" si="39"/>
        <v>049080</v>
      </c>
      <c r="B2534" s="2" t="s">
        <v>5005</v>
      </c>
      <c r="C2534" s="2" t="s">
        <v>5006</v>
      </c>
      <c r="D2534" s="2" t="s">
        <v>20</v>
      </c>
      <c r="E2534" s="2" t="s">
        <v>17</v>
      </c>
      <c r="F2534" s="3">
        <v>146.10120000000001</v>
      </c>
      <c r="G2534" s="3">
        <v>-32.4985</v>
      </c>
    </row>
    <row r="2535" spans="1:7" x14ac:dyDescent="0.3">
      <c r="A2535" t="str">
        <f t="shared" si="39"/>
        <v>049081</v>
      </c>
      <c r="B2535" s="2" t="s">
        <v>5007</v>
      </c>
      <c r="C2535" s="2" t="s">
        <v>5008</v>
      </c>
      <c r="D2535" s="2" t="s">
        <v>20</v>
      </c>
      <c r="E2535" s="2" t="s">
        <v>17</v>
      </c>
      <c r="F2535" s="3">
        <v>145.3212</v>
      </c>
      <c r="G2535" s="3">
        <v>-33.595100000000002</v>
      </c>
    </row>
    <row r="2536" spans="1:7" x14ac:dyDescent="0.3">
      <c r="A2536" t="str">
        <f t="shared" si="39"/>
        <v>049082</v>
      </c>
      <c r="B2536" s="2" t="s">
        <v>5009</v>
      </c>
      <c r="C2536" s="2" t="s">
        <v>5010</v>
      </c>
      <c r="D2536" s="2" t="s">
        <v>20</v>
      </c>
      <c r="E2536" s="2" t="s">
        <v>17</v>
      </c>
      <c r="F2536" s="3">
        <v>145.64789999999999</v>
      </c>
      <c r="G2536" s="3">
        <v>-33.218499999999999</v>
      </c>
    </row>
    <row r="2537" spans="1:7" x14ac:dyDescent="0.3">
      <c r="A2537" t="str">
        <f t="shared" si="39"/>
        <v>049083</v>
      </c>
      <c r="B2537" s="2" t="s">
        <v>5011</v>
      </c>
      <c r="C2537" s="2" t="s">
        <v>5012</v>
      </c>
      <c r="D2537" s="2" t="s">
        <v>20</v>
      </c>
      <c r="E2537" s="2" t="s">
        <v>17</v>
      </c>
      <c r="F2537" s="3">
        <v>145.87119999999999</v>
      </c>
      <c r="G2537" s="3">
        <v>-32.848500000000001</v>
      </c>
    </row>
    <row r="2538" spans="1:7" x14ac:dyDescent="0.3">
      <c r="A2538" t="str">
        <f t="shared" si="39"/>
        <v>049084</v>
      </c>
      <c r="B2538" s="2" t="s">
        <v>5013</v>
      </c>
      <c r="C2538" s="2" t="s">
        <v>5014</v>
      </c>
      <c r="D2538" s="2" t="s">
        <v>20</v>
      </c>
      <c r="E2538" s="2" t="s">
        <v>17</v>
      </c>
      <c r="F2538" s="3">
        <v>143.1713</v>
      </c>
      <c r="G2538" s="3">
        <v>-33.845199999999998</v>
      </c>
    </row>
    <row r="2539" spans="1:7" x14ac:dyDescent="0.3">
      <c r="A2539" t="str">
        <f t="shared" si="39"/>
        <v>049085</v>
      </c>
      <c r="B2539" s="2" t="s">
        <v>5015</v>
      </c>
      <c r="C2539" s="2" t="s">
        <v>5016</v>
      </c>
      <c r="D2539" s="2" t="s">
        <v>20</v>
      </c>
      <c r="E2539" s="2" t="s">
        <v>17</v>
      </c>
      <c r="F2539" s="3">
        <v>144.74789999999999</v>
      </c>
      <c r="G2539" s="3">
        <v>-32.9985</v>
      </c>
    </row>
    <row r="2540" spans="1:7" x14ac:dyDescent="0.3">
      <c r="A2540" t="str">
        <f t="shared" si="39"/>
        <v>049086</v>
      </c>
      <c r="B2540" s="2" t="s">
        <v>5017</v>
      </c>
      <c r="C2540" s="2" t="s">
        <v>5018</v>
      </c>
      <c r="D2540" s="2" t="s">
        <v>20</v>
      </c>
      <c r="E2540" s="2" t="s">
        <v>17</v>
      </c>
      <c r="F2540" s="3">
        <v>146.0479</v>
      </c>
      <c r="G2540" s="3">
        <v>-32.395099999999999</v>
      </c>
    </row>
    <row r="2541" spans="1:7" x14ac:dyDescent="0.3">
      <c r="A2541" t="str">
        <f t="shared" si="39"/>
        <v>049087</v>
      </c>
      <c r="B2541" s="2" t="s">
        <v>5019</v>
      </c>
      <c r="C2541" s="2" t="s">
        <v>5020</v>
      </c>
      <c r="D2541" s="2" t="s">
        <v>20</v>
      </c>
      <c r="E2541" s="2" t="s">
        <v>17</v>
      </c>
      <c r="F2541" s="3">
        <v>144.6712</v>
      </c>
      <c r="G2541" s="3">
        <v>-32.545099999999998</v>
      </c>
    </row>
    <row r="2542" spans="1:7" x14ac:dyDescent="0.3">
      <c r="A2542" t="str">
        <f t="shared" si="39"/>
        <v>049088</v>
      </c>
      <c r="B2542" s="2" t="s">
        <v>5021</v>
      </c>
      <c r="C2542" s="2" t="s">
        <v>5022</v>
      </c>
      <c r="D2542" s="2" t="s">
        <v>20</v>
      </c>
      <c r="E2542" s="2" t="s">
        <v>17</v>
      </c>
      <c r="F2542" s="3">
        <v>144.00129999999999</v>
      </c>
      <c r="G2542" s="3">
        <v>-33.395099999999999</v>
      </c>
    </row>
    <row r="2543" spans="1:7" x14ac:dyDescent="0.3">
      <c r="A2543" t="str">
        <f t="shared" si="39"/>
        <v>049089</v>
      </c>
      <c r="B2543" s="2" t="s">
        <v>5023</v>
      </c>
      <c r="C2543" s="2" t="s">
        <v>5024</v>
      </c>
      <c r="D2543" s="2" t="s">
        <v>20</v>
      </c>
      <c r="E2543" s="2" t="s">
        <v>17</v>
      </c>
      <c r="F2543" s="3">
        <v>146.35120000000001</v>
      </c>
      <c r="G2543" s="3">
        <v>-32.348500000000001</v>
      </c>
    </row>
    <row r="2544" spans="1:7" x14ac:dyDescent="0.3">
      <c r="A2544" t="str">
        <f t="shared" si="39"/>
        <v>049090</v>
      </c>
      <c r="B2544" s="2" t="s">
        <v>5025</v>
      </c>
      <c r="C2544" s="2" t="s">
        <v>5026</v>
      </c>
      <c r="D2544" s="2" t="s">
        <v>20</v>
      </c>
      <c r="E2544" s="2" t="s">
        <v>17</v>
      </c>
      <c r="F2544" s="3">
        <v>145.80119999999999</v>
      </c>
      <c r="G2544" s="3">
        <v>-32.095100000000002</v>
      </c>
    </row>
    <row r="2545" spans="1:7" x14ac:dyDescent="0.3">
      <c r="A2545" t="str">
        <f t="shared" si="39"/>
        <v>049091</v>
      </c>
      <c r="B2545" s="2" t="s">
        <v>5027</v>
      </c>
      <c r="C2545" s="2" t="s">
        <v>5028</v>
      </c>
      <c r="D2545" s="2" t="s">
        <v>20</v>
      </c>
      <c r="E2545" s="2" t="s">
        <v>17</v>
      </c>
      <c r="F2545" s="3">
        <v>145.84790000000001</v>
      </c>
      <c r="G2545" s="3">
        <v>-32.9985</v>
      </c>
    </row>
    <row r="2546" spans="1:7" x14ac:dyDescent="0.3">
      <c r="A2546" t="str">
        <f t="shared" si="39"/>
        <v>049093</v>
      </c>
      <c r="B2546" s="2" t="s">
        <v>5029</v>
      </c>
      <c r="C2546" s="2" t="s">
        <v>5030</v>
      </c>
      <c r="D2546" s="2" t="s">
        <v>20</v>
      </c>
      <c r="E2546" s="2" t="s">
        <v>17</v>
      </c>
      <c r="F2546" s="3">
        <v>143.90129999999999</v>
      </c>
      <c r="G2546" s="3">
        <v>-33.698500000000003</v>
      </c>
    </row>
    <row r="2547" spans="1:7" x14ac:dyDescent="0.3">
      <c r="A2547" t="str">
        <f t="shared" si="39"/>
        <v>049094</v>
      </c>
      <c r="B2547" s="2" t="s">
        <v>5031</v>
      </c>
      <c r="C2547" s="2" t="s">
        <v>5032</v>
      </c>
      <c r="D2547" s="2" t="s">
        <v>20</v>
      </c>
      <c r="E2547" s="2" t="s">
        <v>17</v>
      </c>
      <c r="F2547" s="3">
        <v>145.12119999999999</v>
      </c>
      <c r="G2547" s="3">
        <v>-33.198500000000003</v>
      </c>
    </row>
    <row r="2548" spans="1:7" x14ac:dyDescent="0.3">
      <c r="A2548" t="str">
        <f t="shared" si="39"/>
        <v>049095</v>
      </c>
      <c r="B2548" s="2" t="s">
        <v>5033</v>
      </c>
      <c r="C2548" s="2" t="s">
        <v>5034</v>
      </c>
      <c r="D2548" s="2" t="s">
        <v>20</v>
      </c>
      <c r="E2548" s="2" t="s">
        <v>17</v>
      </c>
      <c r="F2548" s="3">
        <v>144.15129999999999</v>
      </c>
      <c r="G2548" s="3">
        <v>-33.2485</v>
      </c>
    </row>
    <row r="2549" spans="1:7" x14ac:dyDescent="0.3">
      <c r="A2549" t="str">
        <f t="shared" si="39"/>
        <v>049096</v>
      </c>
      <c r="B2549" s="2" t="s">
        <v>5035</v>
      </c>
      <c r="C2549" s="2" t="s">
        <v>5036</v>
      </c>
      <c r="D2549" s="2" t="s">
        <v>20</v>
      </c>
      <c r="E2549" s="2" t="s">
        <v>17</v>
      </c>
      <c r="F2549" s="3">
        <v>144.10130000000001</v>
      </c>
      <c r="G2549" s="3">
        <v>-34.198500000000003</v>
      </c>
    </row>
    <row r="2550" spans="1:7" x14ac:dyDescent="0.3">
      <c r="A2550" t="str">
        <f t="shared" si="39"/>
        <v>049097</v>
      </c>
      <c r="B2550" s="2" t="s">
        <v>5037</v>
      </c>
      <c r="C2550" s="2" t="s">
        <v>5038</v>
      </c>
      <c r="D2550" s="2" t="s">
        <v>20</v>
      </c>
      <c r="E2550" s="2" t="s">
        <v>17</v>
      </c>
      <c r="F2550" s="3">
        <v>144.10130000000001</v>
      </c>
      <c r="G2550" s="3">
        <v>-34.198500000000003</v>
      </c>
    </row>
    <row r="2551" spans="1:7" x14ac:dyDescent="0.3">
      <c r="A2551" t="str">
        <f t="shared" si="39"/>
        <v>049098</v>
      </c>
      <c r="B2551" s="2" t="s">
        <v>5039</v>
      </c>
      <c r="C2551" s="2" t="s">
        <v>5040</v>
      </c>
      <c r="D2551" s="2" t="s">
        <v>20</v>
      </c>
      <c r="E2551" s="2" t="s">
        <v>17</v>
      </c>
      <c r="F2551" s="3">
        <v>145.9212</v>
      </c>
      <c r="G2551" s="3">
        <v>-32.345100000000002</v>
      </c>
    </row>
    <row r="2552" spans="1:7" x14ac:dyDescent="0.3">
      <c r="A2552" t="str">
        <f t="shared" si="39"/>
        <v>049099</v>
      </c>
      <c r="B2552" s="2" t="s">
        <v>5041</v>
      </c>
      <c r="C2552" s="2" t="s">
        <v>5042</v>
      </c>
      <c r="D2552" s="2" t="s">
        <v>20</v>
      </c>
      <c r="E2552" s="2" t="s">
        <v>17</v>
      </c>
      <c r="F2552" s="3">
        <v>143.47130000000001</v>
      </c>
      <c r="G2552" s="3">
        <v>-33.968499999999999</v>
      </c>
    </row>
    <row r="2553" spans="1:7" x14ac:dyDescent="0.3">
      <c r="A2553" t="str">
        <f t="shared" si="39"/>
        <v>049100</v>
      </c>
      <c r="B2553" s="2" t="s">
        <v>5043</v>
      </c>
      <c r="C2553" s="2" t="s">
        <v>5044</v>
      </c>
      <c r="D2553" s="2" t="s">
        <v>20</v>
      </c>
      <c r="E2553" s="2" t="s">
        <v>17</v>
      </c>
      <c r="F2553" s="3">
        <v>144.07130000000001</v>
      </c>
      <c r="G2553" s="3">
        <v>-33.695099999999996</v>
      </c>
    </row>
    <row r="2554" spans="1:7" x14ac:dyDescent="0.3">
      <c r="A2554" t="str">
        <f t="shared" si="39"/>
        <v>049101</v>
      </c>
      <c r="B2554" s="2" t="s">
        <v>5045</v>
      </c>
      <c r="C2554" s="2" t="s">
        <v>5046</v>
      </c>
      <c r="D2554" s="2" t="s">
        <v>20</v>
      </c>
      <c r="E2554" s="2" t="s">
        <v>17</v>
      </c>
      <c r="F2554" s="3">
        <v>144.0213</v>
      </c>
      <c r="G2554" s="3">
        <v>-33.218499999999999</v>
      </c>
    </row>
    <row r="2555" spans="1:7" x14ac:dyDescent="0.3">
      <c r="A2555" t="str">
        <f t="shared" si="39"/>
        <v>049102</v>
      </c>
      <c r="B2555" s="2" t="s">
        <v>5047</v>
      </c>
      <c r="C2555" s="2" t="s">
        <v>5048</v>
      </c>
      <c r="D2555" s="2" t="s">
        <v>20</v>
      </c>
      <c r="E2555" s="2" t="s">
        <v>17</v>
      </c>
      <c r="F2555" s="3">
        <v>142.4213</v>
      </c>
      <c r="G2555" s="3">
        <v>-34.545200000000001</v>
      </c>
    </row>
    <row r="2556" spans="1:7" x14ac:dyDescent="0.3">
      <c r="A2556" t="str">
        <f t="shared" si="39"/>
        <v>049103</v>
      </c>
      <c r="B2556" s="2" t="s">
        <v>5049</v>
      </c>
      <c r="C2556" s="2" t="s">
        <v>5050</v>
      </c>
      <c r="D2556" s="2" t="s">
        <v>20</v>
      </c>
      <c r="E2556" s="2" t="s">
        <v>17</v>
      </c>
      <c r="F2556" s="3">
        <v>144.2012</v>
      </c>
      <c r="G2556" s="3">
        <v>-32.168500000000002</v>
      </c>
    </row>
    <row r="2557" spans="1:7" x14ac:dyDescent="0.3">
      <c r="A2557" t="str">
        <f t="shared" si="39"/>
        <v>049104</v>
      </c>
      <c r="B2557" s="2" t="s">
        <v>5051</v>
      </c>
      <c r="C2557" s="2" t="s">
        <v>5052</v>
      </c>
      <c r="D2557" s="2" t="s">
        <v>20</v>
      </c>
      <c r="E2557" s="2" t="s">
        <v>17</v>
      </c>
      <c r="F2557" s="3">
        <v>143.89789999999999</v>
      </c>
      <c r="G2557" s="3">
        <v>-34.395200000000003</v>
      </c>
    </row>
    <row r="2558" spans="1:7" x14ac:dyDescent="0.3">
      <c r="A2558" t="str">
        <f t="shared" si="39"/>
        <v>049105</v>
      </c>
      <c r="B2558" s="2" t="s">
        <v>5053</v>
      </c>
      <c r="C2558" s="2" t="s">
        <v>5054</v>
      </c>
      <c r="D2558" s="2" t="s">
        <v>20</v>
      </c>
      <c r="E2558" s="2" t="s">
        <v>17</v>
      </c>
      <c r="F2558" s="3">
        <v>146.2979</v>
      </c>
      <c r="G2558" s="3">
        <v>-32.518500000000003</v>
      </c>
    </row>
    <row r="2559" spans="1:7" x14ac:dyDescent="0.3">
      <c r="A2559" t="str">
        <f t="shared" si="39"/>
        <v>049106</v>
      </c>
      <c r="B2559" s="2" t="s">
        <v>5055</v>
      </c>
      <c r="C2559" s="2" t="s">
        <v>5056</v>
      </c>
      <c r="D2559" s="2" t="s">
        <v>20</v>
      </c>
      <c r="E2559" s="2" t="s">
        <v>17</v>
      </c>
      <c r="F2559" s="3">
        <v>145.99789999999999</v>
      </c>
      <c r="G2559" s="3">
        <v>-32.418500000000002</v>
      </c>
    </row>
    <row r="2560" spans="1:7" x14ac:dyDescent="0.3">
      <c r="A2560" t="str">
        <f t="shared" si="39"/>
        <v>049107</v>
      </c>
      <c r="B2560" s="2" t="s">
        <v>5057</v>
      </c>
      <c r="C2560" s="2" t="s">
        <v>5058</v>
      </c>
      <c r="D2560" s="2" t="s">
        <v>20</v>
      </c>
      <c r="E2560" s="2" t="s">
        <v>17</v>
      </c>
      <c r="F2560" s="3">
        <v>145.9212</v>
      </c>
      <c r="G2560" s="3">
        <v>-32.645099999999999</v>
      </c>
    </row>
    <row r="2561" spans="1:7" x14ac:dyDescent="0.3">
      <c r="A2561" t="str">
        <f t="shared" si="39"/>
        <v>049108</v>
      </c>
      <c r="B2561" s="2" t="s">
        <v>5059</v>
      </c>
      <c r="C2561" s="2" t="s">
        <v>5060</v>
      </c>
      <c r="D2561" s="2" t="s">
        <v>20</v>
      </c>
      <c r="E2561" s="2" t="s">
        <v>17</v>
      </c>
      <c r="F2561" s="3">
        <v>146.34790000000001</v>
      </c>
      <c r="G2561" s="3">
        <v>-32.718499999999999</v>
      </c>
    </row>
    <row r="2562" spans="1:7" x14ac:dyDescent="0.3">
      <c r="A2562" t="str">
        <f t="shared" si="39"/>
        <v>049109</v>
      </c>
      <c r="B2562" s="2" t="s">
        <v>5061</v>
      </c>
      <c r="C2562" s="2" t="s">
        <v>5062</v>
      </c>
      <c r="D2562" s="2" t="s">
        <v>20</v>
      </c>
      <c r="E2562" s="2" t="s">
        <v>17</v>
      </c>
      <c r="F2562" s="3">
        <v>144.4513</v>
      </c>
      <c r="G2562" s="3">
        <v>-34.218499999999999</v>
      </c>
    </row>
    <row r="2563" spans="1:7" x14ac:dyDescent="0.3">
      <c r="A2563" t="str">
        <f t="shared" ref="A2563:A2626" si="40">TRIM(B2563)&amp;""</f>
        <v>049110</v>
      </c>
      <c r="B2563" s="2" t="s">
        <v>5063</v>
      </c>
      <c r="C2563" s="2" t="s">
        <v>5064</v>
      </c>
      <c r="D2563" s="2" t="s">
        <v>20</v>
      </c>
      <c r="E2563" s="2" t="s">
        <v>17</v>
      </c>
      <c r="F2563" s="3">
        <v>142.9913</v>
      </c>
      <c r="G2563" s="3">
        <v>-34.238500000000002</v>
      </c>
    </row>
    <row r="2564" spans="1:7" x14ac:dyDescent="0.3">
      <c r="A2564" t="str">
        <f t="shared" si="40"/>
        <v>049111</v>
      </c>
      <c r="B2564" s="2" t="s">
        <v>5065</v>
      </c>
      <c r="C2564" s="2" t="s">
        <v>5066</v>
      </c>
      <c r="D2564" s="2" t="s">
        <v>20</v>
      </c>
      <c r="E2564" s="2" t="s">
        <v>17</v>
      </c>
      <c r="F2564" s="3">
        <v>143.0513</v>
      </c>
      <c r="G2564" s="3">
        <v>-33.948500000000003</v>
      </c>
    </row>
    <row r="2565" spans="1:7" x14ac:dyDescent="0.3">
      <c r="A2565" t="str">
        <f t="shared" si="40"/>
        <v>049112</v>
      </c>
      <c r="B2565" s="2" t="s">
        <v>5067</v>
      </c>
      <c r="C2565" s="2" t="s">
        <v>5068</v>
      </c>
      <c r="D2565" s="2" t="s">
        <v>20</v>
      </c>
      <c r="E2565" s="2" t="s">
        <v>17</v>
      </c>
      <c r="F2565" s="3">
        <v>144.6713</v>
      </c>
      <c r="G2565" s="3">
        <v>-33.5685</v>
      </c>
    </row>
    <row r="2566" spans="1:7" x14ac:dyDescent="0.3">
      <c r="A2566" t="str">
        <f t="shared" si="40"/>
        <v>049113</v>
      </c>
      <c r="B2566" s="2" t="s">
        <v>5069</v>
      </c>
      <c r="C2566" s="2" t="s">
        <v>5070</v>
      </c>
      <c r="D2566" s="2" t="s">
        <v>20</v>
      </c>
      <c r="E2566" s="2" t="s">
        <v>17</v>
      </c>
      <c r="F2566" s="3">
        <v>144.7012</v>
      </c>
      <c r="G2566" s="3">
        <v>-32.198500000000003</v>
      </c>
    </row>
    <row r="2567" spans="1:7" x14ac:dyDescent="0.3">
      <c r="A2567" t="str">
        <f t="shared" si="40"/>
        <v>049114</v>
      </c>
      <c r="B2567" s="2" t="s">
        <v>5071</v>
      </c>
      <c r="C2567" s="2" t="s">
        <v>5072</v>
      </c>
      <c r="D2567" s="2" t="s">
        <v>20</v>
      </c>
      <c r="E2567" s="2" t="s">
        <v>17</v>
      </c>
      <c r="F2567" s="3">
        <v>144.64789999999999</v>
      </c>
      <c r="G2567" s="3">
        <v>-33.395099999999999</v>
      </c>
    </row>
    <row r="2568" spans="1:7" x14ac:dyDescent="0.3">
      <c r="A2568" t="str">
        <f t="shared" si="40"/>
        <v>049115</v>
      </c>
      <c r="B2568" s="2" t="s">
        <v>5073</v>
      </c>
      <c r="C2568" s="2" t="s">
        <v>5074</v>
      </c>
      <c r="D2568" s="2" t="s">
        <v>20</v>
      </c>
      <c r="E2568" s="2" t="s">
        <v>17</v>
      </c>
      <c r="F2568" s="3">
        <v>142.77799999999999</v>
      </c>
      <c r="G2568" s="3">
        <v>-34.595199999999998</v>
      </c>
    </row>
    <row r="2569" spans="1:7" x14ac:dyDescent="0.3">
      <c r="A2569" t="str">
        <f t="shared" si="40"/>
        <v>049116</v>
      </c>
      <c r="B2569" s="2" t="s">
        <v>5075</v>
      </c>
      <c r="C2569" s="2" t="s">
        <v>5076</v>
      </c>
      <c r="D2569" s="2" t="s">
        <v>20</v>
      </c>
      <c r="E2569" s="2" t="s">
        <v>17</v>
      </c>
      <c r="F2569" s="3">
        <v>144.60130000000001</v>
      </c>
      <c r="G2569" s="3">
        <v>-33.9985</v>
      </c>
    </row>
    <row r="2570" spans="1:7" x14ac:dyDescent="0.3">
      <c r="A2570" t="str">
        <f t="shared" si="40"/>
        <v>049117</v>
      </c>
      <c r="B2570" s="2" t="s">
        <v>5077</v>
      </c>
      <c r="C2570" s="2" t="s">
        <v>5078</v>
      </c>
      <c r="D2570" s="2" t="s">
        <v>20</v>
      </c>
      <c r="E2570" s="2" t="s">
        <v>17</v>
      </c>
      <c r="F2570" s="3">
        <v>146.49789999999999</v>
      </c>
      <c r="G2570" s="3">
        <v>-32.2485</v>
      </c>
    </row>
    <row r="2571" spans="1:7" x14ac:dyDescent="0.3">
      <c r="A2571" t="str">
        <f t="shared" si="40"/>
        <v>049118</v>
      </c>
      <c r="B2571" s="2" t="s">
        <v>5079</v>
      </c>
      <c r="C2571" s="2" t="s">
        <v>5080</v>
      </c>
      <c r="D2571" s="2" t="s">
        <v>20</v>
      </c>
      <c r="E2571" s="2" t="s">
        <v>17</v>
      </c>
      <c r="F2571" s="3">
        <v>144.7713</v>
      </c>
      <c r="G2571" s="3">
        <v>-33.725099999999998</v>
      </c>
    </row>
    <row r="2572" spans="1:7" x14ac:dyDescent="0.3">
      <c r="A2572" t="str">
        <f t="shared" si="40"/>
        <v>049119</v>
      </c>
      <c r="B2572" s="2" t="s">
        <v>5081</v>
      </c>
      <c r="C2572" s="2" t="s">
        <v>5082</v>
      </c>
      <c r="D2572" s="2" t="s">
        <v>20</v>
      </c>
      <c r="E2572" s="2" t="s">
        <v>17</v>
      </c>
      <c r="F2572" s="3">
        <v>145.77119999999999</v>
      </c>
      <c r="G2572" s="3">
        <v>-32.345100000000002</v>
      </c>
    </row>
    <row r="2573" spans="1:7" x14ac:dyDescent="0.3">
      <c r="A2573" t="str">
        <f t="shared" si="40"/>
        <v>049120</v>
      </c>
      <c r="B2573" s="2" t="s">
        <v>5083</v>
      </c>
      <c r="C2573" s="2" t="s">
        <v>5084</v>
      </c>
      <c r="D2573" s="2" t="s">
        <v>20</v>
      </c>
      <c r="E2573" s="2" t="s">
        <v>17</v>
      </c>
      <c r="F2573" s="3">
        <v>146.3212</v>
      </c>
      <c r="G2573" s="3">
        <v>-32.048499999999997</v>
      </c>
    </row>
    <row r="2574" spans="1:7" x14ac:dyDescent="0.3">
      <c r="A2574" t="str">
        <f t="shared" si="40"/>
        <v>049121</v>
      </c>
      <c r="B2574" s="2" t="s">
        <v>5085</v>
      </c>
      <c r="C2574" s="2" t="s">
        <v>5086</v>
      </c>
      <c r="D2574" s="2" t="s">
        <v>20</v>
      </c>
      <c r="E2574" s="2" t="s">
        <v>17</v>
      </c>
      <c r="F2574" s="3">
        <v>145.89789999999999</v>
      </c>
      <c r="G2574" s="3">
        <v>-32.868499999999997</v>
      </c>
    </row>
    <row r="2575" spans="1:7" x14ac:dyDescent="0.3">
      <c r="A2575" t="str">
        <f t="shared" si="40"/>
        <v>049122</v>
      </c>
      <c r="B2575" s="2" t="s">
        <v>5087</v>
      </c>
      <c r="C2575" s="2" t="s">
        <v>5088</v>
      </c>
      <c r="D2575" s="2" t="s">
        <v>20</v>
      </c>
      <c r="E2575" s="2" t="s">
        <v>17</v>
      </c>
      <c r="F2575" s="3">
        <v>142.898</v>
      </c>
      <c r="G2575" s="3">
        <v>-34.518500000000003</v>
      </c>
    </row>
    <row r="2576" spans="1:7" x14ac:dyDescent="0.3">
      <c r="A2576" t="str">
        <f t="shared" si="40"/>
        <v>049123</v>
      </c>
      <c r="B2576" s="2" t="s">
        <v>5089</v>
      </c>
      <c r="C2576" s="2" t="s">
        <v>5090</v>
      </c>
      <c r="D2576" s="2" t="s">
        <v>20</v>
      </c>
      <c r="E2576" s="2" t="s">
        <v>17</v>
      </c>
      <c r="F2576" s="3">
        <v>142.62129999999999</v>
      </c>
      <c r="G2576" s="3">
        <v>-34.768500000000003</v>
      </c>
    </row>
    <row r="2577" spans="1:7" x14ac:dyDescent="0.3">
      <c r="A2577" t="str">
        <f t="shared" si="40"/>
        <v>049124</v>
      </c>
      <c r="B2577" s="2" t="s">
        <v>5091</v>
      </c>
      <c r="C2577" s="2" t="s">
        <v>5092</v>
      </c>
      <c r="D2577" s="2" t="s">
        <v>20</v>
      </c>
      <c r="E2577" s="2" t="s">
        <v>17</v>
      </c>
      <c r="F2577" s="3">
        <v>146.02119999999999</v>
      </c>
      <c r="G2577" s="3">
        <v>-32.3185</v>
      </c>
    </row>
    <row r="2578" spans="1:7" x14ac:dyDescent="0.3">
      <c r="A2578" t="str">
        <f t="shared" si="40"/>
        <v>049125</v>
      </c>
      <c r="B2578" s="2" t="s">
        <v>5093</v>
      </c>
      <c r="C2578" s="2" t="s">
        <v>5094</v>
      </c>
      <c r="D2578" s="2" t="s">
        <v>20</v>
      </c>
      <c r="E2578" s="2" t="s">
        <v>17</v>
      </c>
      <c r="F2578" s="3">
        <v>146.47790000000001</v>
      </c>
      <c r="G2578" s="3">
        <v>-33.125100000000003</v>
      </c>
    </row>
    <row r="2579" spans="1:7" x14ac:dyDescent="0.3">
      <c r="A2579" t="str">
        <f t="shared" si="40"/>
        <v>049126</v>
      </c>
      <c r="B2579" s="2" t="s">
        <v>5095</v>
      </c>
      <c r="C2579" s="2" t="s">
        <v>5096</v>
      </c>
      <c r="D2579" s="2" t="s">
        <v>20</v>
      </c>
      <c r="E2579" s="2" t="s">
        <v>17</v>
      </c>
      <c r="F2579" s="3">
        <v>146.99789999999999</v>
      </c>
      <c r="G2579" s="3">
        <v>-30.698399999999999</v>
      </c>
    </row>
    <row r="2580" spans="1:7" x14ac:dyDescent="0.3">
      <c r="A2580" t="str">
        <f t="shared" si="40"/>
        <v>049127</v>
      </c>
      <c r="B2580" s="2" t="s">
        <v>5097</v>
      </c>
      <c r="C2580" s="2" t="s">
        <v>5098</v>
      </c>
      <c r="D2580" s="2" t="s">
        <v>20</v>
      </c>
      <c r="E2580" s="2" t="s">
        <v>17</v>
      </c>
      <c r="F2580" s="3">
        <v>144.35130000000001</v>
      </c>
      <c r="G2580" s="3">
        <v>-32.9985</v>
      </c>
    </row>
    <row r="2581" spans="1:7" x14ac:dyDescent="0.3">
      <c r="A2581" t="str">
        <f t="shared" si="40"/>
        <v>049128</v>
      </c>
      <c r="B2581" s="2" t="s">
        <v>5099</v>
      </c>
      <c r="C2581" s="2" t="s">
        <v>5100</v>
      </c>
      <c r="D2581" s="2" t="s">
        <v>20</v>
      </c>
      <c r="E2581" s="2" t="s">
        <v>17</v>
      </c>
      <c r="F2581" s="3">
        <v>144.47130000000001</v>
      </c>
      <c r="G2581" s="3">
        <v>-33.768500000000003</v>
      </c>
    </row>
    <row r="2582" spans="1:7" x14ac:dyDescent="0.3">
      <c r="A2582" t="str">
        <f t="shared" si="40"/>
        <v>049129</v>
      </c>
      <c r="B2582" s="2" t="s">
        <v>5101</v>
      </c>
      <c r="C2582" s="2" t="s">
        <v>5102</v>
      </c>
      <c r="D2582" s="2" t="s">
        <v>20</v>
      </c>
      <c r="E2582" s="2" t="s">
        <v>17</v>
      </c>
      <c r="F2582" s="3">
        <v>144.4213</v>
      </c>
      <c r="G2582" s="3">
        <v>-33.295099999999998</v>
      </c>
    </row>
    <row r="2583" spans="1:7" x14ac:dyDescent="0.3">
      <c r="A2583" t="str">
        <f t="shared" si="40"/>
        <v>049130</v>
      </c>
      <c r="B2583" s="2" t="s">
        <v>5103</v>
      </c>
      <c r="C2583" s="2" t="s">
        <v>5104</v>
      </c>
      <c r="D2583" s="2" t="s">
        <v>20</v>
      </c>
      <c r="E2583" s="2" t="s">
        <v>17</v>
      </c>
      <c r="F2583" s="3">
        <v>145.97790000000001</v>
      </c>
      <c r="G2583" s="3">
        <v>-33.395099999999999</v>
      </c>
    </row>
    <row r="2584" spans="1:7" x14ac:dyDescent="0.3">
      <c r="A2584" t="str">
        <f t="shared" si="40"/>
        <v>050000</v>
      </c>
      <c r="B2584" s="2" t="s">
        <v>5105</v>
      </c>
      <c r="C2584" s="2" t="s">
        <v>5106</v>
      </c>
      <c r="D2584" s="2" t="s">
        <v>20</v>
      </c>
      <c r="E2584" s="2" t="s">
        <v>17</v>
      </c>
      <c r="F2584" s="3">
        <v>147.7012</v>
      </c>
      <c r="G2584" s="3">
        <v>-32.298400000000001</v>
      </c>
    </row>
    <row r="2585" spans="1:7" x14ac:dyDescent="0.3">
      <c r="A2585" t="str">
        <f t="shared" si="40"/>
        <v>050001</v>
      </c>
      <c r="B2585" s="2" t="s">
        <v>5107</v>
      </c>
      <c r="C2585" s="2" t="s">
        <v>5108</v>
      </c>
      <c r="D2585" s="2" t="s">
        <v>20</v>
      </c>
      <c r="E2585" s="2" t="s">
        <v>17</v>
      </c>
      <c r="F2585" s="3">
        <v>147.60120000000001</v>
      </c>
      <c r="G2585" s="3">
        <v>-33.398499999999999</v>
      </c>
    </row>
    <row r="2586" spans="1:7" x14ac:dyDescent="0.3">
      <c r="A2586" t="str">
        <f t="shared" si="40"/>
        <v>050002</v>
      </c>
      <c r="B2586" s="2" t="s">
        <v>5109</v>
      </c>
      <c r="C2586" s="2" t="s">
        <v>5110</v>
      </c>
      <c r="D2586" s="2" t="s">
        <v>20</v>
      </c>
      <c r="E2586" s="2" t="s">
        <v>17</v>
      </c>
      <c r="F2586" s="3">
        <v>148.09119999999999</v>
      </c>
      <c r="G2586" s="3">
        <v>-32.918399999999998</v>
      </c>
    </row>
    <row r="2587" spans="1:7" x14ac:dyDescent="0.3">
      <c r="A2587" t="str">
        <f t="shared" si="40"/>
        <v>050003</v>
      </c>
      <c r="B2587" s="2" t="s">
        <v>5111</v>
      </c>
      <c r="C2587" s="2" t="s">
        <v>5112</v>
      </c>
      <c r="D2587" s="2" t="s">
        <v>20</v>
      </c>
      <c r="E2587" s="2" t="s">
        <v>17</v>
      </c>
      <c r="F2587" s="3">
        <v>147.7012</v>
      </c>
      <c r="G2587" s="3">
        <v>-33.368400000000001</v>
      </c>
    </row>
    <row r="2588" spans="1:7" x14ac:dyDescent="0.3">
      <c r="A2588" t="str">
        <f t="shared" si="40"/>
        <v>050004</v>
      </c>
      <c r="B2588" s="2" t="s">
        <v>5113</v>
      </c>
      <c r="C2588" s="2" t="s">
        <v>5114</v>
      </c>
      <c r="D2588" s="2" t="s">
        <v>20</v>
      </c>
      <c r="E2588" s="2" t="s">
        <v>17</v>
      </c>
      <c r="F2588" s="3">
        <v>147.80119999999999</v>
      </c>
      <c r="G2588" s="3">
        <v>-33.125100000000003</v>
      </c>
    </row>
    <row r="2589" spans="1:7" x14ac:dyDescent="0.3">
      <c r="A2589" t="str">
        <f t="shared" si="40"/>
        <v>050005</v>
      </c>
      <c r="B2589" s="2" t="s">
        <v>5115</v>
      </c>
      <c r="C2589" s="2" t="s">
        <v>5116</v>
      </c>
      <c r="D2589" s="2" t="s">
        <v>20</v>
      </c>
      <c r="E2589" s="2" t="s">
        <v>17</v>
      </c>
      <c r="F2589" s="3">
        <v>146.97120000000001</v>
      </c>
      <c r="G2589" s="3">
        <v>-33.798499999999997</v>
      </c>
    </row>
    <row r="2590" spans="1:7" x14ac:dyDescent="0.3">
      <c r="A2590" t="str">
        <f t="shared" si="40"/>
        <v>050006</v>
      </c>
      <c r="B2590" s="2" t="s">
        <v>5117</v>
      </c>
      <c r="C2590" s="2" t="s">
        <v>5118</v>
      </c>
      <c r="D2590" s="2" t="s">
        <v>20</v>
      </c>
      <c r="E2590" s="2" t="s">
        <v>17</v>
      </c>
      <c r="F2590" s="3">
        <v>147.00120000000001</v>
      </c>
      <c r="G2590" s="3">
        <v>-32.798499999999997</v>
      </c>
    </row>
    <row r="2591" spans="1:7" x14ac:dyDescent="0.3">
      <c r="A2591" t="str">
        <f t="shared" si="40"/>
        <v>050007</v>
      </c>
      <c r="B2591" s="2" t="s">
        <v>5119</v>
      </c>
      <c r="C2591" s="2" t="s">
        <v>5120</v>
      </c>
      <c r="D2591" s="2" t="s">
        <v>20</v>
      </c>
      <c r="E2591" s="2" t="s">
        <v>17</v>
      </c>
      <c r="F2591" s="3">
        <v>147.2979</v>
      </c>
      <c r="G2591" s="3">
        <v>-33.168500000000002</v>
      </c>
    </row>
    <row r="2592" spans="1:7" x14ac:dyDescent="0.3">
      <c r="A2592" t="str">
        <f t="shared" si="40"/>
        <v>050008</v>
      </c>
      <c r="B2592" s="2" t="s">
        <v>5121</v>
      </c>
      <c r="C2592" s="2" t="s">
        <v>5122</v>
      </c>
      <c r="D2592" s="2" t="s">
        <v>20</v>
      </c>
      <c r="E2592" s="2" t="s">
        <v>17</v>
      </c>
      <c r="F2592" s="3">
        <v>147.87790000000001</v>
      </c>
      <c r="G2592" s="3">
        <v>-32.795099999999998</v>
      </c>
    </row>
    <row r="2593" spans="1:7" x14ac:dyDescent="0.3">
      <c r="A2593" t="str">
        <f t="shared" si="40"/>
        <v>050009</v>
      </c>
      <c r="B2593" s="2" t="s">
        <v>5123</v>
      </c>
      <c r="C2593" s="2" t="s">
        <v>5124</v>
      </c>
      <c r="D2593" s="2" t="s">
        <v>20</v>
      </c>
      <c r="E2593" s="2" t="s">
        <v>17</v>
      </c>
      <c r="F2593" s="3">
        <v>148.10120000000001</v>
      </c>
      <c r="G2593" s="3">
        <v>-32.598399999999998</v>
      </c>
    </row>
    <row r="2594" spans="1:7" x14ac:dyDescent="0.3">
      <c r="A2594" t="str">
        <f t="shared" si="40"/>
        <v>050010</v>
      </c>
      <c r="B2594" s="2" t="s">
        <v>5125</v>
      </c>
      <c r="C2594" s="2" t="s">
        <v>5126</v>
      </c>
      <c r="D2594" s="2" t="s">
        <v>20</v>
      </c>
      <c r="E2594" s="2" t="s">
        <v>17</v>
      </c>
      <c r="F2594" s="3">
        <v>147.25120000000001</v>
      </c>
      <c r="G2594" s="3">
        <v>-33.518500000000003</v>
      </c>
    </row>
    <row r="2595" spans="1:7" x14ac:dyDescent="0.3">
      <c r="A2595" t="str">
        <f t="shared" si="40"/>
        <v>050011</v>
      </c>
      <c r="B2595" s="2" t="s">
        <v>5127</v>
      </c>
      <c r="C2595" s="2" t="s">
        <v>5128</v>
      </c>
      <c r="D2595" s="2" t="s">
        <v>20</v>
      </c>
      <c r="E2595" s="2" t="s">
        <v>17</v>
      </c>
      <c r="F2595" s="3">
        <v>147.4212</v>
      </c>
      <c r="G2595" s="3">
        <v>-32.145099999999999</v>
      </c>
    </row>
    <row r="2596" spans="1:7" x14ac:dyDescent="0.3">
      <c r="A2596" t="str">
        <f t="shared" si="40"/>
        <v>050012</v>
      </c>
      <c r="B2596" s="2" t="s">
        <v>5129</v>
      </c>
      <c r="C2596" s="2" t="s">
        <v>5130</v>
      </c>
      <c r="D2596" s="2" t="s">
        <v>20</v>
      </c>
      <c r="E2596" s="2" t="s">
        <v>17</v>
      </c>
      <c r="F2596" s="3">
        <v>147.40119999999999</v>
      </c>
      <c r="G2596" s="3">
        <v>-32.648499999999999</v>
      </c>
    </row>
    <row r="2597" spans="1:7" x14ac:dyDescent="0.3">
      <c r="A2597" t="str">
        <f t="shared" si="40"/>
        <v>050013</v>
      </c>
      <c r="B2597" s="2" t="s">
        <v>5131</v>
      </c>
      <c r="C2597" s="2" t="s">
        <v>5132</v>
      </c>
      <c r="D2597" s="2" t="s">
        <v>20</v>
      </c>
      <c r="E2597" s="2" t="s">
        <v>17</v>
      </c>
      <c r="F2597" s="3">
        <v>147.10120000000001</v>
      </c>
      <c r="G2597" s="3">
        <v>-32.898499999999999</v>
      </c>
    </row>
    <row r="2598" spans="1:7" x14ac:dyDescent="0.3">
      <c r="A2598" t="str">
        <f t="shared" si="40"/>
        <v>050014</v>
      </c>
      <c r="B2598" s="2" t="s">
        <v>5133</v>
      </c>
      <c r="C2598" s="2" t="s">
        <v>5134</v>
      </c>
      <c r="D2598" s="2" t="s">
        <v>20</v>
      </c>
      <c r="E2598" s="2" t="s">
        <v>17</v>
      </c>
      <c r="F2598" s="3">
        <v>147.15119999999999</v>
      </c>
      <c r="G2598" s="3">
        <v>-33.095100000000002</v>
      </c>
    </row>
    <row r="2599" spans="1:7" x14ac:dyDescent="0.3">
      <c r="A2599" t="str">
        <f t="shared" si="40"/>
        <v>050015</v>
      </c>
      <c r="B2599" s="2" t="s">
        <v>5135</v>
      </c>
      <c r="C2599" s="2" t="s">
        <v>5136</v>
      </c>
      <c r="D2599" s="2" t="s">
        <v>20</v>
      </c>
      <c r="E2599" s="2" t="s">
        <v>17</v>
      </c>
      <c r="F2599" s="3">
        <v>147.7012</v>
      </c>
      <c r="G2599" s="3">
        <v>-33.048400000000001</v>
      </c>
    </row>
    <row r="2600" spans="1:7" x14ac:dyDescent="0.3">
      <c r="A2600" t="str">
        <f t="shared" si="40"/>
        <v>050016</v>
      </c>
      <c r="B2600" s="2" t="s">
        <v>5137</v>
      </c>
      <c r="C2600" s="2" t="s">
        <v>5138</v>
      </c>
      <c r="D2600" s="2" t="s">
        <v>20</v>
      </c>
      <c r="E2600" s="2" t="s">
        <v>17</v>
      </c>
      <c r="F2600" s="3">
        <v>148.0779</v>
      </c>
      <c r="G2600" s="3">
        <v>-32.995100000000001</v>
      </c>
    </row>
    <row r="2601" spans="1:7" x14ac:dyDescent="0.3">
      <c r="A2601" t="str">
        <f t="shared" si="40"/>
        <v>050017</v>
      </c>
      <c r="B2601" s="2" t="s">
        <v>5139</v>
      </c>
      <c r="C2601" s="2" t="s">
        <v>5140</v>
      </c>
      <c r="D2601" s="2" t="s">
        <v>20</v>
      </c>
      <c r="E2601" s="2" t="s">
        <v>17</v>
      </c>
      <c r="F2601" s="3">
        <v>147.2012</v>
      </c>
      <c r="G2601" s="3">
        <v>-33.938499999999998</v>
      </c>
    </row>
    <row r="2602" spans="1:7" x14ac:dyDescent="0.3">
      <c r="A2602" t="str">
        <f t="shared" si="40"/>
        <v>050018</v>
      </c>
      <c r="B2602" s="2" t="s">
        <v>5141</v>
      </c>
      <c r="C2602" s="2" t="s">
        <v>5142</v>
      </c>
      <c r="D2602" s="2" t="s">
        <v>20</v>
      </c>
      <c r="E2602" s="2" t="s">
        <v>17</v>
      </c>
      <c r="F2602" s="3">
        <v>147.6712</v>
      </c>
      <c r="G2602" s="3">
        <v>-32.288400000000003</v>
      </c>
    </row>
    <row r="2603" spans="1:7" x14ac:dyDescent="0.3">
      <c r="A2603" t="str">
        <f t="shared" si="40"/>
        <v>050019</v>
      </c>
      <c r="B2603" s="2" t="s">
        <v>5143</v>
      </c>
      <c r="C2603" s="2" t="s">
        <v>5144</v>
      </c>
      <c r="D2603" s="2" t="s">
        <v>20</v>
      </c>
      <c r="E2603" s="2" t="s">
        <v>17</v>
      </c>
      <c r="F2603" s="3">
        <v>147.10120000000001</v>
      </c>
      <c r="G2603" s="3">
        <v>-32.898499999999999</v>
      </c>
    </row>
    <row r="2604" spans="1:7" x14ac:dyDescent="0.3">
      <c r="A2604" t="str">
        <f t="shared" si="40"/>
        <v>050020</v>
      </c>
      <c r="B2604" s="2" t="s">
        <v>5145</v>
      </c>
      <c r="C2604" s="2" t="s">
        <v>5146</v>
      </c>
      <c r="D2604" s="2" t="s">
        <v>20</v>
      </c>
      <c r="E2604" s="2" t="s">
        <v>17</v>
      </c>
      <c r="F2604" s="3">
        <v>147.5412</v>
      </c>
      <c r="G2604" s="3">
        <v>-33.288499999999999</v>
      </c>
    </row>
    <row r="2605" spans="1:7" x14ac:dyDescent="0.3">
      <c r="A2605" t="str">
        <f t="shared" si="40"/>
        <v>050021</v>
      </c>
      <c r="B2605" s="2" t="s">
        <v>5147</v>
      </c>
      <c r="C2605" s="2" t="s">
        <v>5148</v>
      </c>
      <c r="D2605" s="2" t="s">
        <v>20</v>
      </c>
      <c r="E2605" s="2" t="s">
        <v>17</v>
      </c>
      <c r="F2605" s="3">
        <v>147.90119999999999</v>
      </c>
      <c r="G2605" s="3">
        <v>-32.198399999999999</v>
      </c>
    </row>
    <row r="2606" spans="1:7" x14ac:dyDescent="0.3">
      <c r="A2606" t="str">
        <f t="shared" si="40"/>
        <v>050022</v>
      </c>
      <c r="B2606" s="2" t="s">
        <v>5149</v>
      </c>
      <c r="C2606" s="2" t="s">
        <v>5150</v>
      </c>
      <c r="D2606" s="2" t="s">
        <v>20</v>
      </c>
      <c r="E2606" s="2" t="s">
        <v>17</v>
      </c>
      <c r="F2606" s="3">
        <v>147.40119999999999</v>
      </c>
      <c r="G2606" s="3">
        <v>-33.698500000000003</v>
      </c>
    </row>
    <row r="2607" spans="1:7" x14ac:dyDescent="0.3">
      <c r="A2607" t="str">
        <f t="shared" si="40"/>
        <v>050023</v>
      </c>
      <c r="B2607" s="2" t="s">
        <v>5151</v>
      </c>
      <c r="C2607" s="2" t="s">
        <v>5152</v>
      </c>
      <c r="D2607" s="2" t="s">
        <v>20</v>
      </c>
      <c r="E2607" s="2" t="s">
        <v>17</v>
      </c>
      <c r="F2607" s="3">
        <v>147.00120000000001</v>
      </c>
      <c r="G2607" s="3">
        <v>-32.648499999999999</v>
      </c>
    </row>
    <row r="2608" spans="1:7" x14ac:dyDescent="0.3">
      <c r="A2608" t="str">
        <f t="shared" si="40"/>
        <v>050024</v>
      </c>
      <c r="B2608" s="2" t="s">
        <v>5153</v>
      </c>
      <c r="C2608" s="2" t="s">
        <v>5154</v>
      </c>
      <c r="D2608" s="2" t="s">
        <v>20</v>
      </c>
      <c r="E2608" s="2" t="s">
        <v>17</v>
      </c>
      <c r="F2608" s="3">
        <v>147.12119999999999</v>
      </c>
      <c r="G2608" s="3">
        <v>-32.2485</v>
      </c>
    </row>
    <row r="2609" spans="1:7" x14ac:dyDescent="0.3">
      <c r="A2609" t="str">
        <f t="shared" si="40"/>
        <v>050025</v>
      </c>
      <c r="B2609" s="2" t="s">
        <v>5155</v>
      </c>
      <c r="C2609" s="2" t="s">
        <v>5156</v>
      </c>
      <c r="D2609" s="2" t="s">
        <v>20</v>
      </c>
      <c r="E2609" s="2" t="s">
        <v>17</v>
      </c>
      <c r="F2609" s="3">
        <v>147.40119999999999</v>
      </c>
      <c r="G2609" s="3">
        <v>-32.9985</v>
      </c>
    </row>
    <row r="2610" spans="1:7" x14ac:dyDescent="0.3">
      <c r="A2610" t="str">
        <f t="shared" si="40"/>
        <v>050026</v>
      </c>
      <c r="B2610" s="2" t="s">
        <v>5157</v>
      </c>
      <c r="C2610" s="2" t="s">
        <v>5158</v>
      </c>
      <c r="D2610" s="2" t="s">
        <v>20</v>
      </c>
      <c r="E2610" s="2" t="s">
        <v>17</v>
      </c>
      <c r="F2610" s="3">
        <v>147.0712</v>
      </c>
      <c r="G2610" s="3">
        <v>-32.918500000000002</v>
      </c>
    </row>
    <row r="2611" spans="1:7" x14ac:dyDescent="0.3">
      <c r="A2611" t="str">
        <f t="shared" si="40"/>
        <v>050027</v>
      </c>
      <c r="B2611" s="2" t="s">
        <v>5159</v>
      </c>
      <c r="C2611" s="2" t="s">
        <v>5160</v>
      </c>
      <c r="D2611" s="2" t="s">
        <v>20</v>
      </c>
      <c r="E2611" s="2" t="s">
        <v>17</v>
      </c>
      <c r="F2611" s="3">
        <v>147.40119999999999</v>
      </c>
      <c r="G2611" s="3">
        <v>-33.198500000000003</v>
      </c>
    </row>
    <row r="2612" spans="1:7" x14ac:dyDescent="0.3">
      <c r="A2612" t="str">
        <f t="shared" si="40"/>
        <v>050028</v>
      </c>
      <c r="B2612" s="2" t="s">
        <v>5161</v>
      </c>
      <c r="C2612" s="2" t="s">
        <v>5162</v>
      </c>
      <c r="D2612" s="2" t="s">
        <v>20</v>
      </c>
      <c r="E2612" s="2" t="s">
        <v>17</v>
      </c>
      <c r="F2612" s="3">
        <v>147.52119999999999</v>
      </c>
      <c r="G2612" s="3">
        <v>-32.898400000000002</v>
      </c>
    </row>
    <row r="2613" spans="1:7" x14ac:dyDescent="0.3">
      <c r="A2613" t="str">
        <f t="shared" si="40"/>
        <v>050029</v>
      </c>
      <c r="B2613" s="2" t="s">
        <v>5163</v>
      </c>
      <c r="C2613" s="2" t="s">
        <v>5164</v>
      </c>
      <c r="D2613" s="2" t="s">
        <v>20</v>
      </c>
      <c r="E2613" s="2" t="s">
        <v>17</v>
      </c>
      <c r="F2613" s="3">
        <v>146.59790000000001</v>
      </c>
      <c r="G2613" s="3">
        <v>-32.298499999999997</v>
      </c>
    </row>
    <row r="2614" spans="1:7" x14ac:dyDescent="0.3">
      <c r="A2614" t="str">
        <f t="shared" si="40"/>
        <v>050030</v>
      </c>
      <c r="B2614" s="2" t="s">
        <v>5165</v>
      </c>
      <c r="C2614" s="2" t="s">
        <v>5166</v>
      </c>
      <c r="D2614" s="2" t="s">
        <v>20</v>
      </c>
      <c r="E2614" s="2" t="s">
        <v>17</v>
      </c>
      <c r="F2614" s="3">
        <v>146.7012</v>
      </c>
      <c r="G2614" s="3">
        <v>-32.798499999999997</v>
      </c>
    </row>
    <row r="2615" spans="1:7" x14ac:dyDescent="0.3">
      <c r="A2615" t="str">
        <f t="shared" si="40"/>
        <v>050031</v>
      </c>
      <c r="B2615" s="2" t="s">
        <v>5167</v>
      </c>
      <c r="C2615" s="2" t="s">
        <v>5168</v>
      </c>
      <c r="D2615" s="2" t="s">
        <v>20</v>
      </c>
      <c r="E2615" s="2" t="s">
        <v>17</v>
      </c>
      <c r="F2615" s="3">
        <v>148.19120000000001</v>
      </c>
      <c r="G2615" s="3">
        <v>-32.745100000000001</v>
      </c>
    </row>
    <row r="2616" spans="1:7" x14ac:dyDescent="0.3">
      <c r="A2616" t="str">
        <f t="shared" si="40"/>
        <v>050032</v>
      </c>
      <c r="B2616" s="2" t="s">
        <v>5169</v>
      </c>
      <c r="C2616" s="2" t="s">
        <v>5170</v>
      </c>
      <c r="D2616" s="2" t="s">
        <v>20</v>
      </c>
      <c r="E2616" s="2" t="s">
        <v>17</v>
      </c>
      <c r="F2616" s="3">
        <v>147.9479</v>
      </c>
      <c r="G2616" s="3">
        <v>-32.618400000000001</v>
      </c>
    </row>
    <row r="2617" spans="1:7" x14ac:dyDescent="0.3">
      <c r="A2617" t="str">
        <f t="shared" si="40"/>
        <v>050033</v>
      </c>
      <c r="B2617" s="2" t="s">
        <v>5171</v>
      </c>
      <c r="C2617" s="2" t="s">
        <v>5172</v>
      </c>
      <c r="D2617" s="2" t="s">
        <v>20</v>
      </c>
      <c r="E2617" s="2" t="s">
        <v>17</v>
      </c>
      <c r="F2617" s="3">
        <v>147.40119999999999</v>
      </c>
      <c r="G2617" s="3">
        <v>-32.345100000000002</v>
      </c>
    </row>
    <row r="2618" spans="1:7" x14ac:dyDescent="0.3">
      <c r="A2618" t="str">
        <f t="shared" si="40"/>
        <v>050034</v>
      </c>
      <c r="B2618" s="2" t="s">
        <v>5173</v>
      </c>
      <c r="C2618" s="2" t="s">
        <v>5174</v>
      </c>
      <c r="D2618" s="2" t="s">
        <v>20</v>
      </c>
      <c r="E2618" s="2" t="s">
        <v>17</v>
      </c>
      <c r="F2618" s="3">
        <v>147.39789999999999</v>
      </c>
      <c r="G2618" s="3">
        <v>-31.9984</v>
      </c>
    </row>
    <row r="2619" spans="1:7" x14ac:dyDescent="0.3">
      <c r="A2619" t="str">
        <f t="shared" si="40"/>
        <v>050035</v>
      </c>
      <c r="B2619" s="2" t="s">
        <v>5175</v>
      </c>
      <c r="C2619" s="2" t="s">
        <v>5176</v>
      </c>
      <c r="D2619" s="2" t="s">
        <v>20</v>
      </c>
      <c r="E2619" s="2" t="s">
        <v>17</v>
      </c>
      <c r="F2619" s="3">
        <v>147.35120000000001</v>
      </c>
      <c r="G2619" s="3">
        <v>-32.2485</v>
      </c>
    </row>
    <row r="2620" spans="1:7" x14ac:dyDescent="0.3">
      <c r="A2620" t="str">
        <f t="shared" si="40"/>
        <v>050036</v>
      </c>
      <c r="B2620" s="2" t="s">
        <v>5177</v>
      </c>
      <c r="C2620" s="2" t="s">
        <v>5178</v>
      </c>
      <c r="D2620" s="2" t="s">
        <v>20</v>
      </c>
      <c r="E2620" s="2" t="s">
        <v>17</v>
      </c>
      <c r="F2620" s="3">
        <v>147.72790000000001</v>
      </c>
      <c r="G2620" s="3">
        <v>-32.945099999999996</v>
      </c>
    </row>
    <row r="2621" spans="1:7" x14ac:dyDescent="0.3">
      <c r="A2621" t="str">
        <f t="shared" si="40"/>
        <v>050037</v>
      </c>
      <c r="B2621" s="2" t="s">
        <v>5179</v>
      </c>
      <c r="C2621" s="2" t="s">
        <v>5180</v>
      </c>
      <c r="D2621" s="2" t="s">
        <v>20</v>
      </c>
      <c r="E2621" s="2" t="s">
        <v>17</v>
      </c>
      <c r="F2621" s="3">
        <v>147.5712</v>
      </c>
      <c r="G2621" s="3">
        <v>-32.645099999999999</v>
      </c>
    </row>
    <row r="2622" spans="1:7" x14ac:dyDescent="0.3">
      <c r="A2622" t="str">
        <f t="shared" si="40"/>
        <v>050038</v>
      </c>
      <c r="B2622" s="2" t="s">
        <v>5181</v>
      </c>
      <c r="C2622" s="2" t="s">
        <v>5182</v>
      </c>
      <c r="D2622" s="2" t="s">
        <v>20</v>
      </c>
      <c r="E2622" s="2" t="s">
        <v>17</v>
      </c>
      <c r="F2622" s="3">
        <v>146.80119999999999</v>
      </c>
      <c r="G2622" s="3">
        <v>-32.798499999999997</v>
      </c>
    </row>
    <row r="2623" spans="1:7" x14ac:dyDescent="0.3">
      <c r="A2623" t="str">
        <f t="shared" si="40"/>
        <v>050039</v>
      </c>
      <c r="B2623" s="2" t="s">
        <v>5183</v>
      </c>
      <c r="C2623" s="2" t="s">
        <v>5184</v>
      </c>
      <c r="D2623" s="2" t="s">
        <v>20</v>
      </c>
      <c r="E2623" s="2" t="s">
        <v>17</v>
      </c>
      <c r="F2623" s="3">
        <v>147.5479</v>
      </c>
      <c r="G2623" s="3">
        <v>-32.218400000000003</v>
      </c>
    </row>
    <row r="2624" spans="1:7" x14ac:dyDescent="0.3">
      <c r="A2624" t="str">
        <f t="shared" si="40"/>
        <v>050040</v>
      </c>
      <c r="B2624" s="2" t="s">
        <v>5185</v>
      </c>
      <c r="C2624" s="2" t="s">
        <v>5186</v>
      </c>
      <c r="D2624" s="2" t="s">
        <v>20</v>
      </c>
      <c r="E2624" s="2" t="s">
        <v>17</v>
      </c>
      <c r="F2624" s="3">
        <v>146.97120000000001</v>
      </c>
      <c r="G2624" s="3">
        <v>-33.638500000000001</v>
      </c>
    </row>
    <row r="2625" spans="1:7" x14ac:dyDescent="0.3">
      <c r="A2625" t="str">
        <f t="shared" si="40"/>
        <v>050041</v>
      </c>
      <c r="B2625" s="2" t="s">
        <v>5187</v>
      </c>
      <c r="C2625" s="2" t="s">
        <v>5188</v>
      </c>
      <c r="D2625" s="2" t="s">
        <v>20</v>
      </c>
      <c r="E2625" s="2" t="s">
        <v>17</v>
      </c>
      <c r="F2625" s="3">
        <v>146.90119999999999</v>
      </c>
      <c r="G2625" s="3">
        <v>-33.395099999999999</v>
      </c>
    </row>
    <row r="2626" spans="1:7" x14ac:dyDescent="0.3">
      <c r="A2626" t="str">
        <f t="shared" si="40"/>
        <v>050042</v>
      </c>
      <c r="B2626" s="2" t="s">
        <v>5189</v>
      </c>
      <c r="C2626" s="2" t="s">
        <v>5190</v>
      </c>
      <c r="D2626" s="2" t="s">
        <v>20</v>
      </c>
      <c r="E2626" s="2" t="s">
        <v>17</v>
      </c>
      <c r="F2626" s="3">
        <v>147.50120000000001</v>
      </c>
      <c r="G2626" s="3">
        <v>-33.598500000000001</v>
      </c>
    </row>
    <row r="2627" spans="1:7" x14ac:dyDescent="0.3">
      <c r="A2627" t="str">
        <f t="shared" ref="A2627:A2690" si="41">TRIM(B2627)&amp;""</f>
        <v>050043</v>
      </c>
      <c r="B2627" s="2" t="s">
        <v>5191</v>
      </c>
      <c r="C2627" s="2" t="s">
        <v>5192</v>
      </c>
      <c r="D2627" s="2" t="s">
        <v>20</v>
      </c>
      <c r="E2627" s="2" t="s">
        <v>17</v>
      </c>
      <c r="F2627" s="3">
        <v>147.35120000000001</v>
      </c>
      <c r="G2627" s="3">
        <v>-32.198500000000003</v>
      </c>
    </row>
    <row r="2628" spans="1:7" x14ac:dyDescent="0.3">
      <c r="A2628" t="str">
        <f t="shared" si="41"/>
        <v>050044</v>
      </c>
      <c r="B2628" s="2" t="s">
        <v>5193</v>
      </c>
      <c r="C2628" s="2" t="s">
        <v>5194</v>
      </c>
      <c r="D2628" s="2" t="s">
        <v>20</v>
      </c>
      <c r="E2628" s="2" t="s">
        <v>17</v>
      </c>
      <c r="F2628" s="3">
        <v>147.2012</v>
      </c>
      <c r="G2628" s="3">
        <v>-33.945099999999996</v>
      </c>
    </row>
    <row r="2629" spans="1:7" x14ac:dyDescent="0.3">
      <c r="A2629" t="str">
        <f t="shared" si="41"/>
        <v>050045</v>
      </c>
      <c r="B2629" s="2" t="s">
        <v>5195</v>
      </c>
      <c r="C2629" s="2" t="s">
        <v>5196</v>
      </c>
      <c r="D2629" s="2" t="s">
        <v>20</v>
      </c>
      <c r="E2629" s="2" t="s">
        <v>17</v>
      </c>
      <c r="F2629" s="3">
        <v>146.84790000000001</v>
      </c>
      <c r="G2629" s="3">
        <v>-33.848500000000001</v>
      </c>
    </row>
    <row r="2630" spans="1:7" x14ac:dyDescent="0.3">
      <c r="A2630" t="str">
        <f t="shared" si="41"/>
        <v>050046</v>
      </c>
      <c r="B2630" s="2" t="s">
        <v>5197</v>
      </c>
      <c r="C2630" s="2" t="s">
        <v>5198</v>
      </c>
      <c r="D2630" s="2" t="s">
        <v>20</v>
      </c>
      <c r="E2630" s="2" t="s">
        <v>17</v>
      </c>
      <c r="F2630" s="3">
        <v>146.80119999999999</v>
      </c>
      <c r="G2630" s="3">
        <v>-32.4985</v>
      </c>
    </row>
    <row r="2631" spans="1:7" x14ac:dyDescent="0.3">
      <c r="A2631" t="str">
        <f t="shared" si="41"/>
        <v>050047</v>
      </c>
      <c r="B2631" s="2" t="s">
        <v>5199</v>
      </c>
      <c r="C2631" s="2" t="s">
        <v>5200</v>
      </c>
      <c r="D2631" s="2" t="s">
        <v>20</v>
      </c>
      <c r="E2631" s="2" t="s">
        <v>17</v>
      </c>
      <c r="F2631" s="3">
        <v>146.75120000000001</v>
      </c>
      <c r="G2631" s="3">
        <v>-32.5685</v>
      </c>
    </row>
    <row r="2632" spans="1:7" x14ac:dyDescent="0.3">
      <c r="A2632" t="str">
        <f t="shared" si="41"/>
        <v>050048</v>
      </c>
      <c r="B2632" s="2" t="s">
        <v>5201</v>
      </c>
      <c r="C2632" s="2" t="s">
        <v>5202</v>
      </c>
      <c r="D2632" s="2" t="s">
        <v>20</v>
      </c>
      <c r="E2632" s="2" t="s">
        <v>17</v>
      </c>
      <c r="F2632" s="3">
        <v>147.00120000000001</v>
      </c>
      <c r="G2632" s="3">
        <v>-32.7485</v>
      </c>
    </row>
    <row r="2633" spans="1:7" x14ac:dyDescent="0.3">
      <c r="A2633" t="str">
        <f t="shared" si="41"/>
        <v>050049</v>
      </c>
      <c r="B2633" s="2" t="s">
        <v>5203</v>
      </c>
      <c r="C2633" s="2" t="s">
        <v>5204</v>
      </c>
      <c r="D2633" s="2" t="s">
        <v>20</v>
      </c>
      <c r="E2633" s="2" t="s">
        <v>17</v>
      </c>
      <c r="F2633" s="3">
        <v>147.50120000000001</v>
      </c>
      <c r="G2633" s="3">
        <v>-33.198500000000003</v>
      </c>
    </row>
    <row r="2634" spans="1:7" x14ac:dyDescent="0.3">
      <c r="A2634" t="str">
        <f t="shared" si="41"/>
        <v>050050</v>
      </c>
      <c r="B2634" s="2" t="s">
        <v>5205</v>
      </c>
      <c r="C2634" s="2" t="s">
        <v>5206</v>
      </c>
      <c r="D2634" s="2" t="s">
        <v>20</v>
      </c>
      <c r="E2634" s="2" t="s">
        <v>17</v>
      </c>
      <c r="F2634" s="3">
        <v>146.90119999999999</v>
      </c>
      <c r="G2634" s="3">
        <v>-32.395099999999999</v>
      </c>
    </row>
    <row r="2635" spans="1:7" x14ac:dyDescent="0.3">
      <c r="A2635" t="str">
        <f t="shared" si="41"/>
        <v>050051</v>
      </c>
      <c r="B2635" s="2" t="s">
        <v>5207</v>
      </c>
      <c r="C2635" s="2" t="s">
        <v>315</v>
      </c>
      <c r="D2635" s="2" t="s">
        <v>20</v>
      </c>
      <c r="E2635" s="2" t="s">
        <v>17</v>
      </c>
      <c r="F2635" s="3">
        <v>146.7979</v>
      </c>
      <c r="G2635" s="3">
        <v>-32.545099999999998</v>
      </c>
    </row>
    <row r="2636" spans="1:7" x14ac:dyDescent="0.3">
      <c r="A2636" t="str">
        <f t="shared" si="41"/>
        <v>050052</v>
      </c>
      <c r="B2636" s="2" t="s">
        <v>5208</v>
      </c>
      <c r="C2636" s="2" t="s">
        <v>5209</v>
      </c>
      <c r="D2636" s="2" t="s">
        <v>20</v>
      </c>
      <c r="E2636" s="2" t="s">
        <v>17</v>
      </c>
      <c r="F2636" s="3">
        <v>147.22839999999999</v>
      </c>
      <c r="G2636" s="3">
        <v>-33.0657</v>
      </c>
    </row>
    <row r="2637" spans="1:7" x14ac:dyDescent="0.3">
      <c r="A2637" t="str">
        <f t="shared" si="41"/>
        <v>050053</v>
      </c>
      <c r="B2637" s="2" t="s">
        <v>5210</v>
      </c>
      <c r="C2637" s="2" t="s">
        <v>5211</v>
      </c>
      <c r="D2637" s="2" t="s">
        <v>20</v>
      </c>
      <c r="E2637" s="2" t="s">
        <v>17</v>
      </c>
      <c r="F2637" s="3">
        <v>146.7012</v>
      </c>
      <c r="G2637" s="3">
        <v>-32.295099999999998</v>
      </c>
    </row>
    <row r="2638" spans="1:7" x14ac:dyDescent="0.3">
      <c r="A2638" t="str">
        <f t="shared" si="41"/>
        <v>050054</v>
      </c>
      <c r="B2638" s="2" t="s">
        <v>5212</v>
      </c>
      <c r="C2638" s="2" t="s">
        <v>5213</v>
      </c>
      <c r="D2638" s="2" t="s">
        <v>20</v>
      </c>
      <c r="E2638" s="2" t="s">
        <v>17</v>
      </c>
      <c r="F2638" s="3">
        <v>146.85120000000001</v>
      </c>
      <c r="G2638" s="3">
        <v>-33.098500000000001</v>
      </c>
    </row>
    <row r="2639" spans="1:7" x14ac:dyDescent="0.3">
      <c r="A2639" t="str">
        <f t="shared" si="41"/>
        <v>050055</v>
      </c>
      <c r="B2639" s="2" t="s">
        <v>5214</v>
      </c>
      <c r="C2639" s="2" t="s">
        <v>5215</v>
      </c>
      <c r="D2639" s="2" t="s">
        <v>20</v>
      </c>
      <c r="E2639" s="2" t="s">
        <v>17</v>
      </c>
      <c r="F2639" s="3">
        <v>147.39789999999999</v>
      </c>
      <c r="G2639" s="3">
        <v>-33.295099999999998</v>
      </c>
    </row>
    <row r="2640" spans="1:7" x14ac:dyDescent="0.3">
      <c r="A2640" t="str">
        <f t="shared" si="41"/>
        <v>050056</v>
      </c>
      <c r="B2640" s="2" t="s">
        <v>5216</v>
      </c>
      <c r="C2640" s="2" t="s">
        <v>5217</v>
      </c>
      <c r="D2640" s="2" t="s">
        <v>20</v>
      </c>
      <c r="E2640" s="2" t="s">
        <v>17</v>
      </c>
      <c r="F2640" s="3">
        <v>147.62119999999999</v>
      </c>
      <c r="G2640" s="3">
        <v>-32.118400000000001</v>
      </c>
    </row>
    <row r="2641" spans="1:7" x14ac:dyDescent="0.3">
      <c r="A2641" t="str">
        <f t="shared" si="41"/>
        <v>050057</v>
      </c>
      <c r="B2641" s="2" t="s">
        <v>5218</v>
      </c>
      <c r="C2641" s="2" t="s">
        <v>5219</v>
      </c>
      <c r="D2641" s="2" t="s">
        <v>20</v>
      </c>
      <c r="E2641" s="2" t="s">
        <v>17</v>
      </c>
      <c r="F2641" s="3">
        <v>147.00120000000001</v>
      </c>
      <c r="G2641" s="3">
        <v>-32.298499999999997</v>
      </c>
    </row>
    <row r="2642" spans="1:7" x14ac:dyDescent="0.3">
      <c r="A2642" t="str">
        <f t="shared" si="41"/>
        <v>050058</v>
      </c>
      <c r="B2642" s="2" t="s">
        <v>5220</v>
      </c>
      <c r="C2642" s="2" t="s">
        <v>5221</v>
      </c>
      <c r="D2642" s="2" t="s">
        <v>20</v>
      </c>
      <c r="E2642" s="2" t="s">
        <v>17</v>
      </c>
      <c r="F2642" s="3">
        <v>146.99789999999999</v>
      </c>
      <c r="G2642" s="3">
        <v>-33.595100000000002</v>
      </c>
    </row>
    <row r="2643" spans="1:7" x14ac:dyDescent="0.3">
      <c r="A2643" t="str">
        <f t="shared" si="41"/>
        <v>050059</v>
      </c>
      <c r="B2643" s="2" t="s">
        <v>5222</v>
      </c>
      <c r="C2643" s="2" t="s">
        <v>5223</v>
      </c>
      <c r="D2643" s="2" t="s">
        <v>20</v>
      </c>
      <c r="E2643" s="2" t="s">
        <v>17</v>
      </c>
      <c r="F2643" s="3">
        <v>147.10120000000001</v>
      </c>
      <c r="G2643" s="3">
        <v>-32.898499999999999</v>
      </c>
    </row>
    <row r="2644" spans="1:7" x14ac:dyDescent="0.3">
      <c r="A2644" t="str">
        <f t="shared" si="41"/>
        <v>050060</v>
      </c>
      <c r="B2644" s="2" t="s">
        <v>5224</v>
      </c>
      <c r="C2644" s="2" t="s">
        <v>5225</v>
      </c>
      <c r="D2644" s="2" t="s">
        <v>20</v>
      </c>
      <c r="E2644" s="2" t="s">
        <v>17</v>
      </c>
      <c r="F2644" s="3">
        <v>147.37119999999999</v>
      </c>
      <c r="G2644" s="3">
        <v>-33.645099999999999</v>
      </c>
    </row>
    <row r="2645" spans="1:7" x14ac:dyDescent="0.3">
      <c r="A2645" t="str">
        <f t="shared" si="41"/>
        <v>050061</v>
      </c>
      <c r="B2645" s="2" t="s">
        <v>5226</v>
      </c>
      <c r="C2645" s="2" t="s">
        <v>5227</v>
      </c>
      <c r="D2645" s="2" t="s">
        <v>20</v>
      </c>
      <c r="E2645" s="2" t="s">
        <v>17</v>
      </c>
      <c r="F2645" s="3">
        <v>146.9212</v>
      </c>
      <c r="G2645" s="3">
        <v>-33.468499999999999</v>
      </c>
    </row>
    <row r="2646" spans="1:7" x14ac:dyDescent="0.3">
      <c r="A2646" t="str">
        <f t="shared" si="41"/>
        <v>050062</v>
      </c>
      <c r="B2646" s="2" t="s">
        <v>5228</v>
      </c>
      <c r="C2646" s="2" t="s">
        <v>5229</v>
      </c>
      <c r="D2646" s="2" t="s">
        <v>20</v>
      </c>
      <c r="E2646" s="2" t="s">
        <v>17</v>
      </c>
      <c r="F2646" s="3">
        <v>147.47120000000001</v>
      </c>
      <c r="G2646" s="3">
        <v>-33.468499999999999</v>
      </c>
    </row>
    <row r="2647" spans="1:7" x14ac:dyDescent="0.3">
      <c r="A2647" t="str">
        <f t="shared" si="41"/>
        <v>050063</v>
      </c>
      <c r="B2647" s="2" t="s">
        <v>5230</v>
      </c>
      <c r="C2647" s="2" t="s">
        <v>5231</v>
      </c>
      <c r="D2647" s="2" t="s">
        <v>20</v>
      </c>
      <c r="E2647" s="2" t="s">
        <v>17</v>
      </c>
      <c r="F2647" s="3">
        <v>148.35120000000001</v>
      </c>
      <c r="G2647" s="3">
        <v>-32.548400000000001</v>
      </c>
    </row>
    <row r="2648" spans="1:7" x14ac:dyDescent="0.3">
      <c r="A2648" t="str">
        <f t="shared" si="41"/>
        <v>050064</v>
      </c>
      <c r="B2648" s="2" t="s">
        <v>5232</v>
      </c>
      <c r="C2648" s="2" t="s">
        <v>5233</v>
      </c>
      <c r="D2648" s="2" t="s">
        <v>20</v>
      </c>
      <c r="E2648" s="2" t="s">
        <v>17</v>
      </c>
      <c r="F2648" s="3">
        <v>147.40119999999999</v>
      </c>
      <c r="G2648" s="3">
        <v>-33.698500000000003</v>
      </c>
    </row>
    <row r="2649" spans="1:7" x14ac:dyDescent="0.3">
      <c r="A2649" t="str">
        <f t="shared" si="41"/>
        <v>050065</v>
      </c>
      <c r="B2649" s="2" t="s">
        <v>5234</v>
      </c>
      <c r="C2649" s="2" t="s">
        <v>5235</v>
      </c>
      <c r="D2649" s="2" t="s">
        <v>20</v>
      </c>
      <c r="E2649" s="2" t="s">
        <v>17</v>
      </c>
      <c r="F2649" s="3">
        <v>147.49789999999999</v>
      </c>
      <c r="G2649" s="3">
        <v>-33.698500000000003</v>
      </c>
    </row>
    <row r="2650" spans="1:7" x14ac:dyDescent="0.3">
      <c r="A2650" t="str">
        <f t="shared" si="41"/>
        <v>050066</v>
      </c>
      <c r="B2650" s="2" t="s">
        <v>5236</v>
      </c>
      <c r="C2650" s="2" t="s">
        <v>5237</v>
      </c>
      <c r="D2650" s="2" t="s">
        <v>20</v>
      </c>
      <c r="E2650" s="2" t="s">
        <v>17</v>
      </c>
      <c r="F2650" s="3">
        <v>147.0479</v>
      </c>
      <c r="G2650" s="3">
        <v>-32.218499999999999</v>
      </c>
    </row>
    <row r="2651" spans="1:7" x14ac:dyDescent="0.3">
      <c r="A2651" t="str">
        <f t="shared" si="41"/>
        <v>050067</v>
      </c>
      <c r="B2651" s="2" t="s">
        <v>5238</v>
      </c>
      <c r="C2651" s="2" t="s">
        <v>5239</v>
      </c>
      <c r="D2651" s="2" t="s">
        <v>20</v>
      </c>
      <c r="E2651" s="2" t="s">
        <v>17</v>
      </c>
      <c r="F2651" s="3">
        <v>147.00120000000001</v>
      </c>
      <c r="G2651" s="3">
        <v>-32.598500000000001</v>
      </c>
    </row>
    <row r="2652" spans="1:7" x14ac:dyDescent="0.3">
      <c r="A2652" t="str">
        <f t="shared" si="41"/>
        <v>050068</v>
      </c>
      <c r="B2652" s="2" t="s">
        <v>5240</v>
      </c>
      <c r="C2652" s="2" t="s">
        <v>5241</v>
      </c>
      <c r="D2652" s="2" t="s">
        <v>20</v>
      </c>
      <c r="E2652" s="2" t="s">
        <v>17</v>
      </c>
      <c r="F2652" s="3">
        <v>147.80119999999999</v>
      </c>
      <c r="G2652" s="3">
        <v>-33.598399999999998</v>
      </c>
    </row>
    <row r="2653" spans="1:7" x14ac:dyDescent="0.3">
      <c r="A2653" t="str">
        <f t="shared" si="41"/>
        <v>050069</v>
      </c>
      <c r="B2653" s="2" t="s">
        <v>5242</v>
      </c>
      <c r="C2653" s="2" t="s">
        <v>5243</v>
      </c>
      <c r="D2653" s="2" t="s">
        <v>20</v>
      </c>
      <c r="E2653" s="2" t="s">
        <v>17</v>
      </c>
      <c r="F2653" s="3">
        <v>147.80119999999999</v>
      </c>
      <c r="G2653" s="3">
        <v>-32.598399999999998</v>
      </c>
    </row>
    <row r="2654" spans="1:7" x14ac:dyDescent="0.3">
      <c r="A2654" t="str">
        <f t="shared" si="41"/>
        <v>050070</v>
      </c>
      <c r="B2654" s="2" t="s">
        <v>5244</v>
      </c>
      <c r="C2654" s="2" t="s">
        <v>5245</v>
      </c>
      <c r="D2654" s="2" t="s">
        <v>20</v>
      </c>
      <c r="E2654" s="2" t="s">
        <v>17</v>
      </c>
      <c r="F2654" s="3">
        <v>147.39789999999999</v>
      </c>
      <c r="G2654" s="3">
        <v>-32.195099999999996</v>
      </c>
    </row>
    <row r="2655" spans="1:7" x14ac:dyDescent="0.3">
      <c r="A2655" t="str">
        <f t="shared" si="41"/>
        <v>050071</v>
      </c>
      <c r="B2655" s="2" t="s">
        <v>5246</v>
      </c>
      <c r="C2655" s="2" t="s">
        <v>5247</v>
      </c>
      <c r="D2655" s="2" t="s">
        <v>20</v>
      </c>
      <c r="E2655" s="2" t="s">
        <v>17</v>
      </c>
      <c r="F2655" s="3">
        <v>147.50120000000001</v>
      </c>
      <c r="G2655" s="3">
        <v>-31.9984</v>
      </c>
    </row>
    <row r="2656" spans="1:7" x14ac:dyDescent="0.3">
      <c r="A2656" t="str">
        <f t="shared" si="41"/>
        <v>050072</v>
      </c>
      <c r="B2656" s="2" t="s">
        <v>5248</v>
      </c>
      <c r="C2656" s="2" t="s">
        <v>5249</v>
      </c>
      <c r="D2656" s="2" t="s">
        <v>20</v>
      </c>
      <c r="E2656" s="2" t="s">
        <v>17</v>
      </c>
      <c r="F2656" s="3">
        <v>146.7979</v>
      </c>
      <c r="G2656" s="3">
        <v>-32.368499999999997</v>
      </c>
    </row>
    <row r="2657" spans="1:7" x14ac:dyDescent="0.3">
      <c r="A2657" t="str">
        <f t="shared" si="41"/>
        <v>050073</v>
      </c>
      <c r="B2657" s="2" t="s">
        <v>5250</v>
      </c>
      <c r="C2657" s="2" t="s">
        <v>1005</v>
      </c>
      <c r="D2657" s="2" t="s">
        <v>20</v>
      </c>
      <c r="E2657" s="2" t="s">
        <v>17</v>
      </c>
      <c r="F2657" s="3">
        <v>146.60120000000001</v>
      </c>
      <c r="G2657" s="3">
        <v>-32.198500000000003</v>
      </c>
    </row>
    <row r="2658" spans="1:7" x14ac:dyDescent="0.3">
      <c r="A2658" t="str">
        <f t="shared" si="41"/>
        <v>050074</v>
      </c>
      <c r="B2658" s="2" t="s">
        <v>5251</v>
      </c>
      <c r="C2658" s="2" t="s">
        <v>5252</v>
      </c>
      <c r="D2658" s="2" t="s">
        <v>20</v>
      </c>
      <c r="E2658" s="2" t="s">
        <v>17</v>
      </c>
      <c r="F2658" s="3">
        <v>146.90119999999999</v>
      </c>
      <c r="G2658" s="3">
        <v>-32.598500000000001</v>
      </c>
    </row>
    <row r="2659" spans="1:7" x14ac:dyDescent="0.3">
      <c r="A2659" t="str">
        <f t="shared" si="41"/>
        <v>050075</v>
      </c>
      <c r="B2659" s="2" t="s">
        <v>5253</v>
      </c>
      <c r="C2659" s="2" t="s">
        <v>5254</v>
      </c>
      <c r="D2659" s="2" t="s">
        <v>20</v>
      </c>
      <c r="E2659" s="2" t="s">
        <v>17</v>
      </c>
      <c r="F2659" s="3">
        <v>147.30119999999999</v>
      </c>
      <c r="G2659" s="3">
        <v>-32.198500000000003</v>
      </c>
    </row>
    <row r="2660" spans="1:7" x14ac:dyDescent="0.3">
      <c r="A2660" t="str">
        <f t="shared" si="41"/>
        <v>050076</v>
      </c>
      <c r="B2660" s="2" t="s">
        <v>5255</v>
      </c>
      <c r="C2660" s="2" t="s">
        <v>5256</v>
      </c>
      <c r="D2660" s="2" t="s">
        <v>20</v>
      </c>
      <c r="E2660" s="2" t="s">
        <v>17</v>
      </c>
      <c r="F2660" s="3">
        <v>147.5712</v>
      </c>
      <c r="G2660" s="3">
        <v>-32.618400000000001</v>
      </c>
    </row>
    <row r="2661" spans="1:7" x14ac:dyDescent="0.3">
      <c r="A2661" t="str">
        <f t="shared" si="41"/>
        <v>050077</v>
      </c>
      <c r="B2661" s="2" t="s">
        <v>5257</v>
      </c>
      <c r="C2661" s="2" t="s">
        <v>5258</v>
      </c>
      <c r="D2661" s="2" t="s">
        <v>20</v>
      </c>
      <c r="E2661" s="2" t="s">
        <v>17</v>
      </c>
      <c r="F2661" s="3">
        <v>146.84790000000001</v>
      </c>
      <c r="G2661" s="3">
        <v>-33.845100000000002</v>
      </c>
    </row>
    <row r="2662" spans="1:7" x14ac:dyDescent="0.3">
      <c r="A2662" t="str">
        <f t="shared" si="41"/>
        <v>050078</v>
      </c>
      <c r="B2662" s="2" t="s">
        <v>5259</v>
      </c>
      <c r="C2662" s="2" t="s">
        <v>5260</v>
      </c>
      <c r="D2662" s="2" t="s">
        <v>20</v>
      </c>
      <c r="E2662" s="2" t="s">
        <v>17</v>
      </c>
      <c r="F2662" s="3">
        <v>147.2012</v>
      </c>
      <c r="G2662" s="3">
        <v>-33.668500000000002</v>
      </c>
    </row>
    <row r="2663" spans="1:7" x14ac:dyDescent="0.3">
      <c r="A2663" t="str">
        <f t="shared" si="41"/>
        <v>050079</v>
      </c>
      <c r="B2663" s="2" t="s">
        <v>5261</v>
      </c>
      <c r="C2663" s="2" t="s">
        <v>3332</v>
      </c>
      <c r="D2663" s="2" t="s">
        <v>20</v>
      </c>
      <c r="E2663" s="2" t="s">
        <v>17</v>
      </c>
      <c r="F2663" s="3">
        <v>147.7012</v>
      </c>
      <c r="G2663" s="3">
        <v>-33.398400000000002</v>
      </c>
    </row>
    <row r="2664" spans="1:7" x14ac:dyDescent="0.3">
      <c r="A2664" t="str">
        <f t="shared" si="41"/>
        <v>050080</v>
      </c>
      <c r="B2664" s="2" t="s">
        <v>5262</v>
      </c>
      <c r="C2664" s="2" t="s">
        <v>5263</v>
      </c>
      <c r="D2664" s="2" t="s">
        <v>20</v>
      </c>
      <c r="E2664" s="2" t="s">
        <v>17</v>
      </c>
      <c r="F2664" s="3">
        <v>147.10120000000001</v>
      </c>
      <c r="G2664" s="3">
        <v>-32.598500000000001</v>
      </c>
    </row>
    <row r="2665" spans="1:7" x14ac:dyDescent="0.3">
      <c r="A2665" t="str">
        <f t="shared" si="41"/>
        <v>050081</v>
      </c>
      <c r="B2665" s="2" t="s">
        <v>5264</v>
      </c>
      <c r="C2665" s="2" t="s">
        <v>5265</v>
      </c>
      <c r="D2665" s="2" t="s">
        <v>20</v>
      </c>
      <c r="E2665" s="2" t="s">
        <v>17</v>
      </c>
      <c r="F2665" s="3">
        <v>147.00120000000001</v>
      </c>
      <c r="G2665" s="3">
        <v>-33.598500000000001</v>
      </c>
    </row>
    <row r="2666" spans="1:7" x14ac:dyDescent="0.3">
      <c r="A2666" t="str">
        <f t="shared" si="41"/>
        <v>050082</v>
      </c>
      <c r="B2666" s="2" t="s">
        <v>5266</v>
      </c>
      <c r="C2666" s="2" t="s">
        <v>5267</v>
      </c>
      <c r="D2666" s="2" t="s">
        <v>20</v>
      </c>
      <c r="E2666" s="2" t="s">
        <v>17</v>
      </c>
      <c r="F2666" s="3">
        <v>148.4478</v>
      </c>
      <c r="G2666" s="3">
        <v>-32.295099999999998</v>
      </c>
    </row>
    <row r="2667" spans="1:7" x14ac:dyDescent="0.3">
      <c r="A2667" t="str">
        <f t="shared" si="41"/>
        <v>050083</v>
      </c>
      <c r="B2667" s="2" t="s">
        <v>5268</v>
      </c>
      <c r="C2667" s="2" t="s">
        <v>5269</v>
      </c>
      <c r="D2667" s="2" t="s">
        <v>20</v>
      </c>
      <c r="E2667" s="2" t="s">
        <v>17</v>
      </c>
      <c r="F2667" s="3">
        <v>147.60120000000001</v>
      </c>
      <c r="G2667" s="3">
        <v>-33.198500000000003</v>
      </c>
    </row>
    <row r="2668" spans="1:7" x14ac:dyDescent="0.3">
      <c r="A2668" t="str">
        <f t="shared" si="41"/>
        <v>050084</v>
      </c>
      <c r="B2668" s="2" t="s">
        <v>5270</v>
      </c>
      <c r="C2668" s="2" t="s">
        <v>5271</v>
      </c>
      <c r="D2668" s="2" t="s">
        <v>20</v>
      </c>
      <c r="E2668" s="2" t="s">
        <v>17</v>
      </c>
      <c r="F2668" s="3">
        <v>146.9512</v>
      </c>
      <c r="G2668" s="3">
        <v>-33.795099999999998</v>
      </c>
    </row>
    <row r="2669" spans="1:7" x14ac:dyDescent="0.3">
      <c r="A2669" t="str">
        <f t="shared" si="41"/>
        <v>050085</v>
      </c>
      <c r="B2669" s="2" t="s">
        <v>5272</v>
      </c>
      <c r="C2669" s="2" t="s">
        <v>5273</v>
      </c>
      <c r="D2669" s="2" t="s">
        <v>20</v>
      </c>
      <c r="E2669" s="2" t="s">
        <v>17</v>
      </c>
      <c r="F2669" s="3">
        <v>146.9512</v>
      </c>
      <c r="G2669" s="3">
        <v>-33.795099999999998</v>
      </c>
    </row>
    <row r="2670" spans="1:7" x14ac:dyDescent="0.3">
      <c r="A2670" t="str">
        <f t="shared" si="41"/>
        <v>050086</v>
      </c>
      <c r="B2670" s="2" t="s">
        <v>5274</v>
      </c>
      <c r="C2670" s="2" t="s">
        <v>5275</v>
      </c>
      <c r="D2670" s="2" t="s">
        <v>20</v>
      </c>
      <c r="E2670" s="2" t="s">
        <v>17</v>
      </c>
      <c r="F2670" s="3">
        <v>147.74119999999999</v>
      </c>
      <c r="G2670" s="3">
        <v>-32.398400000000002</v>
      </c>
    </row>
    <row r="2671" spans="1:7" x14ac:dyDescent="0.3">
      <c r="A2671" t="str">
        <f t="shared" si="41"/>
        <v>050087</v>
      </c>
      <c r="B2671" s="2" t="s">
        <v>5276</v>
      </c>
      <c r="C2671" s="2" t="s">
        <v>3856</v>
      </c>
      <c r="D2671" s="2" t="s">
        <v>20</v>
      </c>
      <c r="E2671" s="2" t="s">
        <v>17</v>
      </c>
      <c r="F2671" s="3">
        <v>148.00120000000001</v>
      </c>
      <c r="G2671" s="3">
        <v>-32.898400000000002</v>
      </c>
    </row>
    <row r="2672" spans="1:7" x14ac:dyDescent="0.3">
      <c r="A2672" t="str">
        <f t="shared" si="41"/>
        <v>050088</v>
      </c>
      <c r="B2672" s="2" t="s">
        <v>5277</v>
      </c>
      <c r="C2672" s="2" t="s">
        <v>5278</v>
      </c>
      <c r="D2672" s="2" t="s">
        <v>20</v>
      </c>
      <c r="E2672" s="2" t="s">
        <v>17</v>
      </c>
      <c r="F2672" s="3">
        <v>146.8212</v>
      </c>
      <c r="G2672" s="3">
        <v>-32.595100000000002</v>
      </c>
    </row>
    <row r="2673" spans="1:7" x14ac:dyDescent="0.3">
      <c r="A2673" t="str">
        <f t="shared" si="41"/>
        <v>050089</v>
      </c>
      <c r="B2673" s="2" t="s">
        <v>5279</v>
      </c>
      <c r="C2673" s="2" t="s">
        <v>5280</v>
      </c>
      <c r="D2673" s="2" t="s">
        <v>20</v>
      </c>
      <c r="E2673" s="2" t="s">
        <v>17</v>
      </c>
      <c r="F2673" s="3">
        <v>147.47120000000001</v>
      </c>
      <c r="G2673" s="3">
        <v>-32.545099999999998</v>
      </c>
    </row>
    <row r="2674" spans="1:7" x14ac:dyDescent="0.3">
      <c r="A2674" t="str">
        <f t="shared" si="41"/>
        <v>050090</v>
      </c>
      <c r="B2674" s="2" t="s">
        <v>5281</v>
      </c>
      <c r="C2674" s="2" t="s">
        <v>5282</v>
      </c>
      <c r="D2674" s="2" t="s">
        <v>20</v>
      </c>
      <c r="E2674" s="2" t="s">
        <v>17</v>
      </c>
      <c r="F2674" s="3">
        <v>148.00120000000001</v>
      </c>
      <c r="G2674" s="3">
        <v>-32.548400000000001</v>
      </c>
    </row>
    <row r="2675" spans="1:7" x14ac:dyDescent="0.3">
      <c r="A2675" t="str">
        <f t="shared" si="41"/>
        <v>050091</v>
      </c>
      <c r="B2675" s="2" t="s">
        <v>5283</v>
      </c>
      <c r="C2675" s="2" t="s">
        <v>5284</v>
      </c>
      <c r="D2675" s="2" t="s">
        <v>20</v>
      </c>
      <c r="E2675" s="2" t="s">
        <v>17</v>
      </c>
      <c r="F2675" s="3">
        <v>148.24789999999999</v>
      </c>
      <c r="G2675" s="3">
        <v>-32.548400000000001</v>
      </c>
    </row>
    <row r="2676" spans="1:7" x14ac:dyDescent="0.3">
      <c r="A2676" t="str">
        <f t="shared" si="41"/>
        <v>050092</v>
      </c>
      <c r="B2676" s="2" t="s">
        <v>5285</v>
      </c>
      <c r="C2676" s="2" t="s">
        <v>5286</v>
      </c>
      <c r="D2676" s="2" t="s">
        <v>20</v>
      </c>
      <c r="E2676" s="2" t="s">
        <v>17</v>
      </c>
      <c r="F2676" s="3">
        <v>147.7979</v>
      </c>
      <c r="G2676" s="3">
        <v>-32.5184</v>
      </c>
    </row>
    <row r="2677" spans="1:7" x14ac:dyDescent="0.3">
      <c r="A2677" t="str">
        <f t="shared" si="41"/>
        <v>050093</v>
      </c>
      <c r="B2677" s="2" t="s">
        <v>5287</v>
      </c>
      <c r="C2677" s="2" t="s">
        <v>5288</v>
      </c>
      <c r="D2677" s="2" t="s">
        <v>20</v>
      </c>
      <c r="E2677" s="2" t="s">
        <v>17</v>
      </c>
      <c r="F2677" s="3">
        <v>147.4512</v>
      </c>
      <c r="G2677" s="3">
        <v>-32.068399999999997</v>
      </c>
    </row>
    <row r="2678" spans="1:7" x14ac:dyDescent="0.3">
      <c r="A2678" t="str">
        <f t="shared" si="41"/>
        <v>050094</v>
      </c>
      <c r="B2678" s="2" t="s">
        <v>5289</v>
      </c>
      <c r="C2678" s="2" t="s">
        <v>5290</v>
      </c>
      <c r="D2678" s="2" t="s">
        <v>20</v>
      </c>
      <c r="E2678" s="2" t="s">
        <v>17</v>
      </c>
      <c r="F2678" s="3">
        <v>146.77119999999999</v>
      </c>
      <c r="G2678" s="3">
        <v>-32.345100000000002</v>
      </c>
    </row>
    <row r="2679" spans="1:7" x14ac:dyDescent="0.3">
      <c r="A2679" t="str">
        <f t="shared" si="41"/>
        <v>050095</v>
      </c>
      <c r="B2679" s="2" t="s">
        <v>5291</v>
      </c>
      <c r="C2679" s="2" t="s">
        <v>5292</v>
      </c>
      <c r="D2679" s="2" t="s">
        <v>20</v>
      </c>
      <c r="E2679" s="2" t="s">
        <v>17</v>
      </c>
      <c r="F2679" s="3">
        <v>148.0479</v>
      </c>
      <c r="G2679" s="3">
        <v>-32.568399999999997</v>
      </c>
    </row>
    <row r="2680" spans="1:7" x14ac:dyDescent="0.3">
      <c r="A2680" t="str">
        <f t="shared" si="41"/>
        <v>050096</v>
      </c>
      <c r="B2680" s="2" t="s">
        <v>5293</v>
      </c>
      <c r="C2680" s="2" t="s">
        <v>5294</v>
      </c>
      <c r="D2680" s="2" t="s">
        <v>20</v>
      </c>
      <c r="E2680" s="2" t="s">
        <v>17</v>
      </c>
      <c r="F2680" s="3">
        <v>147.49789999999999</v>
      </c>
      <c r="G2680" s="3">
        <v>-32.298400000000001</v>
      </c>
    </row>
    <row r="2681" spans="1:7" x14ac:dyDescent="0.3">
      <c r="A2681" t="str">
        <f t="shared" si="41"/>
        <v>050097</v>
      </c>
      <c r="B2681" s="2" t="s">
        <v>5295</v>
      </c>
      <c r="C2681" s="2" t="s">
        <v>5296</v>
      </c>
      <c r="D2681" s="2" t="s">
        <v>20</v>
      </c>
      <c r="E2681" s="2" t="s">
        <v>17</v>
      </c>
      <c r="F2681" s="3">
        <v>147.1712</v>
      </c>
      <c r="G2681" s="3">
        <v>-33.718499999999999</v>
      </c>
    </row>
    <row r="2682" spans="1:7" x14ac:dyDescent="0.3">
      <c r="A2682" t="str">
        <f t="shared" si="41"/>
        <v>050099</v>
      </c>
      <c r="B2682" s="2" t="s">
        <v>5297</v>
      </c>
      <c r="C2682" s="2" t="s">
        <v>5298</v>
      </c>
      <c r="D2682" s="2" t="s">
        <v>20</v>
      </c>
      <c r="E2682" s="2" t="s">
        <v>17</v>
      </c>
      <c r="F2682" s="3">
        <v>147.1712</v>
      </c>
      <c r="G2682" s="3">
        <v>-32.4985</v>
      </c>
    </row>
    <row r="2683" spans="1:7" x14ac:dyDescent="0.3">
      <c r="A2683" t="str">
        <f t="shared" si="41"/>
        <v>050100</v>
      </c>
      <c r="B2683" s="2" t="s">
        <v>5299</v>
      </c>
      <c r="C2683" s="2" t="s">
        <v>5300</v>
      </c>
      <c r="D2683" s="2" t="s">
        <v>20</v>
      </c>
      <c r="E2683" s="2" t="s">
        <v>17</v>
      </c>
      <c r="F2683" s="3">
        <v>147.2012</v>
      </c>
      <c r="G2683" s="3">
        <v>-31.968499999999999</v>
      </c>
    </row>
    <row r="2684" spans="1:7" x14ac:dyDescent="0.3">
      <c r="A2684" t="str">
        <f t="shared" si="41"/>
        <v>050101</v>
      </c>
      <c r="B2684" s="2" t="s">
        <v>5301</v>
      </c>
      <c r="C2684" s="2" t="s">
        <v>5302</v>
      </c>
      <c r="D2684" s="2" t="s">
        <v>20</v>
      </c>
      <c r="E2684" s="2" t="s">
        <v>17</v>
      </c>
      <c r="F2684" s="3">
        <v>146.7012</v>
      </c>
      <c r="G2684" s="3">
        <v>-32.868499999999997</v>
      </c>
    </row>
    <row r="2685" spans="1:7" x14ac:dyDescent="0.3">
      <c r="A2685" t="str">
        <f t="shared" si="41"/>
        <v>050102</v>
      </c>
      <c r="B2685" s="2" t="s">
        <v>5303</v>
      </c>
      <c r="C2685" s="2" t="s">
        <v>5304</v>
      </c>
      <c r="D2685" s="2" t="s">
        <v>20</v>
      </c>
      <c r="E2685" s="2" t="s">
        <v>17</v>
      </c>
      <c r="F2685" s="3">
        <v>147.15119999999999</v>
      </c>
      <c r="G2685" s="3">
        <v>-33.095100000000002</v>
      </c>
    </row>
    <row r="2686" spans="1:7" x14ac:dyDescent="0.3">
      <c r="A2686" t="str">
        <f t="shared" si="41"/>
        <v>050103</v>
      </c>
      <c r="B2686" s="2" t="s">
        <v>5305</v>
      </c>
      <c r="C2686" s="2" t="s">
        <v>5306</v>
      </c>
      <c r="D2686" s="2" t="s">
        <v>20</v>
      </c>
      <c r="E2686" s="2" t="s">
        <v>17</v>
      </c>
      <c r="F2686" s="3">
        <v>147.19120000000001</v>
      </c>
      <c r="G2686" s="3">
        <v>-33.938499999999998</v>
      </c>
    </row>
    <row r="2687" spans="1:7" x14ac:dyDescent="0.3">
      <c r="A2687" t="str">
        <f t="shared" si="41"/>
        <v>050104</v>
      </c>
      <c r="B2687" s="2" t="s">
        <v>5307</v>
      </c>
      <c r="C2687" s="2" t="s">
        <v>5308</v>
      </c>
      <c r="D2687" s="2" t="s">
        <v>20</v>
      </c>
      <c r="E2687" s="2" t="s">
        <v>17</v>
      </c>
      <c r="F2687" s="3">
        <v>147.9512</v>
      </c>
      <c r="G2687" s="3">
        <v>-32.918399999999998</v>
      </c>
    </row>
    <row r="2688" spans="1:7" x14ac:dyDescent="0.3">
      <c r="A2688" t="str">
        <f t="shared" si="41"/>
        <v>050105</v>
      </c>
      <c r="B2688" s="2" t="s">
        <v>5309</v>
      </c>
      <c r="C2688" s="2" t="s">
        <v>5310</v>
      </c>
      <c r="D2688" s="2" t="s">
        <v>20</v>
      </c>
      <c r="E2688" s="2" t="s">
        <v>17</v>
      </c>
      <c r="F2688" s="3">
        <v>147.7979</v>
      </c>
      <c r="G2688" s="3">
        <v>-32.898400000000002</v>
      </c>
    </row>
    <row r="2689" spans="1:7" x14ac:dyDescent="0.3">
      <c r="A2689" t="str">
        <f t="shared" si="41"/>
        <v>050106</v>
      </c>
      <c r="B2689" s="2" t="s">
        <v>5311</v>
      </c>
      <c r="C2689" s="2" t="s">
        <v>5312</v>
      </c>
      <c r="D2689" s="2" t="s">
        <v>20</v>
      </c>
      <c r="E2689" s="2" t="s">
        <v>17</v>
      </c>
      <c r="F2689" s="3">
        <v>147.49789999999999</v>
      </c>
      <c r="G2689" s="3">
        <v>-33.095100000000002</v>
      </c>
    </row>
    <row r="2690" spans="1:7" x14ac:dyDescent="0.3">
      <c r="A2690" t="str">
        <f t="shared" si="41"/>
        <v>050107</v>
      </c>
      <c r="B2690" s="2" t="s">
        <v>5313</v>
      </c>
      <c r="C2690" s="2" t="s">
        <v>5314</v>
      </c>
      <c r="D2690" s="2" t="s">
        <v>20</v>
      </c>
      <c r="E2690" s="2" t="s">
        <v>17</v>
      </c>
      <c r="F2690" s="3">
        <v>147.99789999999999</v>
      </c>
      <c r="G2690" s="3">
        <v>-32.745100000000001</v>
      </c>
    </row>
    <row r="2691" spans="1:7" x14ac:dyDescent="0.3">
      <c r="A2691" t="str">
        <f t="shared" ref="A2691:A2754" si="42">TRIM(B2691)&amp;""</f>
        <v>050108</v>
      </c>
      <c r="B2691" s="2" t="s">
        <v>5315</v>
      </c>
      <c r="C2691" s="2" t="s">
        <v>5316</v>
      </c>
      <c r="D2691" s="2" t="s">
        <v>20</v>
      </c>
      <c r="E2691" s="2" t="s">
        <v>17</v>
      </c>
      <c r="F2691" s="3">
        <v>147.22790000000001</v>
      </c>
      <c r="G2691" s="3">
        <v>-32.5685</v>
      </c>
    </row>
    <row r="2692" spans="1:7" x14ac:dyDescent="0.3">
      <c r="A2692" t="str">
        <f t="shared" si="42"/>
        <v>050109</v>
      </c>
      <c r="B2692" s="2" t="s">
        <v>5317</v>
      </c>
      <c r="C2692" s="2" t="s">
        <v>5318</v>
      </c>
      <c r="D2692" s="2" t="s">
        <v>20</v>
      </c>
      <c r="E2692" s="2" t="s">
        <v>17</v>
      </c>
      <c r="F2692" s="3">
        <v>147.35120000000001</v>
      </c>
      <c r="G2692" s="3">
        <v>-33.4985</v>
      </c>
    </row>
    <row r="2693" spans="1:7" x14ac:dyDescent="0.3">
      <c r="A2693" t="str">
        <f t="shared" si="42"/>
        <v>050110</v>
      </c>
      <c r="B2693" s="2" t="s">
        <v>5319</v>
      </c>
      <c r="C2693" s="2" t="s">
        <v>5320</v>
      </c>
      <c r="D2693" s="2" t="s">
        <v>20</v>
      </c>
      <c r="E2693" s="2" t="s">
        <v>17</v>
      </c>
      <c r="F2693" s="3">
        <v>148.0779</v>
      </c>
      <c r="G2693" s="3">
        <v>-32.638399999999997</v>
      </c>
    </row>
    <row r="2694" spans="1:7" x14ac:dyDescent="0.3">
      <c r="A2694" t="str">
        <f t="shared" si="42"/>
        <v>050111</v>
      </c>
      <c r="B2694" s="2" t="s">
        <v>5321</v>
      </c>
      <c r="C2694" s="2" t="s">
        <v>5322</v>
      </c>
      <c r="D2694" s="2" t="s">
        <v>20</v>
      </c>
      <c r="E2694" s="2" t="s">
        <v>17</v>
      </c>
      <c r="F2694" s="3">
        <v>146.60120000000001</v>
      </c>
      <c r="G2694" s="3">
        <v>-32.445099999999996</v>
      </c>
    </row>
    <row r="2695" spans="1:7" x14ac:dyDescent="0.3">
      <c r="A2695" t="str">
        <f t="shared" si="42"/>
        <v>050112</v>
      </c>
      <c r="B2695" s="2" t="s">
        <v>5323</v>
      </c>
      <c r="C2695" s="2" t="s">
        <v>5324</v>
      </c>
      <c r="D2695" s="2" t="s">
        <v>20</v>
      </c>
      <c r="E2695" s="2" t="s">
        <v>17</v>
      </c>
      <c r="F2695" s="3">
        <v>147.19120000000001</v>
      </c>
      <c r="G2695" s="3">
        <v>-32.038499999999999</v>
      </c>
    </row>
    <row r="2696" spans="1:7" x14ac:dyDescent="0.3">
      <c r="A2696" t="str">
        <f t="shared" si="42"/>
        <v>050113</v>
      </c>
      <c r="B2696" s="2" t="s">
        <v>5325</v>
      </c>
      <c r="C2696" s="2" t="s">
        <v>5326</v>
      </c>
      <c r="D2696" s="2" t="s">
        <v>20</v>
      </c>
      <c r="E2696" s="2" t="s">
        <v>17</v>
      </c>
      <c r="F2696" s="3">
        <v>147.62119999999999</v>
      </c>
      <c r="G2696" s="3">
        <v>-32.295099999999998</v>
      </c>
    </row>
    <row r="2697" spans="1:7" x14ac:dyDescent="0.3">
      <c r="A2697" t="str">
        <f t="shared" si="42"/>
        <v>050114</v>
      </c>
      <c r="B2697" s="2" t="s">
        <v>5327</v>
      </c>
      <c r="C2697" s="2" t="s">
        <v>110</v>
      </c>
      <c r="D2697" s="2" t="s">
        <v>20</v>
      </c>
      <c r="E2697" s="2" t="s">
        <v>17</v>
      </c>
      <c r="F2697" s="3">
        <v>147.9479</v>
      </c>
      <c r="G2697" s="3">
        <v>-32.795099999999998</v>
      </c>
    </row>
    <row r="2698" spans="1:7" x14ac:dyDescent="0.3">
      <c r="A2698" t="str">
        <f t="shared" si="42"/>
        <v>050115</v>
      </c>
      <c r="B2698" s="2" t="s">
        <v>5328</v>
      </c>
      <c r="C2698" s="2" t="s">
        <v>5329</v>
      </c>
      <c r="D2698" s="2" t="s">
        <v>20</v>
      </c>
      <c r="E2698" s="2" t="s">
        <v>17</v>
      </c>
      <c r="F2698" s="3">
        <v>148.27789999999999</v>
      </c>
      <c r="G2698" s="3">
        <v>-32.875100000000003</v>
      </c>
    </row>
    <row r="2699" spans="1:7" x14ac:dyDescent="0.3">
      <c r="A2699" t="str">
        <f t="shared" si="42"/>
        <v>050116</v>
      </c>
      <c r="B2699" s="2" t="s">
        <v>5330</v>
      </c>
      <c r="C2699" s="2" t="s">
        <v>5331</v>
      </c>
      <c r="D2699" s="2" t="s">
        <v>20</v>
      </c>
      <c r="E2699" s="2" t="s">
        <v>17</v>
      </c>
      <c r="F2699" s="3">
        <v>148.30119999999999</v>
      </c>
      <c r="G2699" s="3">
        <v>-32.945099999999996</v>
      </c>
    </row>
    <row r="2700" spans="1:7" x14ac:dyDescent="0.3">
      <c r="A2700" t="str">
        <f t="shared" si="42"/>
        <v>050117</v>
      </c>
      <c r="B2700" s="2" t="s">
        <v>5332</v>
      </c>
      <c r="C2700" s="2" t="s">
        <v>5333</v>
      </c>
      <c r="D2700" s="2" t="s">
        <v>20</v>
      </c>
      <c r="E2700" s="2" t="s">
        <v>17</v>
      </c>
      <c r="F2700" s="3">
        <v>148.2979</v>
      </c>
      <c r="G2700" s="3">
        <v>-32.898400000000002</v>
      </c>
    </row>
    <row r="2701" spans="1:7" x14ac:dyDescent="0.3">
      <c r="A2701" t="str">
        <f t="shared" si="42"/>
        <v>050118</v>
      </c>
      <c r="B2701" s="2" t="s">
        <v>5334</v>
      </c>
      <c r="C2701" s="2" t="s">
        <v>5335</v>
      </c>
      <c r="D2701" s="2" t="s">
        <v>20</v>
      </c>
      <c r="E2701" s="2" t="s">
        <v>17</v>
      </c>
      <c r="F2701" s="3">
        <v>147.2012</v>
      </c>
      <c r="G2701" s="3">
        <v>-32.898499999999999</v>
      </c>
    </row>
    <row r="2702" spans="1:7" x14ac:dyDescent="0.3">
      <c r="A2702" t="str">
        <f t="shared" si="42"/>
        <v>050119</v>
      </c>
      <c r="B2702" s="2" t="s">
        <v>5336</v>
      </c>
      <c r="C2702" s="2" t="s">
        <v>5337</v>
      </c>
      <c r="D2702" s="2" t="s">
        <v>20</v>
      </c>
      <c r="E2702" s="2" t="s">
        <v>17</v>
      </c>
      <c r="F2702" s="3">
        <v>148.24119999999999</v>
      </c>
      <c r="G2702" s="3">
        <v>-32.938400000000001</v>
      </c>
    </row>
    <row r="2703" spans="1:7" x14ac:dyDescent="0.3">
      <c r="A2703" t="str">
        <f t="shared" si="42"/>
        <v>050120</v>
      </c>
      <c r="B2703" s="2" t="s">
        <v>5338</v>
      </c>
      <c r="C2703" s="2" t="s">
        <v>5339</v>
      </c>
      <c r="D2703" s="2" t="s">
        <v>20</v>
      </c>
      <c r="E2703" s="2" t="s">
        <v>17</v>
      </c>
      <c r="F2703" s="3">
        <v>146.65119999999999</v>
      </c>
      <c r="G2703" s="3">
        <v>-32.7485</v>
      </c>
    </row>
    <row r="2704" spans="1:7" x14ac:dyDescent="0.3">
      <c r="A2704" t="str">
        <f t="shared" si="42"/>
        <v>050121</v>
      </c>
      <c r="B2704" s="2" t="s">
        <v>5340</v>
      </c>
      <c r="C2704" s="2" t="s">
        <v>5341</v>
      </c>
      <c r="D2704" s="2" t="s">
        <v>20</v>
      </c>
      <c r="E2704" s="2" t="s">
        <v>17</v>
      </c>
      <c r="F2704" s="3">
        <v>148.2979</v>
      </c>
      <c r="G2704" s="3">
        <v>-32.938400000000001</v>
      </c>
    </row>
    <row r="2705" spans="1:7" x14ac:dyDescent="0.3">
      <c r="A2705" t="str">
        <f t="shared" si="42"/>
        <v>050122</v>
      </c>
      <c r="B2705" s="2" t="s">
        <v>5342</v>
      </c>
      <c r="C2705" s="2" t="s">
        <v>5343</v>
      </c>
      <c r="D2705" s="2" t="s">
        <v>20</v>
      </c>
      <c r="E2705" s="2" t="s">
        <v>17</v>
      </c>
      <c r="F2705" s="3">
        <v>147.39789999999999</v>
      </c>
      <c r="G2705" s="3">
        <v>-33.295099999999998</v>
      </c>
    </row>
    <row r="2706" spans="1:7" x14ac:dyDescent="0.3">
      <c r="A2706" t="str">
        <f t="shared" si="42"/>
        <v>050123</v>
      </c>
      <c r="B2706" s="2" t="s">
        <v>5344</v>
      </c>
      <c r="C2706" s="2" t="s">
        <v>5345</v>
      </c>
      <c r="D2706" s="2" t="s">
        <v>20</v>
      </c>
      <c r="E2706" s="2" t="s">
        <v>17</v>
      </c>
      <c r="F2706" s="3">
        <v>147.2012</v>
      </c>
      <c r="G2706" s="3">
        <v>-33.898499999999999</v>
      </c>
    </row>
    <row r="2707" spans="1:7" x14ac:dyDescent="0.3">
      <c r="A2707" t="str">
        <f t="shared" si="42"/>
        <v>050124</v>
      </c>
      <c r="B2707" s="2" t="s">
        <v>5346</v>
      </c>
      <c r="C2707" s="2" t="s">
        <v>5347</v>
      </c>
      <c r="D2707" s="2" t="s">
        <v>20</v>
      </c>
      <c r="E2707" s="2" t="s">
        <v>17</v>
      </c>
      <c r="F2707" s="3">
        <v>148.0712</v>
      </c>
      <c r="G2707" s="3">
        <v>-32.748399999999997</v>
      </c>
    </row>
    <row r="2708" spans="1:7" x14ac:dyDescent="0.3">
      <c r="A2708" t="str">
        <f t="shared" si="42"/>
        <v>050125</v>
      </c>
      <c r="B2708" s="2" t="s">
        <v>5348</v>
      </c>
      <c r="C2708" s="2" t="s">
        <v>5349</v>
      </c>
      <c r="D2708" s="2" t="s">
        <v>20</v>
      </c>
      <c r="E2708" s="2" t="s">
        <v>17</v>
      </c>
      <c r="F2708" s="3">
        <v>146.6712</v>
      </c>
      <c r="G2708" s="3">
        <v>-32.325099999999999</v>
      </c>
    </row>
    <row r="2709" spans="1:7" x14ac:dyDescent="0.3">
      <c r="A2709" t="str">
        <f t="shared" si="42"/>
        <v>050126</v>
      </c>
      <c r="B2709" s="2" t="s">
        <v>5350</v>
      </c>
      <c r="C2709" s="2" t="s">
        <v>5351</v>
      </c>
      <c r="D2709" s="2" t="s">
        <v>20</v>
      </c>
      <c r="E2709" s="2" t="s">
        <v>17</v>
      </c>
      <c r="F2709" s="3">
        <v>147.6979</v>
      </c>
      <c r="G2709" s="3">
        <v>-32.945099999999996</v>
      </c>
    </row>
    <row r="2710" spans="1:7" x14ac:dyDescent="0.3">
      <c r="A2710" t="str">
        <f t="shared" si="42"/>
        <v>050127</v>
      </c>
      <c r="B2710" s="2" t="s">
        <v>5352</v>
      </c>
      <c r="C2710" s="2" t="s">
        <v>5353</v>
      </c>
      <c r="D2710" s="2" t="s">
        <v>20</v>
      </c>
      <c r="E2710" s="2" t="s">
        <v>17</v>
      </c>
      <c r="F2710" s="3">
        <v>146.84790000000001</v>
      </c>
      <c r="G2710" s="3">
        <v>-33.445099999999996</v>
      </c>
    </row>
    <row r="2711" spans="1:7" x14ac:dyDescent="0.3">
      <c r="A2711" t="str">
        <f t="shared" si="42"/>
        <v>050128</v>
      </c>
      <c r="B2711" s="2" t="s">
        <v>5354</v>
      </c>
      <c r="C2711" s="2" t="s">
        <v>5355</v>
      </c>
      <c r="D2711" s="2" t="s">
        <v>20</v>
      </c>
      <c r="E2711" s="2" t="s">
        <v>17</v>
      </c>
      <c r="F2711" s="3">
        <v>146.9479</v>
      </c>
      <c r="G2711" s="3">
        <v>-32.648499999999999</v>
      </c>
    </row>
    <row r="2712" spans="1:7" x14ac:dyDescent="0.3">
      <c r="A2712" t="str">
        <f t="shared" si="42"/>
        <v>050129</v>
      </c>
      <c r="B2712" s="2" t="s">
        <v>5356</v>
      </c>
      <c r="C2712" s="2" t="s">
        <v>5357</v>
      </c>
      <c r="D2712" s="2" t="s">
        <v>20</v>
      </c>
      <c r="E2712" s="2" t="s">
        <v>17</v>
      </c>
      <c r="F2712" s="3">
        <v>147.75120000000001</v>
      </c>
      <c r="G2712" s="3">
        <v>-32.598399999999998</v>
      </c>
    </row>
    <row r="2713" spans="1:7" x14ac:dyDescent="0.3">
      <c r="A2713" t="str">
        <f t="shared" si="42"/>
        <v>050130</v>
      </c>
      <c r="B2713" s="2" t="s">
        <v>5358</v>
      </c>
      <c r="C2713" s="2" t="s">
        <v>5359</v>
      </c>
      <c r="D2713" s="2" t="s">
        <v>20</v>
      </c>
      <c r="E2713" s="2" t="s">
        <v>17</v>
      </c>
      <c r="F2713" s="3">
        <v>147.05119999999999</v>
      </c>
      <c r="G2713" s="3">
        <v>-33.868499999999997</v>
      </c>
    </row>
    <row r="2714" spans="1:7" x14ac:dyDescent="0.3">
      <c r="A2714" t="str">
        <f t="shared" si="42"/>
        <v>050131</v>
      </c>
      <c r="B2714" s="2" t="s">
        <v>5360</v>
      </c>
      <c r="C2714" s="2" t="s">
        <v>5361</v>
      </c>
      <c r="D2714" s="2" t="s">
        <v>20</v>
      </c>
      <c r="E2714" s="2" t="s">
        <v>17</v>
      </c>
      <c r="F2714" s="3">
        <v>147.1979</v>
      </c>
      <c r="G2714" s="3">
        <v>-32.018500000000003</v>
      </c>
    </row>
    <row r="2715" spans="1:7" x14ac:dyDescent="0.3">
      <c r="A2715" t="str">
        <f t="shared" si="42"/>
        <v>050132</v>
      </c>
      <c r="B2715" s="2" t="s">
        <v>5362</v>
      </c>
      <c r="C2715" s="2" t="s">
        <v>5363</v>
      </c>
      <c r="D2715" s="2" t="s">
        <v>20</v>
      </c>
      <c r="E2715" s="2" t="s">
        <v>17</v>
      </c>
      <c r="F2715" s="3">
        <v>146.85120000000001</v>
      </c>
      <c r="G2715" s="3">
        <v>-32.045099999999998</v>
      </c>
    </row>
    <row r="2716" spans="1:7" x14ac:dyDescent="0.3">
      <c r="A2716" t="str">
        <f t="shared" si="42"/>
        <v>050133</v>
      </c>
      <c r="B2716" s="2" t="s">
        <v>5364</v>
      </c>
      <c r="C2716" s="2" t="s">
        <v>5365</v>
      </c>
      <c r="D2716" s="2" t="s">
        <v>20</v>
      </c>
      <c r="E2716" s="2" t="s">
        <v>17</v>
      </c>
      <c r="F2716" s="3">
        <v>146.49789999999999</v>
      </c>
      <c r="G2716" s="3">
        <v>-31.948499999999999</v>
      </c>
    </row>
    <row r="2717" spans="1:7" x14ac:dyDescent="0.3">
      <c r="A2717" t="str">
        <f t="shared" si="42"/>
        <v>050134</v>
      </c>
      <c r="B2717" s="2" t="s">
        <v>5366</v>
      </c>
      <c r="C2717" s="2" t="s">
        <v>5367</v>
      </c>
      <c r="D2717" s="2" t="s">
        <v>20</v>
      </c>
      <c r="E2717" s="2" t="s">
        <v>17</v>
      </c>
      <c r="F2717" s="3">
        <v>147.19120000000001</v>
      </c>
      <c r="G2717" s="3">
        <v>-32.038499999999999</v>
      </c>
    </row>
    <row r="2718" spans="1:7" x14ac:dyDescent="0.3">
      <c r="A2718" t="str">
        <f t="shared" si="42"/>
        <v>050135</v>
      </c>
      <c r="B2718" s="2" t="s">
        <v>5368</v>
      </c>
      <c r="C2718" s="2" t="s">
        <v>5369</v>
      </c>
      <c r="D2718" s="2" t="s">
        <v>20</v>
      </c>
      <c r="E2718" s="2" t="s">
        <v>17</v>
      </c>
      <c r="F2718" s="3">
        <v>147.77119999999999</v>
      </c>
      <c r="G2718" s="3">
        <v>-33.398400000000002</v>
      </c>
    </row>
    <row r="2719" spans="1:7" x14ac:dyDescent="0.3">
      <c r="A2719" t="str">
        <f t="shared" si="42"/>
        <v>050136</v>
      </c>
      <c r="B2719" s="2" t="s">
        <v>5370</v>
      </c>
      <c r="C2719" s="2" t="s">
        <v>5371</v>
      </c>
      <c r="D2719" s="2" t="s">
        <v>20</v>
      </c>
      <c r="E2719" s="2" t="s">
        <v>17</v>
      </c>
      <c r="F2719" s="3">
        <v>147.09790000000001</v>
      </c>
      <c r="G2719" s="3">
        <v>-33.918500000000002</v>
      </c>
    </row>
    <row r="2720" spans="1:7" x14ac:dyDescent="0.3">
      <c r="A2720" t="str">
        <f t="shared" si="42"/>
        <v>050137</v>
      </c>
      <c r="B2720" s="2" t="s">
        <v>5372</v>
      </c>
      <c r="C2720" s="2" t="s">
        <v>5373</v>
      </c>
      <c r="D2720" s="2" t="s">
        <v>20</v>
      </c>
      <c r="E2720" s="2" t="s">
        <v>17</v>
      </c>
      <c r="F2720" s="3">
        <v>147.22790000000001</v>
      </c>
      <c r="G2720" s="3">
        <v>-33.075099999999999</v>
      </c>
    </row>
    <row r="2721" spans="1:7" x14ac:dyDescent="0.3">
      <c r="A2721" t="str">
        <f t="shared" si="42"/>
        <v>051000</v>
      </c>
      <c r="B2721" s="2" t="s">
        <v>5374</v>
      </c>
      <c r="C2721" s="2" t="s">
        <v>5375</v>
      </c>
      <c r="D2721" s="2" t="s">
        <v>20</v>
      </c>
      <c r="E2721" s="2" t="s">
        <v>17</v>
      </c>
      <c r="F2721" s="3">
        <v>147.4212</v>
      </c>
      <c r="G2721" s="3">
        <v>-30.698399999999999</v>
      </c>
    </row>
    <row r="2722" spans="1:7" x14ac:dyDescent="0.3">
      <c r="A2722" t="str">
        <f t="shared" si="42"/>
        <v>051001</v>
      </c>
      <c r="B2722" s="2" t="s">
        <v>5376</v>
      </c>
      <c r="C2722" s="2" t="s">
        <v>5377</v>
      </c>
      <c r="D2722" s="2" t="s">
        <v>20</v>
      </c>
      <c r="E2722" s="2" t="s">
        <v>17</v>
      </c>
      <c r="F2722" s="3">
        <v>148.24780000000001</v>
      </c>
      <c r="G2722" s="3">
        <v>-30.825099999999999</v>
      </c>
    </row>
    <row r="2723" spans="1:7" x14ac:dyDescent="0.3">
      <c r="A2723" t="str">
        <f t="shared" si="42"/>
        <v>051002</v>
      </c>
      <c r="B2723" s="2" t="s">
        <v>5378</v>
      </c>
      <c r="C2723" s="2" t="s">
        <v>5379</v>
      </c>
      <c r="D2723" s="2" t="s">
        <v>20</v>
      </c>
      <c r="E2723" s="2" t="s">
        <v>17</v>
      </c>
      <c r="F2723" s="3">
        <v>147.60120000000001</v>
      </c>
      <c r="G2723" s="3">
        <v>-31.795100000000001</v>
      </c>
    </row>
    <row r="2724" spans="1:7" x14ac:dyDescent="0.3">
      <c r="A2724" t="str">
        <f t="shared" si="42"/>
        <v>051003</v>
      </c>
      <c r="B2724" s="2" t="s">
        <v>5380</v>
      </c>
      <c r="C2724" s="2" t="s">
        <v>5381</v>
      </c>
      <c r="D2724" s="2" t="s">
        <v>20</v>
      </c>
      <c r="E2724" s="2" t="s">
        <v>17</v>
      </c>
      <c r="F2724" s="3">
        <v>147.40119999999999</v>
      </c>
      <c r="G2724" s="3">
        <v>-31.598400000000002</v>
      </c>
    </row>
    <row r="2725" spans="1:7" x14ac:dyDescent="0.3">
      <c r="A2725" t="str">
        <f t="shared" si="42"/>
        <v>051004</v>
      </c>
      <c r="B2725" s="2" t="s">
        <v>5382</v>
      </c>
      <c r="C2725" s="2" t="s">
        <v>5383</v>
      </c>
      <c r="D2725" s="2" t="s">
        <v>20</v>
      </c>
      <c r="E2725" s="2" t="s">
        <v>17</v>
      </c>
      <c r="F2725" s="3">
        <v>148.17779999999999</v>
      </c>
      <c r="G2725" s="3">
        <v>-31.825099999999999</v>
      </c>
    </row>
    <row r="2726" spans="1:7" x14ac:dyDescent="0.3">
      <c r="A2726" t="str">
        <f t="shared" si="42"/>
        <v>051005</v>
      </c>
      <c r="B2726" s="2" t="s">
        <v>5384</v>
      </c>
      <c r="C2726" s="2" t="s">
        <v>5385</v>
      </c>
      <c r="D2726" s="2" t="s">
        <v>20</v>
      </c>
      <c r="E2726" s="2" t="s">
        <v>17</v>
      </c>
      <c r="F2726" s="3">
        <v>148.25120000000001</v>
      </c>
      <c r="G2726" s="3">
        <v>-32.075099999999999</v>
      </c>
    </row>
    <row r="2727" spans="1:7" x14ac:dyDescent="0.3">
      <c r="A2727" t="str">
        <f t="shared" si="42"/>
        <v>051006</v>
      </c>
      <c r="B2727" s="2" t="s">
        <v>5386</v>
      </c>
      <c r="C2727" s="2" t="s">
        <v>5387</v>
      </c>
      <c r="D2727" s="2" t="s">
        <v>20</v>
      </c>
      <c r="E2727" s="2" t="s">
        <v>17</v>
      </c>
      <c r="F2727" s="3">
        <v>147.7012</v>
      </c>
      <c r="G2727" s="3">
        <v>-31.348400000000002</v>
      </c>
    </row>
    <row r="2728" spans="1:7" x14ac:dyDescent="0.3">
      <c r="A2728" t="str">
        <f t="shared" si="42"/>
        <v>051007</v>
      </c>
      <c r="B2728" s="2" t="s">
        <v>5388</v>
      </c>
      <c r="C2728" s="2" t="s">
        <v>5389</v>
      </c>
      <c r="D2728" s="2" t="s">
        <v>20</v>
      </c>
      <c r="E2728" s="2" t="s">
        <v>17</v>
      </c>
      <c r="F2728" s="3">
        <v>147.69120000000001</v>
      </c>
      <c r="G2728" s="3">
        <v>-30.475100000000001</v>
      </c>
    </row>
    <row r="2729" spans="1:7" x14ac:dyDescent="0.3">
      <c r="A2729" t="str">
        <f t="shared" si="42"/>
        <v>051008</v>
      </c>
      <c r="B2729" s="2" t="s">
        <v>5390</v>
      </c>
      <c r="C2729" s="2" t="s">
        <v>5391</v>
      </c>
      <c r="D2729" s="2" t="s">
        <v>20</v>
      </c>
      <c r="E2729" s="2" t="s">
        <v>17</v>
      </c>
      <c r="F2729" s="3">
        <v>148.15119999999999</v>
      </c>
      <c r="G2729" s="3">
        <v>-32.475099999999998</v>
      </c>
    </row>
    <row r="2730" spans="1:7" x14ac:dyDescent="0.3">
      <c r="A2730" t="str">
        <f t="shared" si="42"/>
        <v>051009</v>
      </c>
      <c r="B2730" s="2" t="s">
        <v>5392</v>
      </c>
      <c r="C2730" s="2" t="s">
        <v>5393</v>
      </c>
      <c r="D2730" s="2" t="s">
        <v>20</v>
      </c>
      <c r="E2730" s="2" t="s">
        <v>17</v>
      </c>
      <c r="F2730" s="3">
        <v>148.15119999999999</v>
      </c>
      <c r="G2730" s="3">
        <v>-30.398399999999999</v>
      </c>
    </row>
    <row r="2731" spans="1:7" x14ac:dyDescent="0.3">
      <c r="A2731" t="str">
        <f t="shared" si="42"/>
        <v>051010</v>
      </c>
      <c r="B2731" s="2" t="s">
        <v>5394</v>
      </c>
      <c r="C2731" s="2" t="s">
        <v>5395</v>
      </c>
      <c r="D2731" s="2" t="s">
        <v>20</v>
      </c>
      <c r="E2731" s="2" t="s">
        <v>17</v>
      </c>
      <c r="F2731" s="3">
        <v>148.39779999999999</v>
      </c>
      <c r="G2731" s="3">
        <v>-30.995100000000001</v>
      </c>
    </row>
    <row r="2732" spans="1:7" x14ac:dyDescent="0.3">
      <c r="A2732" t="str">
        <f t="shared" si="42"/>
        <v>051011</v>
      </c>
      <c r="B2732" s="2" t="s">
        <v>5396</v>
      </c>
      <c r="C2732" s="2" t="s">
        <v>5397</v>
      </c>
      <c r="D2732" s="2" t="s">
        <v>20</v>
      </c>
      <c r="E2732" s="2" t="s">
        <v>17</v>
      </c>
      <c r="F2732" s="3">
        <v>148.2012</v>
      </c>
      <c r="G2732" s="3">
        <v>-30.448399999999999</v>
      </c>
    </row>
    <row r="2733" spans="1:7" x14ac:dyDescent="0.3">
      <c r="A2733" t="str">
        <f t="shared" si="42"/>
        <v>051012</v>
      </c>
      <c r="B2733" s="2" t="s">
        <v>5398</v>
      </c>
      <c r="C2733" s="2" t="s">
        <v>5399</v>
      </c>
      <c r="D2733" s="2" t="s">
        <v>20</v>
      </c>
      <c r="E2733" s="2" t="s">
        <v>17</v>
      </c>
      <c r="F2733" s="3">
        <v>148.10120000000001</v>
      </c>
      <c r="G2733" s="3">
        <v>-31.898399999999999</v>
      </c>
    </row>
    <row r="2734" spans="1:7" x14ac:dyDescent="0.3">
      <c r="A2734" t="str">
        <f t="shared" si="42"/>
        <v>051013</v>
      </c>
      <c r="B2734" s="2" t="s">
        <v>5400</v>
      </c>
      <c r="C2734" s="2" t="s">
        <v>5401</v>
      </c>
      <c r="D2734" s="2" t="s">
        <v>20</v>
      </c>
      <c r="E2734" s="2" t="s">
        <v>17</v>
      </c>
      <c r="F2734" s="3">
        <v>147.55119999999999</v>
      </c>
      <c r="G2734" s="3">
        <v>-31.5184</v>
      </c>
    </row>
    <row r="2735" spans="1:7" x14ac:dyDescent="0.3">
      <c r="A2735" t="str">
        <f t="shared" si="42"/>
        <v>051014</v>
      </c>
      <c r="B2735" s="2" t="s">
        <v>5402</v>
      </c>
      <c r="C2735" s="2" t="s">
        <v>5403</v>
      </c>
      <c r="D2735" s="2" t="s">
        <v>20</v>
      </c>
      <c r="E2735" s="2" t="s">
        <v>17</v>
      </c>
      <c r="F2735" s="3">
        <v>148.0412</v>
      </c>
      <c r="G2735" s="3">
        <v>-31.145099999999999</v>
      </c>
    </row>
    <row r="2736" spans="1:7" x14ac:dyDescent="0.3">
      <c r="A2736" t="str">
        <f t="shared" si="42"/>
        <v>051015</v>
      </c>
      <c r="B2736" s="2" t="s">
        <v>5404</v>
      </c>
      <c r="C2736" s="2" t="s">
        <v>5405</v>
      </c>
      <c r="D2736" s="2" t="s">
        <v>20</v>
      </c>
      <c r="E2736" s="2" t="s">
        <v>17</v>
      </c>
      <c r="F2736" s="3">
        <v>148.15119999999999</v>
      </c>
      <c r="G2736" s="3">
        <v>-30.198399999999999</v>
      </c>
    </row>
    <row r="2737" spans="1:7" x14ac:dyDescent="0.3">
      <c r="A2737" t="str">
        <f t="shared" si="42"/>
        <v>051016</v>
      </c>
      <c r="B2737" s="2" t="s">
        <v>5406</v>
      </c>
      <c r="C2737" s="2" t="s">
        <v>5407</v>
      </c>
      <c r="D2737" s="2" t="s">
        <v>20</v>
      </c>
      <c r="E2737" s="2" t="s">
        <v>17</v>
      </c>
      <c r="F2737" s="3">
        <v>147.2979</v>
      </c>
      <c r="G2737" s="3">
        <v>-31.438400000000001</v>
      </c>
    </row>
    <row r="2738" spans="1:7" x14ac:dyDescent="0.3">
      <c r="A2738" t="str">
        <f t="shared" si="42"/>
        <v>051017</v>
      </c>
      <c r="B2738" s="2" t="s">
        <v>5408</v>
      </c>
      <c r="C2738" s="2" t="s">
        <v>5409</v>
      </c>
      <c r="D2738" s="2" t="s">
        <v>20</v>
      </c>
      <c r="E2738" s="2" t="s">
        <v>17</v>
      </c>
      <c r="F2738" s="3">
        <v>146.60120000000001</v>
      </c>
      <c r="G2738" s="3">
        <v>-31.798500000000001</v>
      </c>
    </row>
    <row r="2739" spans="1:7" x14ac:dyDescent="0.3">
      <c r="A2739" t="str">
        <f t="shared" si="42"/>
        <v>051018</v>
      </c>
      <c r="B2739" s="2" t="s">
        <v>5410</v>
      </c>
      <c r="C2739" s="2" t="s">
        <v>5411</v>
      </c>
      <c r="D2739" s="2" t="s">
        <v>20</v>
      </c>
      <c r="E2739" s="2" t="s">
        <v>17</v>
      </c>
      <c r="F2739" s="3">
        <v>148.67779999999999</v>
      </c>
      <c r="G2739" s="3">
        <v>-31.698399999999999</v>
      </c>
    </row>
    <row r="2740" spans="1:7" x14ac:dyDescent="0.3">
      <c r="A2740" t="str">
        <f t="shared" si="42"/>
        <v>051019</v>
      </c>
      <c r="B2740" s="2" t="s">
        <v>5412</v>
      </c>
      <c r="C2740" s="2" t="s">
        <v>5413</v>
      </c>
      <c r="D2740" s="2" t="s">
        <v>20</v>
      </c>
      <c r="E2740" s="2" t="s">
        <v>17</v>
      </c>
      <c r="F2740" s="3">
        <v>147.2012</v>
      </c>
      <c r="G2740" s="3">
        <v>-30.298400000000001</v>
      </c>
    </row>
    <row r="2741" spans="1:7" x14ac:dyDescent="0.3">
      <c r="A2741" t="str">
        <f t="shared" si="42"/>
        <v>051020</v>
      </c>
      <c r="B2741" s="2" t="s">
        <v>5414</v>
      </c>
      <c r="C2741" s="2" t="s">
        <v>5415</v>
      </c>
      <c r="D2741" s="2" t="s">
        <v>20</v>
      </c>
      <c r="E2741" s="2" t="s">
        <v>17</v>
      </c>
      <c r="F2741" s="3">
        <v>146.92789999999999</v>
      </c>
      <c r="G2741" s="3">
        <v>-31.2485</v>
      </c>
    </row>
    <row r="2742" spans="1:7" x14ac:dyDescent="0.3">
      <c r="A2742" t="str">
        <f t="shared" si="42"/>
        <v>051021</v>
      </c>
      <c r="B2742" s="2" t="s">
        <v>5416</v>
      </c>
      <c r="C2742" s="2" t="s">
        <v>5417</v>
      </c>
      <c r="D2742" s="2" t="s">
        <v>20</v>
      </c>
      <c r="E2742" s="2" t="s">
        <v>17</v>
      </c>
      <c r="F2742" s="3">
        <v>147.7012</v>
      </c>
      <c r="G2742" s="3">
        <v>-31.898399999999999</v>
      </c>
    </row>
    <row r="2743" spans="1:7" x14ac:dyDescent="0.3">
      <c r="A2743" t="str">
        <f t="shared" si="42"/>
        <v>051022</v>
      </c>
      <c r="B2743" s="2" t="s">
        <v>5418</v>
      </c>
      <c r="C2743" s="2" t="s">
        <v>5419</v>
      </c>
      <c r="D2743" s="2" t="s">
        <v>20</v>
      </c>
      <c r="E2743" s="2" t="s">
        <v>17</v>
      </c>
      <c r="F2743" s="3">
        <v>148.4778</v>
      </c>
      <c r="G2743" s="3">
        <v>-31.345099999999999</v>
      </c>
    </row>
    <row r="2744" spans="1:7" x14ac:dyDescent="0.3">
      <c r="A2744" t="str">
        <f t="shared" si="42"/>
        <v>051023</v>
      </c>
      <c r="B2744" s="2" t="s">
        <v>5420</v>
      </c>
      <c r="C2744" s="2" t="s">
        <v>5421</v>
      </c>
      <c r="D2744" s="2" t="s">
        <v>20</v>
      </c>
      <c r="E2744" s="2" t="s">
        <v>17</v>
      </c>
      <c r="F2744" s="3">
        <v>147.00120000000001</v>
      </c>
      <c r="G2744" s="3">
        <v>-31.4451</v>
      </c>
    </row>
    <row r="2745" spans="1:7" x14ac:dyDescent="0.3">
      <c r="A2745" t="str">
        <f t="shared" si="42"/>
        <v>051024</v>
      </c>
      <c r="B2745" s="2" t="s">
        <v>5422</v>
      </c>
      <c r="C2745" s="2" t="s">
        <v>5423</v>
      </c>
      <c r="D2745" s="2" t="s">
        <v>20</v>
      </c>
      <c r="E2745" s="2" t="s">
        <v>17</v>
      </c>
      <c r="F2745" s="3">
        <v>147.65119999999999</v>
      </c>
      <c r="G2745" s="3">
        <v>-31.6951</v>
      </c>
    </row>
    <row r="2746" spans="1:7" x14ac:dyDescent="0.3">
      <c r="A2746" t="str">
        <f t="shared" si="42"/>
        <v>051025</v>
      </c>
      <c r="B2746" s="2" t="s">
        <v>5424</v>
      </c>
      <c r="C2746" s="2" t="s">
        <v>5425</v>
      </c>
      <c r="D2746" s="2" t="s">
        <v>20</v>
      </c>
      <c r="E2746" s="2" t="s">
        <v>17</v>
      </c>
      <c r="F2746" s="3">
        <v>147.89789999999999</v>
      </c>
      <c r="G2746" s="3">
        <v>-31.475100000000001</v>
      </c>
    </row>
    <row r="2747" spans="1:7" x14ac:dyDescent="0.3">
      <c r="A2747" t="str">
        <f t="shared" si="42"/>
        <v>051026</v>
      </c>
      <c r="B2747" s="2" t="s">
        <v>5426</v>
      </c>
      <c r="C2747" s="2" t="s">
        <v>5427</v>
      </c>
      <c r="D2747" s="2" t="s">
        <v>20</v>
      </c>
      <c r="E2747" s="2" t="s">
        <v>17</v>
      </c>
      <c r="F2747" s="3">
        <v>146.72120000000001</v>
      </c>
      <c r="G2747" s="3">
        <v>-31.575099999999999</v>
      </c>
    </row>
    <row r="2748" spans="1:7" x14ac:dyDescent="0.3">
      <c r="A2748" t="str">
        <f t="shared" si="42"/>
        <v>051027</v>
      </c>
      <c r="B2748" s="2" t="s">
        <v>5428</v>
      </c>
      <c r="C2748" s="2" t="s">
        <v>5429</v>
      </c>
      <c r="D2748" s="2" t="s">
        <v>20</v>
      </c>
      <c r="E2748" s="2" t="s">
        <v>17</v>
      </c>
      <c r="F2748" s="3">
        <v>147.30119999999999</v>
      </c>
      <c r="G2748" s="3">
        <v>-31.098400000000002</v>
      </c>
    </row>
    <row r="2749" spans="1:7" x14ac:dyDescent="0.3">
      <c r="A2749" t="str">
        <f t="shared" si="42"/>
        <v>051028</v>
      </c>
      <c r="B2749" s="2" t="s">
        <v>5430</v>
      </c>
      <c r="C2749" s="2" t="s">
        <v>5431</v>
      </c>
      <c r="D2749" s="2" t="s">
        <v>20</v>
      </c>
      <c r="E2749" s="2" t="s">
        <v>17</v>
      </c>
      <c r="F2749" s="3">
        <v>147.39789999999999</v>
      </c>
      <c r="G2749" s="3">
        <v>-31.5184</v>
      </c>
    </row>
    <row r="2750" spans="1:7" x14ac:dyDescent="0.3">
      <c r="A2750" t="str">
        <f t="shared" si="42"/>
        <v>051029</v>
      </c>
      <c r="B2750" s="2" t="s">
        <v>5432</v>
      </c>
      <c r="C2750" s="2" t="s">
        <v>5433</v>
      </c>
      <c r="D2750" s="2" t="s">
        <v>20</v>
      </c>
      <c r="E2750" s="2" t="s">
        <v>17</v>
      </c>
      <c r="F2750" s="3">
        <v>147.4479</v>
      </c>
      <c r="G2750" s="3">
        <v>-31.4451</v>
      </c>
    </row>
    <row r="2751" spans="1:7" x14ac:dyDescent="0.3">
      <c r="A2751" t="str">
        <f t="shared" si="42"/>
        <v>051030</v>
      </c>
      <c r="B2751" s="2" t="s">
        <v>5434</v>
      </c>
      <c r="C2751" s="2" t="s">
        <v>5435</v>
      </c>
      <c r="D2751" s="2" t="s">
        <v>20</v>
      </c>
      <c r="E2751" s="2" t="s">
        <v>17</v>
      </c>
      <c r="F2751" s="3">
        <v>146.94120000000001</v>
      </c>
      <c r="G2751" s="3">
        <v>-31.6251</v>
      </c>
    </row>
    <row r="2752" spans="1:7" x14ac:dyDescent="0.3">
      <c r="A2752" t="str">
        <f t="shared" si="42"/>
        <v>051031</v>
      </c>
      <c r="B2752" s="2" t="s">
        <v>5436</v>
      </c>
      <c r="C2752" s="2" t="s">
        <v>5437</v>
      </c>
      <c r="D2752" s="2" t="s">
        <v>20</v>
      </c>
      <c r="E2752" s="2" t="s">
        <v>17</v>
      </c>
      <c r="F2752" s="3">
        <v>147.3212</v>
      </c>
      <c r="G2752" s="3">
        <v>-31.638400000000001</v>
      </c>
    </row>
    <row r="2753" spans="1:7" x14ac:dyDescent="0.3">
      <c r="A2753" t="str">
        <f t="shared" si="42"/>
        <v>051032</v>
      </c>
      <c r="B2753" s="2" t="s">
        <v>5438</v>
      </c>
      <c r="C2753" s="2" t="s">
        <v>5439</v>
      </c>
      <c r="D2753" s="2" t="s">
        <v>20</v>
      </c>
      <c r="E2753" s="2" t="s">
        <v>17</v>
      </c>
      <c r="F2753" s="3">
        <v>148.7012</v>
      </c>
      <c r="G2753" s="3">
        <v>-31.198399999999999</v>
      </c>
    </row>
    <row r="2754" spans="1:7" x14ac:dyDescent="0.3">
      <c r="A2754" t="str">
        <f t="shared" si="42"/>
        <v>051033</v>
      </c>
      <c r="B2754" s="2" t="s">
        <v>5440</v>
      </c>
      <c r="C2754" s="2" t="s">
        <v>5441</v>
      </c>
      <c r="D2754" s="2" t="s">
        <v>20</v>
      </c>
      <c r="E2754" s="2" t="s">
        <v>17</v>
      </c>
      <c r="F2754" s="3">
        <v>147.14789999999999</v>
      </c>
      <c r="G2754" s="3">
        <v>-31.8751</v>
      </c>
    </row>
    <row r="2755" spans="1:7" x14ac:dyDescent="0.3">
      <c r="A2755" t="str">
        <f t="shared" ref="A2755:A2818" si="43">TRIM(B2755)&amp;""</f>
        <v>051034</v>
      </c>
      <c r="B2755" s="2" t="s">
        <v>5442</v>
      </c>
      <c r="C2755" s="2" t="s">
        <v>5443</v>
      </c>
      <c r="D2755" s="2" t="s">
        <v>20</v>
      </c>
      <c r="E2755" s="2" t="s">
        <v>17</v>
      </c>
      <c r="F2755" s="3">
        <v>147.69120000000001</v>
      </c>
      <c r="G2755" s="3">
        <v>-31.4984</v>
      </c>
    </row>
    <row r="2756" spans="1:7" x14ac:dyDescent="0.3">
      <c r="A2756" t="str">
        <f t="shared" si="43"/>
        <v>051035</v>
      </c>
      <c r="B2756" s="2" t="s">
        <v>5444</v>
      </c>
      <c r="C2756" s="2" t="s">
        <v>5445</v>
      </c>
      <c r="D2756" s="2" t="s">
        <v>20</v>
      </c>
      <c r="E2756" s="2" t="s">
        <v>17</v>
      </c>
      <c r="F2756" s="3">
        <v>148.10120000000001</v>
      </c>
      <c r="G2756" s="3">
        <v>-32.148400000000002</v>
      </c>
    </row>
    <row r="2757" spans="1:7" x14ac:dyDescent="0.3">
      <c r="A2757" t="str">
        <f t="shared" si="43"/>
        <v>051036</v>
      </c>
      <c r="B2757" s="2" t="s">
        <v>5446</v>
      </c>
      <c r="C2757" s="2" t="s">
        <v>5447</v>
      </c>
      <c r="D2757" s="2" t="s">
        <v>20</v>
      </c>
      <c r="E2757" s="2" t="s">
        <v>17</v>
      </c>
      <c r="F2757" s="3">
        <v>146.60120000000001</v>
      </c>
      <c r="G2757" s="3">
        <v>-31.598500000000001</v>
      </c>
    </row>
    <row r="2758" spans="1:7" x14ac:dyDescent="0.3">
      <c r="A2758" t="str">
        <f t="shared" si="43"/>
        <v>051037</v>
      </c>
      <c r="B2758" s="2" t="s">
        <v>5448</v>
      </c>
      <c r="C2758" s="2" t="s">
        <v>5449</v>
      </c>
      <c r="D2758" s="2" t="s">
        <v>20</v>
      </c>
      <c r="E2758" s="2" t="s">
        <v>17</v>
      </c>
      <c r="F2758" s="3">
        <v>148.24119999999999</v>
      </c>
      <c r="G2758" s="3">
        <v>-32.238399999999999</v>
      </c>
    </row>
    <row r="2759" spans="1:7" x14ac:dyDescent="0.3">
      <c r="A2759" t="str">
        <f t="shared" si="43"/>
        <v>051038</v>
      </c>
      <c r="B2759" s="2" t="s">
        <v>5450</v>
      </c>
      <c r="C2759" s="2" t="s">
        <v>5451</v>
      </c>
      <c r="D2759" s="2" t="s">
        <v>20</v>
      </c>
      <c r="E2759" s="2" t="s">
        <v>17</v>
      </c>
      <c r="F2759" s="3">
        <v>147.72120000000001</v>
      </c>
      <c r="G2759" s="3">
        <v>-31.8384</v>
      </c>
    </row>
    <row r="2760" spans="1:7" x14ac:dyDescent="0.3">
      <c r="A2760" t="str">
        <f t="shared" si="43"/>
        <v>051039</v>
      </c>
      <c r="B2760" s="2" t="s">
        <v>5452</v>
      </c>
      <c r="C2760" s="2" t="s">
        <v>5453</v>
      </c>
      <c r="D2760" s="2" t="s">
        <v>20</v>
      </c>
      <c r="E2760" s="2" t="s">
        <v>17</v>
      </c>
      <c r="F2760" s="3">
        <v>147.2012</v>
      </c>
      <c r="G2760" s="3">
        <v>-31.548500000000001</v>
      </c>
    </row>
    <row r="2761" spans="1:7" x14ac:dyDescent="0.3">
      <c r="A2761" t="str">
        <f t="shared" si="43"/>
        <v>051040</v>
      </c>
      <c r="B2761" s="2" t="s">
        <v>5454</v>
      </c>
      <c r="C2761" s="2" t="s">
        <v>5455</v>
      </c>
      <c r="D2761" s="2" t="s">
        <v>20</v>
      </c>
      <c r="E2761" s="2" t="s">
        <v>17</v>
      </c>
      <c r="F2761" s="3">
        <v>147.97120000000001</v>
      </c>
      <c r="G2761" s="3">
        <v>-30.648399999999999</v>
      </c>
    </row>
    <row r="2762" spans="1:7" x14ac:dyDescent="0.3">
      <c r="A2762" t="str">
        <f t="shared" si="43"/>
        <v>051041</v>
      </c>
      <c r="B2762" s="2" t="s">
        <v>5456</v>
      </c>
      <c r="C2762" s="2" t="s">
        <v>5457</v>
      </c>
      <c r="D2762" s="2" t="s">
        <v>20</v>
      </c>
      <c r="E2762" s="2" t="s">
        <v>17</v>
      </c>
      <c r="F2762" s="3">
        <v>147.80119999999999</v>
      </c>
      <c r="G2762" s="3">
        <v>-30.598400000000002</v>
      </c>
    </row>
    <row r="2763" spans="1:7" x14ac:dyDescent="0.3">
      <c r="A2763" t="str">
        <f t="shared" si="43"/>
        <v>051042</v>
      </c>
      <c r="B2763" s="2" t="s">
        <v>5458</v>
      </c>
      <c r="C2763" s="2" t="s">
        <v>5459</v>
      </c>
      <c r="D2763" s="2" t="s">
        <v>20</v>
      </c>
      <c r="E2763" s="2" t="s">
        <v>17</v>
      </c>
      <c r="F2763" s="3">
        <v>147.87119999999999</v>
      </c>
      <c r="G2763" s="3">
        <v>-30.918399999999998</v>
      </c>
    </row>
    <row r="2764" spans="1:7" x14ac:dyDescent="0.3">
      <c r="A2764" t="str">
        <f t="shared" si="43"/>
        <v>051043</v>
      </c>
      <c r="B2764" s="2" t="s">
        <v>5460</v>
      </c>
      <c r="C2764" s="2" t="s">
        <v>5461</v>
      </c>
      <c r="D2764" s="2" t="s">
        <v>20</v>
      </c>
      <c r="E2764" s="2" t="s">
        <v>17</v>
      </c>
      <c r="F2764" s="3">
        <v>147.7012</v>
      </c>
      <c r="G2764" s="3">
        <v>-31.045100000000001</v>
      </c>
    </row>
    <row r="2765" spans="1:7" x14ac:dyDescent="0.3">
      <c r="A2765" t="str">
        <f t="shared" si="43"/>
        <v>051044</v>
      </c>
      <c r="B2765" s="2" t="s">
        <v>5462</v>
      </c>
      <c r="C2765" s="2" t="s">
        <v>5463</v>
      </c>
      <c r="D2765" s="2" t="s">
        <v>20</v>
      </c>
      <c r="E2765" s="2" t="s">
        <v>17</v>
      </c>
      <c r="F2765" s="3">
        <v>147.75120000000001</v>
      </c>
      <c r="G2765" s="3">
        <v>-30.868400000000001</v>
      </c>
    </row>
    <row r="2766" spans="1:7" x14ac:dyDescent="0.3">
      <c r="A2766" t="str">
        <f t="shared" si="43"/>
        <v>051045</v>
      </c>
      <c r="B2766" s="2" t="s">
        <v>5464</v>
      </c>
      <c r="C2766" s="2" t="s">
        <v>5465</v>
      </c>
      <c r="D2766" s="2" t="s">
        <v>20</v>
      </c>
      <c r="E2766" s="2" t="s">
        <v>17</v>
      </c>
      <c r="F2766" s="3">
        <v>148.85120000000001</v>
      </c>
      <c r="G2766" s="3">
        <v>-30.895099999999999</v>
      </c>
    </row>
    <row r="2767" spans="1:7" x14ac:dyDescent="0.3">
      <c r="A2767" t="str">
        <f t="shared" si="43"/>
        <v>051046</v>
      </c>
      <c r="B2767" s="2" t="s">
        <v>5466</v>
      </c>
      <c r="C2767" s="2" t="s">
        <v>5467</v>
      </c>
      <c r="D2767" s="2" t="s">
        <v>20</v>
      </c>
      <c r="E2767" s="2" t="s">
        <v>17</v>
      </c>
      <c r="F2767" s="3">
        <v>147.30119999999999</v>
      </c>
      <c r="G2767" s="3">
        <v>-30.4984</v>
      </c>
    </row>
    <row r="2768" spans="1:7" x14ac:dyDescent="0.3">
      <c r="A2768" t="str">
        <f t="shared" si="43"/>
        <v>051047</v>
      </c>
      <c r="B2768" s="2" t="s">
        <v>5468</v>
      </c>
      <c r="C2768" s="2" t="s">
        <v>2218</v>
      </c>
      <c r="D2768" s="2" t="s">
        <v>20</v>
      </c>
      <c r="E2768" s="2" t="s">
        <v>17</v>
      </c>
      <c r="F2768" s="3">
        <v>148.00120000000001</v>
      </c>
      <c r="G2768" s="3">
        <v>-30.698399999999999</v>
      </c>
    </row>
    <row r="2769" spans="1:7" x14ac:dyDescent="0.3">
      <c r="A2769" t="str">
        <f t="shared" si="43"/>
        <v>051048</v>
      </c>
      <c r="B2769" s="2" t="s">
        <v>5469</v>
      </c>
      <c r="C2769" s="2" t="s">
        <v>5470</v>
      </c>
      <c r="D2769" s="2" t="s">
        <v>20</v>
      </c>
      <c r="E2769" s="2" t="s">
        <v>17</v>
      </c>
      <c r="F2769" s="3">
        <v>147.99789999999999</v>
      </c>
      <c r="G2769" s="3">
        <v>-32.045099999999998</v>
      </c>
    </row>
    <row r="2770" spans="1:7" x14ac:dyDescent="0.3">
      <c r="A2770" t="str">
        <f t="shared" si="43"/>
        <v>051049</v>
      </c>
      <c r="B2770" s="2" t="s">
        <v>5471</v>
      </c>
      <c r="C2770" s="2" t="s">
        <v>5472</v>
      </c>
      <c r="D2770" s="2" t="s">
        <v>20</v>
      </c>
      <c r="E2770" s="2" t="s">
        <v>17</v>
      </c>
      <c r="F2770" s="3">
        <v>147.95009999999999</v>
      </c>
      <c r="G2770" s="3">
        <v>-31.985600000000002</v>
      </c>
    </row>
    <row r="2771" spans="1:7" x14ac:dyDescent="0.3">
      <c r="A2771" t="str">
        <f t="shared" si="43"/>
        <v>051050</v>
      </c>
      <c r="B2771" s="2" t="s">
        <v>5473</v>
      </c>
      <c r="C2771" s="2" t="s">
        <v>5474</v>
      </c>
      <c r="D2771" s="2" t="s">
        <v>20</v>
      </c>
      <c r="E2771" s="2" t="s">
        <v>17</v>
      </c>
      <c r="F2771" s="3">
        <v>148.7012</v>
      </c>
      <c r="G2771" s="3">
        <v>-30.798400000000001</v>
      </c>
    </row>
    <row r="2772" spans="1:7" x14ac:dyDescent="0.3">
      <c r="A2772" t="str">
        <f t="shared" si="43"/>
        <v>051051</v>
      </c>
      <c r="B2772" s="2" t="s">
        <v>5475</v>
      </c>
      <c r="C2772" s="2" t="s">
        <v>5476</v>
      </c>
      <c r="D2772" s="2" t="s">
        <v>20</v>
      </c>
      <c r="E2772" s="2" t="s">
        <v>17</v>
      </c>
      <c r="F2772" s="3">
        <v>148.4512</v>
      </c>
      <c r="G2772" s="3">
        <v>-31.648399999999999</v>
      </c>
    </row>
    <row r="2773" spans="1:7" x14ac:dyDescent="0.3">
      <c r="A2773" t="str">
        <f t="shared" si="43"/>
        <v>051052</v>
      </c>
      <c r="B2773" s="2" t="s">
        <v>5477</v>
      </c>
      <c r="C2773" s="2" t="s">
        <v>5478</v>
      </c>
      <c r="D2773" s="2" t="s">
        <v>20</v>
      </c>
      <c r="E2773" s="2" t="s">
        <v>17</v>
      </c>
      <c r="F2773" s="3">
        <v>148.6412</v>
      </c>
      <c r="G2773" s="3">
        <v>-31.168399999999998</v>
      </c>
    </row>
    <row r="2774" spans="1:7" x14ac:dyDescent="0.3">
      <c r="A2774" t="str">
        <f t="shared" si="43"/>
        <v>051053</v>
      </c>
      <c r="B2774" s="2" t="s">
        <v>5479</v>
      </c>
      <c r="C2774" s="2" t="s">
        <v>5480</v>
      </c>
      <c r="D2774" s="2" t="s">
        <v>20</v>
      </c>
      <c r="E2774" s="2" t="s">
        <v>17</v>
      </c>
      <c r="F2774" s="3">
        <v>148.4478</v>
      </c>
      <c r="G2774" s="3">
        <v>-30.9984</v>
      </c>
    </row>
    <row r="2775" spans="1:7" x14ac:dyDescent="0.3">
      <c r="A2775" t="str">
        <f t="shared" si="43"/>
        <v>051054</v>
      </c>
      <c r="B2775" s="2" t="s">
        <v>5481</v>
      </c>
      <c r="C2775" s="2" t="s">
        <v>5482</v>
      </c>
      <c r="D2775" s="2" t="s">
        <v>20</v>
      </c>
      <c r="E2775" s="2" t="s">
        <v>17</v>
      </c>
      <c r="F2775" s="3">
        <v>147.84119999999999</v>
      </c>
      <c r="G2775" s="3">
        <v>-31.698399999999999</v>
      </c>
    </row>
    <row r="2776" spans="1:7" x14ac:dyDescent="0.3">
      <c r="A2776" t="str">
        <f t="shared" si="43"/>
        <v>051055</v>
      </c>
      <c r="B2776" s="2" t="s">
        <v>5483</v>
      </c>
      <c r="C2776" s="2" t="s">
        <v>5484</v>
      </c>
      <c r="D2776" s="2" t="s">
        <v>20</v>
      </c>
      <c r="E2776" s="2" t="s">
        <v>17</v>
      </c>
      <c r="F2776" s="3">
        <v>147.97120000000001</v>
      </c>
      <c r="G2776" s="3">
        <v>-30.395099999999999</v>
      </c>
    </row>
    <row r="2777" spans="1:7" x14ac:dyDescent="0.3">
      <c r="A2777" t="str">
        <f t="shared" si="43"/>
        <v>051056</v>
      </c>
      <c r="B2777" s="2" t="s">
        <v>5485</v>
      </c>
      <c r="C2777" s="2" t="s">
        <v>5486</v>
      </c>
      <c r="D2777" s="2" t="s">
        <v>20</v>
      </c>
      <c r="E2777" s="2" t="s">
        <v>17</v>
      </c>
      <c r="F2777" s="3">
        <v>148.3212</v>
      </c>
      <c r="G2777" s="3">
        <v>-30.595099999999999</v>
      </c>
    </row>
    <row r="2778" spans="1:7" x14ac:dyDescent="0.3">
      <c r="A2778" t="str">
        <f t="shared" si="43"/>
        <v>051057</v>
      </c>
      <c r="B2778" s="2" t="s">
        <v>5487</v>
      </c>
      <c r="C2778" s="2" t="s">
        <v>5488</v>
      </c>
      <c r="D2778" s="2" t="s">
        <v>20</v>
      </c>
      <c r="E2778" s="2" t="s">
        <v>17</v>
      </c>
      <c r="F2778" s="3">
        <v>147.22120000000001</v>
      </c>
      <c r="G2778" s="3">
        <v>-30.698399999999999</v>
      </c>
    </row>
    <row r="2779" spans="1:7" x14ac:dyDescent="0.3">
      <c r="A2779" t="str">
        <f t="shared" si="43"/>
        <v>051058</v>
      </c>
      <c r="B2779" s="2" t="s">
        <v>5489</v>
      </c>
      <c r="C2779" s="2" t="s">
        <v>5490</v>
      </c>
      <c r="D2779" s="2" t="s">
        <v>20</v>
      </c>
      <c r="E2779" s="2" t="s">
        <v>17</v>
      </c>
      <c r="F2779" s="3">
        <v>147.50120000000001</v>
      </c>
      <c r="G2779" s="3">
        <v>-30.198399999999999</v>
      </c>
    </row>
    <row r="2780" spans="1:7" x14ac:dyDescent="0.3">
      <c r="A2780" t="str">
        <f t="shared" si="43"/>
        <v>051059</v>
      </c>
      <c r="B2780" s="2" t="s">
        <v>5491</v>
      </c>
      <c r="C2780" s="2" t="s">
        <v>5492</v>
      </c>
      <c r="D2780" s="2" t="s">
        <v>20</v>
      </c>
      <c r="E2780" s="2" t="s">
        <v>17</v>
      </c>
      <c r="F2780" s="3">
        <v>148.80119999999999</v>
      </c>
      <c r="G2780" s="3">
        <v>-31.2484</v>
      </c>
    </row>
    <row r="2781" spans="1:7" x14ac:dyDescent="0.3">
      <c r="A2781" t="str">
        <f t="shared" si="43"/>
        <v>051060</v>
      </c>
      <c r="B2781" s="2" t="s">
        <v>5493</v>
      </c>
      <c r="C2781" s="2" t="s">
        <v>5494</v>
      </c>
      <c r="D2781" s="2" t="s">
        <v>20</v>
      </c>
      <c r="E2781" s="2" t="s">
        <v>17</v>
      </c>
      <c r="F2781" s="3">
        <v>148.60120000000001</v>
      </c>
      <c r="G2781" s="3">
        <v>-31.698399999999999</v>
      </c>
    </row>
    <row r="2782" spans="1:7" x14ac:dyDescent="0.3">
      <c r="A2782" t="str">
        <f t="shared" si="43"/>
        <v>051061</v>
      </c>
      <c r="B2782" s="2" t="s">
        <v>5495</v>
      </c>
      <c r="C2782" s="2" t="s">
        <v>5496</v>
      </c>
      <c r="D2782" s="2" t="s">
        <v>20</v>
      </c>
      <c r="E2782" s="2" t="s">
        <v>17</v>
      </c>
      <c r="F2782" s="3">
        <v>147.2012</v>
      </c>
      <c r="G2782" s="3">
        <v>-31.2484</v>
      </c>
    </row>
    <row r="2783" spans="1:7" x14ac:dyDescent="0.3">
      <c r="A2783" t="str">
        <f t="shared" si="43"/>
        <v>051062</v>
      </c>
      <c r="B2783" s="2" t="s">
        <v>5497</v>
      </c>
      <c r="C2783" s="2" t="s">
        <v>5498</v>
      </c>
      <c r="D2783" s="2" t="s">
        <v>20</v>
      </c>
      <c r="E2783" s="2" t="s">
        <v>17</v>
      </c>
      <c r="F2783" s="3">
        <v>148.02119999999999</v>
      </c>
      <c r="G2783" s="3">
        <v>-31.275099999999998</v>
      </c>
    </row>
    <row r="2784" spans="1:7" x14ac:dyDescent="0.3">
      <c r="A2784" t="str">
        <f t="shared" si="43"/>
        <v>051063</v>
      </c>
      <c r="B2784" s="2" t="s">
        <v>5499</v>
      </c>
      <c r="C2784" s="2" t="s">
        <v>5500</v>
      </c>
      <c r="D2784" s="2" t="s">
        <v>20</v>
      </c>
      <c r="E2784" s="2" t="s">
        <v>17</v>
      </c>
      <c r="F2784" s="3">
        <v>147.40119999999999</v>
      </c>
      <c r="G2784" s="3">
        <v>-31.698399999999999</v>
      </c>
    </row>
    <row r="2785" spans="1:7" x14ac:dyDescent="0.3">
      <c r="A2785" t="str">
        <f t="shared" si="43"/>
        <v>051064</v>
      </c>
      <c r="B2785" s="2" t="s">
        <v>5501</v>
      </c>
      <c r="C2785" s="2" t="s">
        <v>5502</v>
      </c>
      <c r="D2785" s="2" t="s">
        <v>20</v>
      </c>
      <c r="E2785" s="2" t="s">
        <v>17</v>
      </c>
      <c r="F2785" s="3">
        <v>148.40119999999999</v>
      </c>
      <c r="G2785" s="3">
        <v>-32.098399999999998</v>
      </c>
    </row>
    <row r="2786" spans="1:7" x14ac:dyDescent="0.3">
      <c r="A2786" t="str">
        <f t="shared" si="43"/>
        <v>051065</v>
      </c>
      <c r="B2786" s="2" t="s">
        <v>5503</v>
      </c>
      <c r="C2786" s="2" t="s">
        <v>5504</v>
      </c>
      <c r="D2786" s="2" t="s">
        <v>20</v>
      </c>
      <c r="E2786" s="2" t="s">
        <v>17</v>
      </c>
      <c r="F2786" s="3">
        <v>148.37119999999999</v>
      </c>
      <c r="G2786" s="3">
        <v>-31.145099999999999</v>
      </c>
    </row>
    <row r="2787" spans="1:7" x14ac:dyDescent="0.3">
      <c r="A2787" t="str">
        <f t="shared" si="43"/>
        <v>051066</v>
      </c>
      <c r="B2787" s="2" t="s">
        <v>5505</v>
      </c>
      <c r="C2787" s="2" t="s">
        <v>5506</v>
      </c>
      <c r="D2787" s="2" t="s">
        <v>20</v>
      </c>
      <c r="E2787" s="2" t="s">
        <v>17</v>
      </c>
      <c r="F2787" s="3">
        <v>148.62119999999999</v>
      </c>
      <c r="G2787" s="3">
        <v>-31.948399999999999</v>
      </c>
    </row>
    <row r="2788" spans="1:7" x14ac:dyDescent="0.3">
      <c r="A2788" t="str">
        <f t="shared" si="43"/>
        <v>051067</v>
      </c>
      <c r="B2788" s="2" t="s">
        <v>5507</v>
      </c>
      <c r="C2788" s="2" t="s">
        <v>5508</v>
      </c>
      <c r="D2788" s="2" t="s">
        <v>20</v>
      </c>
      <c r="E2788" s="2" t="s">
        <v>17</v>
      </c>
      <c r="F2788" s="3">
        <v>146.80119999999999</v>
      </c>
      <c r="G2788" s="3">
        <v>-31.095099999999999</v>
      </c>
    </row>
    <row r="2789" spans="1:7" x14ac:dyDescent="0.3">
      <c r="A2789" t="str">
        <f t="shared" si="43"/>
        <v>051068</v>
      </c>
      <c r="B2789" s="2" t="s">
        <v>5509</v>
      </c>
      <c r="C2789" s="2" t="s">
        <v>5510</v>
      </c>
      <c r="D2789" s="2" t="s">
        <v>20</v>
      </c>
      <c r="E2789" s="2" t="s">
        <v>17</v>
      </c>
      <c r="F2789" s="3">
        <v>147.5479</v>
      </c>
      <c r="G2789" s="3">
        <v>-32.798400000000001</v>
      </c>
    </row>
    <row r="2790" spans="1:7" x14ac:dyDescent="0.3">
      <c r="A2790" t="str">
        <f t="shared" si="43"/>
        <v>051069</v>
      </c>
      <c r="B2790" s="2" t="s">
        <v>5511</v>
      </c>
      <c r="C2790" s="2" t="s">
        <v>5512</v>
      </c>
      <c r="D2790" s="2" t="s">
        <v>20</v>
      </c>
      <c r="E2790" s="2" t="s">
        <v>17</v>
      </c>
      <c r="F2790" s="3">
        <v>147.37119999999999</v>
      </c>
      <c r="G2790" s="3">
        <v>-31.048400000000001</v>
      </c>
    </row>
    <row r="2791" spans="1:7" x14ac:dyDescent="0.3">
      <c r="A2791" t="str">
        <f t="shared" si="43"/>
        <v>051070</v>
      </c>
      <c r="B2791" s="2" t="s">
        <v>5513</v>
      </c>
      <c r="C2791" s="2" t="s">
        <v>5514</v>
      </c>
      <c r="D2791" s="2" t="s">
        <v>20</v>
      </c>
      <c r="E2791" s="2" t="s">
        <v>17</v>
      </c>
      <c r="F2791" s="3">
        <v>148.7012</v>
      </c>
      <c r="G2791" s="3">
        <v>-31.098400000000002</v>
      </c>
    </row>
    <row r="2792" spans="1:7" x14ac:dyDescent="0.3">
      <c r="A2792" t="str">
        <f t="shared" si="43"/>
        <v>051071</v>
      </c>
      <c r="B2792" s="2" t="s">
        <v>5515</v>
      </c>
      <c r="C2792" s="2" t="s">
        <v>5516</v>
      </c>
      <c r="D2792" s="2" t="s">
        <v>20</v>
      </c>
      <c r="E2792" s="2" t="s">
        <v>17</v>
      </c>
      <c r="F2792" s="3">
        <v>147.30119999999999</v>
      </c>
      <c r="G2792" s="3">
        <v>-31.598400000000002</v>
      </c>
    </row>
    <row r="2793" spans="1:7" x14ac:dyDescent="0.3">
      <c r="A2793" t="str">
        <f t="shared" si="43"/>
        <v>051072</v>
      </c>
      <c r="B2793" s="2" t="s">
        <v>5517</v>
      </c>
      <c r="C2793" s="2" t="s">
        <v>5518</v>
      </c>
      <c r="D2793" s="2" t="s">
        <v>20</v>
      </c>
      <c r="E2793" s="2" t="s">
        <v>17</v>
      </c>
      <c r="F2793" s="3">
        <v>147.90119999999999</v>
      </c>
      <c r="G2793" s="3">
        <v>-31.045100000000001</v>
      </c>
    </row>
    <row r="2794" spans="1:7" x14ac:dyDescent="0.3">
      <c r="A2794" t="str">
        <f t="shared" si="43"/>
        <v>051073</v>
      </c>
      <c r="B2794" s="2" t="s">
        <v>5519</v>
      </c>
      <c r="C2794" s="2" t="s">
        <v>5520</v>
      </c>
      <c r="D2794" s="2" t="s">
        <v>20</v>
      </c>
      <c r="E2794" s="2" t="s">
        <v>17</v>
      </c>
      <c r="F2794" s="3">
        <v>148.10120000000001</v>
      </c>
      <c r="G2794" s="3">
        <v>-32.198399999999999</v>
      </c>
    </row>
    <row r="2795" spans="1:7" x14ac:dyDescent="0.3">
      <c r="A2795" t="str">
        <f t="shared" si="43"/>
        <v>051074</v>
      </c>
      <c r="B2795" s="2" t="s">
        <v>5521</v>
      </c>
      <c r="C2795" s="2" t="s">
        <v>5522</v>
      </c>
      <c r="D2795" s="2" t="s">
        <v>20</v>
      </c>
      <c r="E2795" s="2" t="s">
        <v>17</v>
      </c>
      <c r="F2795" s="3">
        <v>148.39779999999999</v>
      </c>
      <c r="G2795" s="3">
        <v>-31.718399999999999</v>
      </c>
    </row>
    <row r="2796" spans="1:7" x14ac:dyDescent="0.3">
      <c r="A2796" t="str">
        <f t="shared" si="43"/>
        <v>051075</v>
      </c>
      <c r="B2796" s="2" t="s">
        <v>5523</v>
      </c>
      <c r="C2796" s="2" t="s">
        <v>5524</v>
      </c>
      <c r="D2796" s="2" t="s">
        <v>20</v>
      </c>
      <c r="E2796" s="2" t="s">
        <v>17</v>
      </c>
      <c r="F2796" s="3">
        <v>148.3212</v>
      </c>
      <c r="G2796" s="3">
        <v>-31.718399999999999</v>
      </c>
    </row>
    <row r="2797" spans="1:7" x14ac:dyDescent="0.3">
      <c r="A2797" t="str">
        <f t="shared" si="43"/>
        <v>051076</v>
      </c>
      <c r="B2797" s="2" t="s">
        <v>5525</v>
      </c>
      <c r="C2797" s="2" t="s">
        <v>5526</v>
      </c>
      <c r="D2797" s="2" t="s">
        <v>20</v>
      </c>
      <c r="E2797" s="2" t="s">
        <v>17</v>
      </c>
      <c r="F2797" s="3">
        <v>148.40119999999999</v>
      </c>
      <c r="G2797" s="3">
        <v>-30.9984</v>
      </c>
    </row>
    <row r="2798" spans="1:7" x14ac:dyDescent="0.3">
      <c r="A2798" t="str">
        <f t="shared" si="43"/>
        <v>051077</v>
      </c>
      <c r="B2798" s="2" t="s">
        <v>5527</v>
      </c>
      <c r="C2798" s="2" t="s">
        <v>5528</v>
      </c>
      <c r="D2798" s="2" t="s">
        <v>20</v>
      </c>
      <c r="E2798" s="2" t="s">
        <v>17</v>
      </c>
      <c r="F2798" s="3">
        <v>147.90119999999999</v>
      </c>
      <c r="G2798" s="3">
        <v>-30.898399999999999</v>
      </c>
    </row>
    <row r="2799" spans="1:7" x14ac:dyDescent="0.3">
      <c r="A2799" t="str">
        <f t="shared" si="43"/>
        <v>051078</v>
      </c>
      <c r="B2799" s="2" t="s">
        <v>5529</v>
      </c>
      <c r="C2799" s="2" t="s">
        <v>5530</v>
      </c>
      <c r="D2799" s="2" t="s">
        <v>20</v>
      </c>
      <c r="E2799" s="2" t="s">
        <v>17</v>
      </c>
      <c r="F2799" s="3">
        <v>148.2012</v>
      </c>
      <c r="G2799" s="3">
        <v>-32.245100000000001</v>
      </c>
    </row>
    <row r="2800" spans="1:7" x14ac:dyDescent="0.3">
      <c r="A2800" t="str">
        <f t="shared" si="43"/>
        <v>051079</v>
      </c>
      <c r="B2800" s="2" t="s">
        <v>5531</v>
      </c>
      <c r="C2800" s="2" t="s">
        <v>5532</v>
      </c>
      <c r="D2800" s="2" t="s">
        <v>20</v>
      </c>
      <c r="E2800" s="2" t="s">
        <v>17</v>
      </c>
      <c r="F2800" s="3">
        <v>148.25120000000001</v>
      </c>
      <c r="G2800" s="3">
        <v>-32.068399999999997</v>
      </c>
    </row>
    <row r="2801" spans="1:7" x14ac:dyDescent="0.3">
      <c r="A2801" t="str">
        <f t="shared" si="43"/>
        <v>051080</v>
      </c>
      <c r="B2801" s="2" t="s">
        <v>5533</v>
      </c>
      <c r="C2801" s="2" t="s">
        <v>5534</v>
      </c>
      <c r="D2801" s="2" t="s">
        <v>20</v>
      </c>
      <c r="E2801" s="2" t="s">
        <v>17</v>
      </c>
      <c r="F2801" s="3">
        <v>148.59780000000001</v>
      </c>
      <c r="G2801" s="3">
        <v>-31.548400000000001</v>
      </c>
    </row>
    <row r="2802" spans="1:7" x14ac:dyDescent="0.3">
      <c r="A2802" t="str">
        <f t="shared" si="43"/>
        <v>051081</v>
      </c>
      <c r="B2802" s="2" t="s">
        <v>5535</v>
      </c>
      <c r="C2802" s="2" t="s">
        <v>5536</v>
      </c>
      <c r="D2802" s="2" t="s">
        <v>20</v>
      </c>
      <c r="E2802" s="2" t="s">
        <v>17</v>
      </c>
      <c r="F2802" s="3">
        <v>148.59780000000001</v>
      </c>
      <c r="G2802" s="3">
        <v>-31.548400000000001</v>
      </c>
    </row>
    <row r="2803" spans="1:7" x14ac:dyDescent="0.3">
      <c r="A2803" t="str">
        <f t="shared" si="43"/>
        <v>051082</v>
      </c>
      <c r="B2803" s="2" t="s">
        <v>5537</v>
      </c>
      <c r="C2803" s="2" t="s">
        <v>5538</v>
      </c>
      <c r="D2803" s="2" t="s">
        <v>20</v>
      </c>
      <c r="E2803" s="2" t="s">
        <v>17</v>
      </c>
      <c r="F2803" s="3">
        <v>148.4512</v>
      </c>
      <c r="G2803" s="3">
        <v>-32.368400000000001</v>
      </c>
    </row>
    <row r="2804" spans="1:7" x14ac:dyDescent="0.3">
      <c r="A2804" t="str">
        <f t="shared" si="43"/>
        <v>051083</v>
      </c>
      <c r="B2804" s="2" t="s">
        <v>5539</v>
      </c>
      <c r="C2804" s="2" t="s">
        <v>5540</v>
      </c>
      <c r="D2804" s="2" t="s">
        <v>20</v>
      </c>
      <c r="E2804" s="2" t="s">
        <v>17</v>
      </c>
      <c r="F2804" s="3">
        <v>148.84780000000001</v>
      </c>
      <c r="G2804" s="3">
        <v>-31.395099999999999</v>
      </c>
    </row>
    <row r="2805" spans="1:7" x14ac:dyDescent="0.3">
      <c r="A2805" t="str">
        <f t="shared" si="43"/>
        <v>051086</v>
      </c>
      <c r="B2805" s="2" t="s">
        <v>5541</v>
      </c>
      <c r="C2805" s="2" t="s">
        <v>5542</v>
      </c>
      <c r="D2805" s="2" t="s">
        <v>20</v>
      </c>
      <c r="E2805" s="2" t="s">
        <v>17</v>
      </c>
      <c r="F2805" s="3">
        <v>147.89779999999999</v>
      </c>
      <c r="G2805" s="3">
        <v>-31.145099999999999</v>
      </c>
    </row>
    <row r="2806" spans="1:7" x14ac:dyDescent="0.3">
      <c r="A2806" t="str">
        <f t="shared" si="43"/>
        <v>051087</v>
      </c>
      <c r="B2806" s="2" t="s">
        <v>5543</v>
      </c>
      <c r="C2806" s="2" t="s">
        <v>5544</v>
      </c>
      <c r="D2806" s="2" t="s">
        <v>20</v>
      </c>
      <c r="E2806" s="2" t="s">
        <v>17</v>
      </c>
      <c r="F2806" s="3">
        <v>146.8212</v>
      </c>
      <c r="G2806" s="3">
        <v>-31.718499999999999</v>
      </c>
    </row>
    <row r="2807" spans="1:7" x14ac:dyDescent="0.3">
      <c r="A2807" t="str">
        <f t="shared" si="43"/>
        <v>051088</v>
      </c>
      <c r="B2807" s="2" t="s">
        <v>5545</v>
      </c>
      <c r="C2807" s="2" t="s">
        <v>5546</v>
      </c>
      <c r="D2807" s="2" t="s">
        <v>20</v>
      </c>
      <c r="E2807" s="2" t="s">
        <v>17</v>
      </c>
      <c r="F2807" s="3">
        <v>148.87119999999999</v>
      </c>
      <c r="G2807" s="3">
        <v>-31.2684</v>
      </c>
    </row>
    <row r="2808" spans="1:7" x14ac:dyDescent="0.3">
      <c r="A2808" t="str">
        <f t="shared" si="43"/>
        <v>051089</v>
      </c>
      <c r="B2808" s="2" t="s">
        <v>5547</v>
      </c>
      <c r="C2808" s="2" t="s">
        <v>5548</v>
      </c>
      <c r="D2808" s="2" t="s">
        <v>20</v>
      </c>
      <c r="E2808" s="2" t="s">
        <v>17</v>
      </c>
      <c r="F2808" s="3">
        <v>147.60120000000001</v>
      </c>
      <c r="G2808" s="3">
        <v>-31.698399999999999</v>
      </c>
    </row>
    <row r="2809" spans="1:7" x14ac:dyDescent="0.3">
      <c r="A2809" t="str">
        <f t="shared" si="43"/>
        <v>051090</v>
      </c>
      <c r="B2809" s="2" t="s">
        <v>5549</v>
      </c>
      <c r="C2809" s="2" t="s">
        <v>5550</v>
      </c>
      <c r="D2809" s="2" t="s">
        <v>20</v>
      </c>
      <c r="E2809" s="2" t="s">
        <v>17</v>
      </c>
      <c r="F2809" s="3">
        <v>148.00120000000001</v>
      </c>
      <c r="G2809" s="3">
        <v>-31.298400000000001</v>
      </c>
    </row>
    <row r="2810" spans="1:7" x14ac:dyDescent="0.3">
      <c r="A2810" t="str">
        <f t="shared" si="43"/>
        <v>051092</v>
      </c>
      <c r="B2810" s="2" t="s">
        <v>5551</v>
      </c>
      <c r="C2810" s="2" t="s">
        <v>5552</v>
      </c>
      <c r="D2810" s="2" t="s">
        <v>20</v>
      </c>
      <c r="E2810" s="2" t="s">
        <v>17</v>
      </c>
      <c r="F2810" s="3">
        <v>147.30119999999999</v>
      </c>
      <c r="G2810" s="3">
        <v>-31.298400000000001</v>
      </c>
    </row>
    <row r="2811" spans="1:7" x14ac:dyDescent="0.3">
      <c r="A2811" t="str">
        <f t="shared" si="43"/>
        <v>051093</v>
      </c>
      <c r="B2811" s="2" t="s">
        <v>5553</v>
      </c>
      <c r="C2811" s="2" t="s">
        <v>5554</v>
      </c>
      <c r="D2811" s="2" t="s">
        <v>20</v>
      </c>
      <c r="E2811" s="2" t="s">
        <v>17</v>
      </c>
      <c r="F2811" s="3">
        <v>147.2012</v>
      </c>
      <c r="G2811" s="3">
        <v>-30.798400000000001</v>
      </c>
    </row>
    <row r="2812" spans="1:7" x14ac:dyDescent="0.3">
      <c r="A2812" t="str">
        <f t="shared" si="43"/>
        <v>051094</v>
      </c>
      <c r="B2812" s="2" t="s">
        <v>5555</v>
      </c>
      <c r="C2812" s="2" t="s">
        <v>5556</v>
      </c>
      <c r="D2812" s="2" t="s">
        <v>20</v>
      </c>
      <c r="E2812" s="2" t="s">
        <v>17</v>
      </c>
      <c r="F2812" s="3">
        <v>148.60120000000001</v>
      </c>
      <c r="G2812" s="3">
        <v>-30.898399999999999</v>
      </c>
    </row>
    <row r="2813" spans="1:7" x14ac:dyDescent="0.3">
      <c r="A2813" t="str">
        <f t="shared" si="43"/>
        <v>051095</v>
      </c>
      <c r="B2813" s="2" t="s">
        <v>5557</v>
      </c>
      <c r="C2813" s="2" t="s">
        <v>5558</v>
      </c>
      <c r="D2813" s="2" t="s">
        <v>20</v>
      </c>
      <c r="E2813" s="2" t="s">
        <v>17</v>
      </c>
      <c r="F2813" s="3">
        <v>147.2012</v>
      </c>
      <c r="G2813" s="3">
        <v>-31.598500000000001</v>
      </c>
    </row>
    <row r="2814" spans="1:7" x14ac:dyDescent="0.3">
      <c r="A2814" t="str">
        <f t="shared" si="43"/>
        <v>051096</v>
      </c>
      <c r="B2814" s="2" t="s">
        <v>5559</v>
      </c>
      <c r="C2814" s="2" t="s">
        <v>5560</v>
      </c>
      <c r="D2814" s="2" t="s">
        <v>20</v>
      </c>
      <c r="E2814" s="2" t="s">
        <v>17</v>
      </c>
      <c r="F2814" s="3">
        <v>148.50120000000001</v>
      </c>
      <c r="G2814" s="3">
        <v>-30.395099999999999</v>
      </c>
    </row>
    <row r="2815" spans="1:7" x14ac:dyDescent="0.3">
      <c r="A2815" t="str">
        <f t="shared" si="43"/>
        <v>051097</v>
      </c>
      <c r="B2815" s="2" t="s">
        <v>5561</v>
      </c>
      <c r="C2815" s="2" t="s">
        <v>418</v>
      </c>
      <c r="D2815" s="2" t="s">
        <v>20</v>
      </c>
      <c r="E2815" s="2" t="s">
        <v>17</v>
      </c>
      <c r="F2815" s="3">
        <v>148.14779999999999</v>
      </c>
      <c r="G2815" s="3">
        <v>-31.395099999999999</v>
      </c>
    </row>
    <row r="2816" spans="1:7" x14ac:dyDescent="0.3">
      <c r="A2816" t="str">
        <f t="shared" si="43"/>
        <v>051098</v>
      </c>
      <c r="B2816" s="2" t="s">
        <v>5562</v>
      </c>
      <c r="C2816" s="2" t="s">
        <v>5563</v>
      </c>
      <c r="D2816" s="2" t="s">
        <v>20</v>
      </c>
      <c r="E2816" s="2" t="s">
        <v>17</v>
      </c>
      <c r="F2816" s="3">
        <v>148.00120000000001</v>
      </c>
      <c r="G2816" s="3">
        <v>-31.9984</v>
      </c>
    </row>
    <row r="2817" spans="1:7" x14ac:dyDescent="0.3">
      <c r="A2817" t="str">
        <f t="shared" si="43"/>
        <v>051099</v>
      </c>
      <c r="B2817" s="2" t="s">
        <v>5564</v>
      </c>
      <c r="C2817" s="2" t="s">
        <v>5565</v>
      </c>
      <c r="D2817" s="2" t="s">
        <v>20</v>
      </c>
      <c r="E2817" s="2" t="s">
        <v>17</v>
      </c>
      <c r="F2817" s="3">
        <v>148.50120000000001</v>
      </c>
      <c r="G2817" s="3">
        <v>-30.4984</v>
      </c>
    </row>
    <row r="2818" spans="1:7" x14ac:dyDescent="0.3">
      <c r="A2818" t="str">
        <f t="shared" si="43"/>
        <v>051100</v>
      </c>
      <c r="B2818" s="2" t="s">
        <v>5566</v>
      </c>
      <c r="C2818" s="2" t="s">
        <v>5567</v>
      </c>
      <c r="D2818" s="2" t="s">
        <v>20</v>
      </c>
      <c r="E2818" s="2" t="s">
        <v>17</v>
      </c>
      <c r="F2818" s="3">
        <v>147.60120000000001</v>
      </c>
      <c r="G2818" s="3">
        <v>-30.798400000000001</v>
      </c>
    </row>
    <row r="2819" spans="1:7" x14ac:dyDescent="0.3">
      <c r="A2819" t="str">
        <f t="shared" ref="A2819:A2882" si="44">TRIM(B2819)&amp;""</f>
        <v>051101</v>
      </c>
      <c r="B2819" s="2" t="s">
        <v>5568</v>
      </c>
      <c r="C2819" s="2" t="s">
        <v>5569</v>
      </c>
      <c r="D2819" s="2" t="s">
        <v>20</v>
      </c>
      <c r="E2819" s="2" t="s">
        <v>17</v>
      </c>
      <c r="F2819" s="3">
        <v>147.90119999999999</v>
      </c>
      <c r="G2819" s="3">
        <v>-30.298400000000001</v>
      </c>
    </row>
    <row r="2820" spans="1:7" x14ac:dyDescent="0.3">
      <c r="A2820" t="str">
        <f t="shared" si="44"/>
        <v>051102</v>
      </c>
      <c r="B2820" s="2" t="s">
        <v>5570</v>
      </c>
      <c r="C2820" s="2" t="s">
        <v>5571</v>
      </c>
      <c r="D2820" s="2" t="s">
        <v>20</v>
      </c>
      <c r="E2820" s="2" t="s">
        <v>17</v>
      </c>
      <c r="F2820" s="3">
        <v>148.10120000000001</v>
      </c>
      <c r="G2820" s="3">
        <v>-31.398399999999999</v>
      </c>
    </row>
    <row r="2821" spans="1:7" x14ac:dyDescent="0.3">
      <c r="A2821" t="str">
        <f t="shared" si="44"/>
        <v>051104</v>
      </c>
      <c r="B2821" s="2" t="s">
        <v>5572</v>
      </c>
      <c r="C2821" s="2" t="s">
        <v>5573</v>
      </c>
      <c r="D2821" s="2" t="s">
        <v>20</v>
      </c>
      <c r="E2821" s="2" t="s">
        <v>17</v>
      </c>
      <c r="F2821" s="3">
        <v>148.02119999999999</v>
      </c>
      <c r="G2821" s="3">
        <v>-30.298400000000001</v>
      </c>
    </row>
    <row r="2822" spans="1:7" x14ac:dyDescent="0.3">
      <c r="A2822" t="str">
        <f t="shared" si="44"/>
        <v>051105</v>
      </c>
      <c r="B2822" s="2" t="s">
        <v>5574</v>
      </c>
      <c r="C2822" s="2" t="s">
        <v>5575</v>
      </c>
      <c r="D2822" s="2" t="s">
        <v>20</v>
      </c>
      <c r="E2822" s="2" t="s">
        <v>17</v>
      </c>
      <c r="F2822" s="3">
        <v>147.2012</v>
      </c>
      <c r="G2822" s="3">
        <v>-31.298400000000001</v>
      </c>
    </row>
    <row r="2823" spans="1:7" x14ac:dyDescent="0.3">
      <c r="A2823" t="str">
        <f t="shared" si="44"/>
        <v>051106</v>
      </c>
      <c r="B2823" s="2" t="s">
        <v>5576</v>
      </c>
      <c r="C2823" s="2" t="s">
        <v>5577</v>
      </c>
      <c r="D2823" s="2" t="s">
        <v>20</v>
      </c>
      <c r="E2823" s="2" t="s">
        <v>17</v>
      </c>
      <c r="F2823" s="3">
        <v>148.4478</v>
      </c>
      <c r="G2823" s="3">
        <v>-30.6951</v>
      </c>
    </row>
    <row r="2824" spans="1:7" x14ac:dyDescent="0.3">
      <c r="A2824" t="str">
        <f t="shared" si="44"/>
        <v>051107</v>
      </c>
      <c r="B2824" s="2" t="s">
        <v>5578</v>
      </c>
      <c r="C2824" s="2" t="s">
        <v>5579</v>
      </c>
      <c r="D2824" s="2" t="s">
        <v>20</v>
      </c>
      <c r="E2824" s="2" t="s">
        <v>17</v>
      </c>
      <c r="F2824" s="3">
        <v>147.60120000000001</v>
      </c>
      <c r="G2824" s="3">
        <v>-31.7684</v>
      </c>
    </row>
    <row r="2825" spans="1:7" x14ac:dyDescent="0.3">
      <c r="A2825" t="str">
        <f t="shared" si="44"/>
        <v>051108</v>
      </c>
      <c r="B2825" s="2" t="s">
        <v>5580</v>
      </c>
      <c r="C2825" s="2" t="s">
        <v>5581</v>
      </c>
      <c r="D2825" s="2" t="s">
        <v>20</v>
      </c>
      <c r="E2825" s="2" t="s">
        <v>17</v>
      </c>
      <c r="F2825" s="3">
        <v>148.35120000000001</v>
      </c>
      <c r="G2825" s="3">
        <v>-30.4984</v>
      </c>
    </row>
    <row r="2826" spans="1:7" x14ac:dyDescent="0.3">
      <c r="A2826" t="str">
        <f t="shared" si="44"/>
        <v>051109</v>
      </c>
      <c r="B2826" s="2" t="s">
        <v>5582</v>
      </c>
      <c r="C2826" s="2" t="s">
        <v>5583</v>
      </c>
      <c r="D2826" s="2" t="s">
        <v>20</v>
      </c>
      <c r="E2826" s="2" t="s">
        <v>17</v>
      </c>
      <c r="F2826" s="3">
        <v>148.55119999999999</v>
      </c>
      <c r="G2826" s="3">
        <v>-31.2684</v>
      </c>
    </row>
    <row r="2827" spans="1:7" x14ac:dyDescent="0.3">
      <c r="A2827" t="str">
        <f t="shared" si="44"/>
        <v>051110</v>
      </c>
      <c r="B2827" s="2" t="s">
        <v>5584</v>
      </c>
      <c r="C2827" s="2" t="s">
        <v>5585</v>
      </c>
      <c r="D2827" s="2" t="s">
        <v>20</v>
      </c>
      <c r="E2827" s="2" t="s">
        <v>17</v>
      </c>
      <c r="F2827" s="3">
        <v>148.14779999999999</v>
      </c>
      <c r="G2827" s="3">
        <v>-30.918399999999998</v>
      </c>
    </row>
    <row r="2828" spans="1:7" x14ac:dyDescent="0.3">
      <c r="A2828" t="str">
        <f t="shared" si="44"/>
        <v>051111</v>
      </c>
      <c r="B2828" s="2" t="s">
        <v>5586</v>
      </c>
      <c r="C2828" s="2" t="s">
        <v>5587</v>
      </c>
      <c r="D2828" s="2" t="s">
        <v>20</v>
      </c>
      <c r="E2828" s="2" t="s">
        <v>17</v>
      </c>
      <c r="F2828" s="3">
        <v>146.9212</v>
      </c>
      <c r="G2828" s="3">
        <v>-31.545100000000001</v>
      </c>
    </row>
    <row r="2829" spans="1:7" x14ac:dyDescent="0.3">
      <c r="A2829" t="str">
        <f t="shared" si="44"/>
        <v>051112</v>
      </c>
      <c r="B2829" s="2" t="s">
        <v>5588</v>
      </c>
      <c r="C2829" s="2" t="s">
        <v>5589</v>
      </c>
      <c r="D2829" s="2" t="s">
        <v>20</v>
      </c>
      <c r="E2829" s="2" t="s">
        <v>17</v>
      </c>
      <c r="F2829" s="3">
        <v>147.77119999999999</v>
      </c>
      <c r="G2829" s="3">
        <v>-30.148399999999999</v>
      </c>
    </row>
    <row r="2830" spans="1:7" x14ac:dyDescent="0.3">
      <c r="A2830" t="str">
        <f t="shared" si="44"/>
        <v>051113</v>
      </c>
      <c r="B2830" s="2" t="s">
        <v>5590</v>
      </c>
      <c r="C2830" s="2" t="s">
        <v>5591</v>
      </c>
      <c r="D2830" s="2" t="s">
        <v>20</v>
      </c>
      <c r="E2830" s="2" t="s">
        <v>17</v>
      </c>
      <c r="F2830" s="3">
        <v>148.15119999999999</v>
      </c>
      <c r="G2830" s="3">
        <v>-30.7684</v>
      </c>
    </row>
    <row r="2831" spans="1:7" x14ac:dyDescent="0.3">
      <c r="A2831" t="str">
        <f t="shared" si="44"/>
        <v>051114</v>
      </c>
      <c r="B2831" s="2" t="s">
        <v>5592</v>
      </c>
      <c r="C2831" s="2" t="s">
        <v>5593</v>
      </c>
      <c r="D2831" s="2" t="s">
        <v>20</v>
      </c>
      <c r="E2831" s="2" t="s">
        <v>17</v>
      </c>
      <c r="F2831" s="3">
        <v>147.4212</v>
      </c>
      <c r="G2831" s="3">
        <v>-31.598400000000002</v>
      </c>
    </row>
    <row r="2832" spans="1:7" x14ac:dyDescent="0.3">
      <c r="A2832" t="str">
        <f t="shared" si="44"/>
        <v>051115</v>
      </c>
      <c r="B2832" s="2" t="s">
        <v>5594</v>
      </c>
      <c r="C2832" s="2" t="s">
        <v>5595</v>
      </c>
      <c r="D2832" s="2" t="s">
        <v>20</v>
      </c>
      <c r="E2832" s="2" t="s">
        <v>17</v>
      </c>
      <c r="F2832" s="3">
        <v>148.24789999999999</v>
      </c>
      <c r="G2832" s="3">
        <v>-32.218400000000003</v>
      </c>
    </row>
    <row r="2833" spans="1:7" x14ac:dyDescent="0.3">
      <c r="A2833" t="str">
        <f t="shared" si="44"/>
        <v>051116</v>
      </c>
      <c r="B2833" s="2" t="s">
        <v>5596</v>
      </c>
      <c r="C2833" s="2" t="s">
        <v>5597</v>
      </c>
      <c r="D2833" s="2" t="s">
        <v>20</v>
      </c>
      <c r="E2833" s="2" t="s">
        <v>17</v>
      </c>
      <c r="F2833" s="3">
        <v>147.15119999999999</v>
      </c>
      <c r="G2833" s="3">
        <v>-31.348400000000002</v>
      </c>
    </row>
    <row r="2834" spans="1:7" x14ac:dyDescent="0.3">
      <c r="A2834" t="str">
        <f t="shared" si="44"/>
        <v>051117</v>
      </c>
      <c r="B2834" s="2" t="s">
        <v>5598</v>
      </c>
      <c r="C2834" s="2" t="s">
        <v>5599</v>
      </c>
      <c r="D2834" s="2" t="s">
        <v>20</v>
      </c>
      <c r="E2834" s="2" t="s">
        <v>17</v>
      </c>
      <c r="F2834" s="3">
        <v>146.75120000000001</v>
      </c>
      <c r="G2834" s="3">
        <v>-31.4451</v>
      </c>
    </row>
    <row r="2835" spans="1:7" x14ac:dyDescent="0.3">
      <c r="A2835" t="str">
        <f t="shared" si="44"/>
        <v>051118</v>
      </c>
      <c r="B2835" s="2" t="s">
        <v>5600</v>
      </c>
      <c r="C2835" s="2" t="s">
        <v>5601</v>
      </c>
      <c r="D2835" s="2" t="s">
        <v>20</v>
      </c>
      <c r="E2835" s="2" t="s">
        <v>17</v>
      </c>
      <c r="F2835" s="3">
        <v>147.12119999999999</v>
      </c>
      <c r="G2835" s="3">
        <v>-31.795100000000001</v>
      </c>
    </row>
    <row r="2836" spans="1:7" x14ac:dyDescent="0.3">
      <c r="A2836" t="str">
        <f t="shared" si="44"/>
        <v>051119</v>
      </c>
      <c r="B2836" s="2" t="s">
        <v>5602</v>
      </c>
      <c r="C2836" s="2" t="s">
        <v>5603</v>
      </c>
      <c r="D2836" s="2" t="s">
        <v>20</v>
      </c>
      <c r="E2836" s="2" t="s">
        <v>17</v>
      </c>
      <c r="F2836" s="3">
        <v>147.52789999999999</v>
      </c>
      <c r="G2836" s="3">
        <v>-31.948399999999999</v>
      </c>
    </row>
    <row r="2837" spans="1:7" x14ac:dyDescent="0.3">
      <c r="A2837" t="str">
        <f t="shared" si="44"/>
        <v>051120</v>
      </c>
      <c r="B2837" s="2" t="s">
        <v>5604</v>
      </c>
      <c r="C2837" s="2" t="s">
        <v>5605</v>
      </c>
      <c r="D2837" s="2" t="s">
        <v>20</v>
      </c>
      <c r="E2837" s="2" t="s">
        <v>17</v>
      </c>
      <c r="F2837" s="3">
        <v>147.5479</v>
      </c>
      <c r="G2837" s="3">
        <v>-31.718399999999999</v>
      </c>
    </row>
    <row r="2838" spans="1:7" x14ac:dyDescent="0.3">
      <c r="A2838" t="str">
        <f t="shared" si="44"/>
        <v>051121</v>
      </c>
      <c r="B2838" s="2" t="s">
        <v>5606</v>
      </c>
      <c r="C2838" s="2" t="s">
        <v>5607</v>
      </c>
      <c r="D2838" s="2" t="s">
        <v>20</v>
      </c>
      <c r="E2838" s="2" t="s">
        <v>17</v>
      </c>
      <c r="F2838" s="3">
        <v>148.74119999999999</v>
      </c>
      <c r="G2838" s="3">
        <v>-30.7684</v>
      </c>
    </row>
    <row r="2839" spans="1:7" x14ac:dyDescent="0.3">
      <c r="A2839" t="str">
        <f t="shared" si="44"/>
        <v>051122</v>
      </c>
      <c r="B2839" s="2" t="s">
        <v>5608</v>
      </c>
      <c r="C2839" s="2" t="s">
        <v>5609</v>
      </c>
      <c r="D2839" s="2" t="s">
        <v>20</v>
      </c>
      <c r="E2839" s="2" t="s">
        <v>17</v>
      </c>
      <c r="F2839" s="3">
        <v>148.60120000000001</v>
      </c>
      <c r="G2839" s="3">
        <v>-31.575099999999999</v>
      </c>
    </row>
    <row r="2840" spans="1:7" x14ac:dyDescent="0.3">
      <c r="A2840" t="str">
        <f t="shared" si="44"/>
        <v>051123</v>
      </c>
      <c r="B2840" s="2" t="s">
        <v>5610</v>
      </c>
      <c r="C2840" s="2" t="s">
        <v>5611</v>
      </c>
      <c r="D2840" s="2" t="s">
        <v>20</v>
      </c>
      <c r="E2840" s="2" t="s">
        <v>17</v>
      </c>
      <c r="F2840" s="3">
        <v>148.24789999999999</v>
      </c>
      <c r="G2840" s="3">
        <v>-32.075099999999999</v>
      </c>
    </row>
    <row r="2841" spans="1:7" x14ac:dyDescent="0.3">
      <c r="A2841" t="str">
        <f t="shared" si="44"/>
        <v>051124</v>
      </c>
      <c r="B2841" s="2" t="s">
        <v>5612</v>
      </c>
      <c r="C2841" s="2" t="s">
        <v>5613</v>
      </c>
      <c r="D2841" s="2" t="s">
        <v>20</v>
      </c>
      <c r="E2841" s="2" t="s">
        <v>17</v>
      </c>
      <c r="F2841" s="3">
        <v>147.77119999999999</v>
      </c>
      <c r="G2841" s="3">
        <v>-31.795100000000001</v>
      </c>
    </row>
    <row r="2842" spans="1:7" x14ac:dyDescent="0.3">
      <c r="A2842" t="str">
        <f t="shared" si="44"/>
        <v>051125</v>
      </c>
      <c r="B2842" s="2" t="s">
        <v>5614</v>
      </c>
      <c r="C2842" s="2" t="s">
        <v>5615</v>
      </c>
      <c r="D2842" s="2" t="s">
        <v>20</v>
      </c>
      <c r="E2842" s="2" t="s">
        <v>17</v>
      </c>
      <c r="F2842" s="3">
        <v>147.55119999999999</v>
      </c>
      <c r="G2842" s="3">
        <v>-30.418399999999998</v>
      </c>
    </row>
    <row r="2843" spans="1:7" x14ac:dyDescent="0.3">
      <c r="A2843" t="str">
        <f t="shared" si="44"/>
        <v>051126</v>
      </c>
      <c r="B2843" s="2" t="s">
        <v>5616</v>
      </c>
      <c r="C2843" s="2" t="s">
        <v>5617</v>
      </c>
      <c r="D2843" s="2" t="s">
        <v>20</v>
      </c>
      <c r="E2843" s="2" t="s">
        <v>17</v>
      </c>
      <c r="F2843" s="3">
        <v>148.49780000000001</v>
      </c>
      <c r="G2843" s="3">
        <v>-31.895099999999999</v>
      </c>
    </row>
    <row r="2844" spans="1:7" x14ac:dyDescent="0.3">
      <c r="A2844" t="str">
        <f t="shared" si="44"/>
        <v>051127</v>
      </c>
      <c r="B2844" s="2" t="s">
        <v>5618</v>
      </c>
      <c r="C2844" s="2" t="s">
        <v>5619</v>
      </c>
      <c r="D2844" s="2" t="s">
        <v>20</v>
      </c>
      <c r="E2844" s="2" t="s">
        <v>17</v>
      </c>
      <c r="F2844" s="3">
        <v>148.4212</v>
      </c>
      <c r="G2844" s="3">
        <v>-30.918399999999998</v>
      </c>
    </row>
    <row r="2845" spans="1:7" x14ac:dyDescent="0.3">
      <c r="A2845" t="str">
        <f t="shared" si="44"/>
        <v>051128</v>
      </c>
      <c r="B2845" s="2" t="s">
        <v>5620</v>
      </c>
      <c r="C2845" s="2" t="s">
        <v>5621</v>
      </c>
      <c r="D2845" s="2" t="s">
        <v>20</v>
      </c>
      <c r="E2845" s="2" t="s">
        <v>17</v>
      </c>
      <c r="F2845" s="3">
        <v>148.15119999999999</v>
      </c>
      <c r="G2845" s="3">
        <v>-31.618400000000001</v>
      </c>
    </row>
    <row r="2846" spans="1:7" x14ac:dyDescent="0.3">
      <c r="A2846" t="str">
        <f t="shared" si="44"/>
        <v>051129</v>
      </c>
      <c r="B2846" s="2" t="s">
        <v>5622</v>
      </c>
      <c r="C2846" s="2" t="s">
        <v>5623</v>
      </c>
      <c r="D2846" s="2" t="s">
        <v>20</v>
      </c>
      <c r="E2846" s="2" t="s">
        <v>17</v>
      </c>
      <c r="F2846" s="3">
        <v>147.0712</v>
      </c>
      <c r="G2846" s="3">
        <v>-30.948499999999999</v>
      </c>
    </row>
    <row r="2847" spans="1:7" x14ac:dyDescent="0.3">
      <c r="A2847" t="str">
        <f t="shared" si="44"/>
        <v>051130</v>
      </c>
      <c r="B2847" s="2" t="s">
        <v>5624</v>
      </c>
      <c r="C2847" s="2" t="s">
        <v>5625</v>
      </c>
      <c r="D2847" s="2" t="s">
        <v>20</v>
      </c>
      <c r="E2847" s="2" t="s">
        <v>17</v>
      </c>
      <c r="F2847" s="3">
        <v>147.87790000000001</v>
      </c>
      <c r="G2847" s="3">
        <v>-31.7484</v>
      </c>
    </row>
    <row r="2848" spans="1:7" x14ac:dyDescent="0.3">
      <c r="A2848" t="str">
        <f t="shared" si="44"/>
        <v>051131</v>
      </c>
      <c r="B2848" s="2" t="s">
        <v>5626</v>
      </c>
      <c r="C2848" s="2" t="s">
        <v>5627</v>
      </c>
      <c r="D2848" s="2" t="s">
        <v>20</v>
      </c>
      <c r="E2848" s="2" t="s">
        <v>17</v>
      </c>
      <c r="F2848" s="3">
        <v>148.30119999999999</v>
      </c>
      <c r="G2848" s="3">
        <v>-31.668399999999998</v>
      </c>
    </row>
    <row r="2849" spans="1:7" x14ac:dyDescent="0.3">
      <c r="A2849" t="str">
        <f t="shared" si="44"/>
        <v>051132</v>
      </c>
      <c r="B2849" s="2" t="s">
        <v>5628</v>
      </c>
      <c r="C2849" s="2" t="s">
        <v>5629</v>
      </c>
      <c r="D2849" s="2" t="s">
        <v>20</v>
      </c>
      <c r="E2849" s="2" t="s">
        <v>17</v>
      </c>
      <c r="F2849" s="3">
        <v>148.10120000000001</v>
      </c>
      <c r="G2849" s="3">
        <v>-31.398399999999999</v>
      </c>
    </row>
    <row r="2850" spans="1:7" x14ac:dyDescent="0.3">
      <c r="A2850" t="str">
        <f t="shared" si="44"/>
        <v>051133</v>
      </c>
      <c r="B2850" s="2" t="s">
        <v>5630</v>
      </c>
      <c r="C2850" s="2" t="s">
        <v>5631</v>
      </c>
      <c r="D2850" s="2" t="s">
        <v>20</v>
      </c>
      <c r="E2850" s="2" t="s">
        <v>17</v>
      </c>
      <c r="F2850" s="3">
        <v>148.8912</v>
      </c>
      <c r="G2850" s="3">
        <v>-31.245100000000001</v>
      </c>
    </row>
    <row r="2851" spans="1:7" x14ac:dyDescent="0.3">
      <c r="A2851" t="str">
        <f t="shared" si="44"/>
        <v>051134</v>
      </c>
      <c r="B2851" s="2" t="s">
        <v>5632</v>
      </c>
      <c r="C2851" s="2" t="s">
        <v>5633</v>
      </c>
      <c r="D2851" s="2" t="s">
        <v>20</v>
      </c>
      <c r="E2851" s="2" t="s">
        <v>17</v>
      </c>
      <c r="F2851" s="3">
        <v>148.00120000000001</v>
      </c>
      <c r="G2851" s="3">
        <v>-30.698399999999999</v>
      </c>
    </row>
    <row r="2852" spans="1:7" x14ac:dyDescent="0.3">
      <c r="A2852" t="str">
        <f t="shared" si="44"/>
        <v>051135</v>
      </c>
      <c r="B2852" s="2" t="s">
        <v>5634</v>
      </c>
      <c r="C2852" s="2" t="s">
        <v>5635</v>
      </c>
      <c r="D2852" s="2" t="s">
        <v>20</v>
      </c>
      <c r="E2852" s="2" t="s">
        <v>17</v>
      </c>
      <c r="F2852" s="3">
        <v>148.4212</v>
      </c>
      <c r="G2852" s="3">
        <v>-31.668399999999998</v>
      </c>
    </row>
    <row r="2853" spans="1:7" x14ac:dyDescent="0.3">
      <c r="A2853" t="str">
        <f t="shared" si="44"/>
        <v>051136</v>
      </c>
      <c r="B2853" s="2" t="s">
        <v>5636</v>
      </c>
      <c r="C2853" s="2" t="s">
        <v>5637</v>
      </c>
      <c r="D2853" s="2" t="s">
        <v>20</v>
      </c>
      <c r="E2853" s="2" t="s">
        <v>17</v>
      </c>
      <c r="F2853" s="3">
        <v>147.30119999999999</v>
      </c>
      <c r="G2853" s="3">
        <v>-30.848400000000002</v>
      </c>
    </row>
    <row r="2854" spans="1:7" x14ac:dyDescent="0.3">
      <c r="A2854" t="str">
        <f t="shared" si="44"/>
        <v>051137</v>
      </c>
      <c r="B2854" s="2" t="s">
        <v>5638</v>
      </c>
      <c r="C2854" s="2" t="s">
        <v>5639</v>
      </c>
      <c r="D2854" s="2" t="s">
        <v>20</v>
      </c>
      <c r="E2854" s="2" t="s">
        <v>17</v>
      </c>
      <c r="F2854" s="3">
        <v>146.62119999999999</v>
      </c>
      <c r="G2854" s="3">
        <v>-31.545100000000001</v>
      </c>
    </row>
    <row r="2855" spans="1:7" x14ac:dyDescent="0.3">
      <c r="A2855" t="str">
        <f t="shared" si="44"/>
        <v>051138</v>
      </c>
      <c r="B2855" s="2" t="s">
        <v>5640</v>
      </c>
      <c r="C2855" s="2" t="s">
        <v>5641</v>
      </c>
      <c r="D2855" s="2" t="s">
        <v>20</v>
      </c>
      <c r="E2855" s="2" t="s">
        <v>17</v>
      </c>
      <c r="F2855" s="3">
        <v>148.59780000000001</v>
      </c>
      <c r="G2855" s="3">
        <v>-31.995100000000001</v>
      </c>
    </row>
    <row r="2856" spans="1:7" x14ac:dyDescent="0.3">
      <c r="A2856" t="str">
        <f t="shared" si="44"/>
        <v>051139</v>
      </c>
      <c r="B2856" s="2" t="s">
        <v>5642</v>
      </c>
      <c r="C2856" s="2" t="s">
        <v>5643</v>
      </c>
      <c r="D2856" s="2" t="s">
        <v>20</v>
      </c>
      <c r="E2856" s="2" t="s">
        <v>17</v>
      </c>
      <c r="F2856" s="3">
        <v>148.6978</v>
      </c>
      <c r="G2856" s="3">
        <v>-31.698399999999999</v>
      </c>
    </row>
    <row r="2857" spans="1:7" x14ac:dyDescent="0.3">
      <c r="A2857" t="str">
        <f t="shared" si="44"/>
        <v>051140</v>
      </c>
      <c r="B2857" s="2" t="s">
        <v>5644</v>
      </c>
      <c r="C2857" s="2" t="s">
        <v>5645</v>
      </c>
      <c r="D2857" s="2" t="s">
        <v>20</v>
      </c>
      <c r="E2857" s="2" t="s">
        <v>17</v>
      </c>
      <c r="F2857" s="3">
        <v>148.39779999999999</v>
      </c>
      <c r="G2857" s="3">
        <v>-30.948399999999999</v>
      </c>
    </row>
    <row r="2858" spans="1:7" x14ac:dyDescent="0.3">
      <c r="A2858" t="str">
        <f t="shared" si="44"/>
        <v>051141</v>
      </c>
      <c r="B2858" s="2" t="s">
        <v>5646</v>
      </c>
      <c r="C2858" s="2" t="s">
        <v>5647</v>
      </c>
      <c r="D2858" s="2" t="s">
        <v>20</v>
      </c>
      <c r="E2858" s="2" t="s">
        <v>17</v>
      </c>
      <c r="F2858" s="3">
        <v>147.6978</v>
      </c>
      <c r="G2858" s="3">
        <v>-30.475100000000001</v>
      </c>
    </row>
    <row r="2859" spans="1:7" x14ac:dyDescent="0.3">
      <c r="A2859" t="str">
        <f t="shared" si="44"/>
        <v>051142</v>
      </c>
      <c r="B2859" s="2" t="s">
        <v>5648</v>
      </c>
      <c r="C2859" s="2" t="s">
        <v>5649</v>
      </c>
      <c r="D2859" s="2" t="s">
        <v>20</v>
      </c>
      <c r="E2859" s="2" t="s">
        <v>17</v>
      </c>
      <c r="F2859" s="3">
        <v>147.5712</v>
      </c>
      <c r="G2859" s="3">
        <v>-30.438400000000001</v>
      </c>
    </row>
    <row r="2860" spans="1:7" x14ac:dyDescent="0.3">
      <c r="A2860" t="str">
        <f t="shared" si="44"/>
        <v>051143</v>
      </c>
      <c r="B2860" s="2" t="s">
        <v>5650</v>
      </c>
      <c r="C2860" s="2" t="s">
        <v>5651</v>
      </c>
      <c r="D2860" s="2" t="s">
        <v>20</v>
      </c>
      <c r="E2860" s="2" t="s">
        <v>17</v>
      </c>
      <c r="F2860" s="3">
        <v>148.3912</v>
      </c>
      <c r="G2860" s="3">
        <v>-30.975100000000001</v>
      </c>
    </row>
    <row r="2861" spans="1:7" x14ac:dyDescent="0.3">
      <c r="A2861" t="str">
        <f t="shared" si="44"/>
        <v>051144</v>
      </c>
      <c r="B2861" s="2" t="s">
        <v>5652</v>
      </c>
      <c r="C2861" s="2" t="s">
        <v>5653</v>
      </c>
      <c r="D2861" s="2" t="s">
        <v>20</v>
      </c>
      <c r="E2861" s="2" t="s">
        <v>17</v>
      </c>
      <c r="F2861" s="3">
        <v>148.6712</v>
      </c>
      <c r="G2861" s="3">
        <v>-31.718399999999999</v>
      </c>
    </row>
    <row r="2862" spans="1:7" x14ac:dyDescent="0.3">
      <c r="A2862" t="str">
        <f t="shared" si="44"/>
        <v>051145</v>
      </c>
      <c r="B2862" s="2" t="s">
        <v>5654</v>
      </c>
      <c r="C2862" s="2" t="s">
        <v>5655</v>
      </c>
      <c r="D2862" s="2" t="s">
        <v>20</v>
      </c>
      <c r="E2862" s="2" t="s">
        <v>17</v>
      </c>
      <c r="F2862" s="3">
        <v>147.84119999999999</v>
      </c>
      <c r="G2862" s="3">
        <v>-31.698399999999999</v>
      </c>
    </row>
    <row r="2863" spans="1:7" x14ac:dyDescent="0.3">
      <c r="A2863" t="str">
        <f t="shared" si="44"/>
        <v>051146</v>
      </c>
      <c r="B2863" s="2" t="s">
        <v>5656</v>
      </c>
      <c r="C2863" s="2" t="s">
        <v>5657</v>
      </c>
      <c r="D2863" s="2" t="s">
        <v>20</v>
      </c>
      <c r="E2863" s="2" t="s">
        <v>17</v>
      </c>
      <c r="F2863" s="3">
        <v>147.5712</v>
      </c>
      <c r="G2863" s="3">
        <v>-31.118400000000001</v>
      </c>
    </row>
    <row r="2864" spans="1:7" x14ac:dyDescent="0.3">
      <c r="A2864" t="str">
        <f t="shared" si="44"/>
        <v>051147</v>
      </c>
      <c r="B2864" s="2" t="s">
        <v>5658</v>
      </c>
      <c r="C2864" s="2" t="s">
        <v>5659</v>
      </c>
      <c r="D2864" s="2" t="s">
        <v>20</v>
      </c>
      <c r="E2864" s="2" t="s">
        <v>17</v>
      </c>
      <c r="F2864" s="3">
        <v>148.37119999999999</v>
      </c>
      <c r="G2864" s="3">
        <v>-31.898399999999999</v>
      </c>
    </row>
    <row r="2865" spans="1:7" x14ac:dyDescent="0.3">
      <c r="A2865" t="str">
        <f t="shared" si="44"/>
        <v>051148</v>
      </c>
      <c r="B2865" s="2" t="s">
        <v>5660</v>
      </c>
      <c r="C2865" s="2" t="s">
        <v>5661</v>
      </c>
      <c r="D2865" s="2" t="s">
        <v>20</v>
      </c>
      <c r="E2865" s="2" t="s">
        <v>17</v>
      </c>
      <c r="F2865" s="3">
        <v>147.60120000000001</v>
      </c>
      <c r="G2865" s="3">
        <v>-31.5184</v>
      </c>
    </row>
    <row r="2866" spans="1:7" x14ac:dyDescent="0.3">
      <c r="A2866" t="str">
        <f t="shared" si="44"/>
        <v>051149</v>
      </c>
      <c r="B2866" s="2" t="s">
        <v>5662</v>
      </c>
      <c r="C2866" s="2" t="s">
        <v>5663</v>
      </c>
      <c r="D2866" s="2" t="s">
        <v>20</v>
      </c>
      <c r="E2866" s="2" t="s">
        <v>17</v>
      </c>
      <c r="F2866" s="3">
        <v>146.97120000000001</v>
      </c>
      <c r="G2866" s="3">
        <v>-31.5685</v>
      </c>
    </row>
    <row r="2867" spans="1:7" x14ac:dyDescent="0.3">
      <c r="A2867" t="str">
        <f t="shared" si="44"/>
        <v>051150</v>
      </c>
      <c r="B2867" s="2" t="s">
        <v>5664</v>
      </c>
      <c r="C2867" s="2" t="s">
        <v>5665</v>
      </c>
      <c r="D2867" s="2" t="s">
        <v>20</v>
      </c>
      <c r="E2867" s="2" t="s">
        <v>17</v>
      </c>
      <c r="F2867" s="3">
        <v>147.4512</v>
      </c>
      <c r="G2867" s="3">
        <v>-31.048400000000001</v>
      </c>
    </row>
    <row r="2868" spans="1:7" x14ac:dyDescent="0.3">
      <c r="A2868" t="str">
        <f t="shared" si="44"/>
        <v>051151</v>
      </c>
      <c r="B2868" s="2" t="s">
        <v>5666</v>
      </c>
      <c r="C2868" s="2" t="s">
        <v>5667</v>
      </c>
      <c r="D2868" s="2" t="s">
        <v>20</v>
      </c>
      <c r="E2868" s="2" t="s">
        <v>17</v>
      </c>
      <c r="F2868" s="3">
        <v>147.52119999999999</v>
      </c>
      <c r="G2868" s="3">
        <v>-31.148399999999999</v>
      </c>
    </row>
    <row r="2869" spans="1:7" x14ac:dyDescent="0.3">
      <c r="A2869" t="str">
        <f t="shared" si="44"/>
        <v>051152</v>
      </c>
      <c r="B2869" s="2" t="s">
        <v>5668</v>
      </c>
      <c r="C2869" s="2" t="s">
        <v>5669</v>
      </c>
      <c r="D2869" s="2" t="s">
        <v>20</v>
      </c>
      <c r="E2869" s="2" t="s">
        <v>17</v>
      </c>
      <c r="F2869" s="3">
        <v>148.10120000000001</v>
      </c>
      <c r="G2869" s="3">
        <v>-32.248399999999997</v>
      </c>
    </row>
    <row r="2870" spans="1:7" x14ac:dyDescent="0.3">
      <c r="A2870" t="str">
        <f t="shared" si="44"/>
        <v>051153</v>
      </c>
      <c r="B2870" s="2" t="s">
        <v>5670</v>
      </c>
      <c r="C2870" s="2" t="s">
        <v>5671</v>
      </c>
      <c r="D2870" s="2" t="s">
        <v>20</v>
      </c>
      <c r="E2870" s="2" t="s">
        <v>17</v>
      </c>
      <c r="F2870" s="3">
        <v>147.0712</v>
      </c>
      <c r="G2870" s="3">
        <v>-31.4451</v>
      </c>
    </row>
    <row r="2871" spans="1:7" x14ac:dyDescent="0.3">
      <c r="A2871" t="str">
        <f t="shared" si="44"/>
        <v>051154</v>
      </c>
      <c r="B2871" s="2" t="s">
        <v>5672</v>
      </c>
      <c r="C2871" s="2" t="s">
        <v>5673</v>
      </c>
      <c r="D2871" s="2" t="s">
        <v>20</v>
      </c>
      <c r="E2871" s="2" t="s">
        <v>17</v>
      </c>
      <c r="F2871" s="3">
        <v>147.7012</v>
      </c>
      <c r="G2871" s="3">
        <v>-31.7684</v>
      </c>
    </row>
    <row r="2872" spans="1:7" x14ac:dyDescent="0.3">
      <c r="A2872" t="str">
        <f t="shared" si="44"/>
        <v>051155</v>
      </c>
      <c r="B2872" s="2" t="s">
        <v>5674</v>
      </c>
      <c r="C2872" s="2" t="s">
        <v>5675</v>
      </c>
      <c r="D2872" s="2" t="s">
        <v>20</v>
      </c>
      <c r="E2872" s="2" t="s">
        <v>17</v>
      </c>
      <c r="F2872" s="3">
        <v>147.14789999999999</v>
      </c>
      <c r="G2872" s="3">
        <v>-31.868500000000001</v>
      </c>
    </row>
    <row r="2873" spans="1:7" x14ac:dyDescent="0.3">
      <c r="A2873" t="str">
        <f t="shared" si="44"/>
        <v>051156</v>
      </c>
      <c r="B2873" s="2" t="s">
        <v>5676</v>
      </c>
      <c r="C2873" s="2" t="s">
        <v>5677</v>
      </c>
      <c r="D2873" s="2" t="s">
        <v>20</v>
      </c>
      <c r="E2873" s="2" t="s">
        <v>17</v>
      </c>
      <c r="F2873" s="3">
        <v>147.1979</v>
      </c>
      <c r="G2873" s="3">
        <v>-31.548400000000001</v>
      </c>
    </row>
    <row r="2874" spans="1:7" x14ac:dyDescent="0.3">
      <c r="A2874" t="str">
        <f t="shared" si="44"/>
        <v>051157</v>
      </c>
      <c r="B2874" s="2" t="s">
        <v>5678</v>
      </c>
      <c r="C2874" s="2" t="s">
        <v>5679</v>
      </c>
      <c r="D2874" s="2" t="s">
        <v>20</v>
      </c>
      <c r="E2874" s="2" t="s">
        <v>17</v>
      </c>
      <c r="F2874" s="3">
        <v>148.02119999999999</v>
      </c>
      <c r="G2874" s="3">
        <v>-31.1251</v>
      </c>
    </row>
    <row r="2875" spans="1:7" x14ac:dyDescent="0.3">
      <c r="A2875" t="str">
        <f t="shared" si="44"/>
        <v>051158</v>
      </c>
      <c r="B2875" s="2" t="s">
        <v>5680</v>
      </c>
      <c r="C2875" s="2" t="s">
        <v>5681</v>
      </c>
      <c r="D2875" s="2" t="s">
        <v>20</v>
      </c>
      <c r="E2875" s="2" t="s">
        <v>17</v>
      </c>
      <c r="F2875" s="3">
        <v>146.77119999999999</v>
      </c>
      <c r="G2875" s="3">
        <v>-31.2685</v>
      </c>
    </row>
    <row r="2876" spans="1:7" x14ac:dyDescent="0.3">
      <c r="A2876" t="str">
        <f t="shared" si="44"/>
        <v>051159</v>
      </c>
      <c r="B2876" s="2" t="s">
        <v>5682</v>
      </c>
      <c r="C2876" s="2" t="s">
        <v>5683</v>
      </c>
      <c r="D2876" s="2" t="s">
        <v>20</v>
      </c>
      <c r="E2876" s="2" t="s">
        <v>17</v>
      </c>
      <c r="F2876" s="3">
        <v>146.7012</v>
      </c>
      <c r="G2876" s="3">
        <v>-31.238499999999998</v>
      </c>
    </row>
    <row r="2877" spans="1:7" x14ac:dyDescent="0.3">
      <c r="A2877" t="str">
        <f t="shared" si="44"/>
        <v>051160</v>
      </c>
      <c r="B2877" s="2" t="s">
        <v>5684</v>
      </c>
      <c r="C2877" s="2" t="s">
        <v>5685</v>
      </c>
      <c r="D2877" s="2" t="s">
        <v>20</v>
      </c>
      <c r="E2877" s="2" t="s">
        <v>17</v>
      </c>
      <c r="F2877" s="3">
        <v>148.6412</v>
      </c>
      <c r="G2877" s="3">
        <v>-31.725100000000001</v>
      </c>
    </row>
    <row r="2878" spans="1:7" x14ac:dyDescent="0.3">
      <c r="A2878" t="str">
        <f t="shared" si="44"/>
        <v>051161</v>
      </c>
      <c r="B2878" s="2" t="s">
        <v>5686</v>
      </c>
      <c r="C2878" s="2" t="s">
        <v>5687</v>
      </c>
      <c r="D2878" s="2" t="s">
        <v>20</v>
      </c>
      <c r="E2878" s="2" t="s">
        <v>17</v>
      </c>
      <c r="F2878" s="3">
        <v>148.39779999999999</v>
      </c>
      <c r="G2878" s="3">
        <v>-30.995100000000001</v>
      </c>
    </row>
    <row r="2879" spans="1:7" x14ac:dyDescent="0.3">
      <c r="A2879" t="str">
        <f t="shared" si="44"/>
        <v>052000</v>
      </c>
      <c r="B2879" s="2" t="s">
        <v>5688</v>
      </c>
      <c r="C2879" s="2" t="s">
        <v>5689</v>
      </c>
      <c r="D2879" s="2" t="s">
        <v>20</v>
      </c>
      <c r="E2879" s="2" t="s">
        <v>17</v>
      </c>
      <c r="F2879" s="3">
        <v>148.89779999999999</v>
      </c>
      <c r="G2879" s="3">
        <v>-29.218399999999999</v>
      </c>
    </row>
    <row r="2880" spans="1:7" x14ac:dyDescent="0.3">
      <c r="A2880" t="str">
        <f t="shared" si="44"/>
        <v>052001</v>
      </c>
      <c r="B2880" s="2" t="s">
        <v>5690</v>
      </c>
      <c r="C2880" s="2" t="s">
        <v>5691</v>
      </c>
      <c r="D2880" s="2" t="s">
        <v>20</v>
      </c>
      <c r="E2880" s="2" t="s">
        <v>17</v>
      </c>
      <c r="F2880" s="3">
        <v>148.97120000000001</v>
      </c>
      <c r="G2880" s="3">
        <v>-30.1251</v>
      </c>
    </row>
    <row r="2881" spans="1:7" x14ac:dyDescent="0.3">
      <c r="A2881" t="str">
        <f t="shared" si="44"/>
        <v>052002</v>
      </c>
      <c r="B2881" s="2" t="s">
        <v>5692</v>
      </c>
      <c r="C2881" s="2" t="s">
        <v>5693</v>
      </c>
      <c r="D2881" s="2" t="s">
        <v>20</v>
      </c>
      <c r="E2881" s="2" t="s">
        <v>17</v>
      </c>
      <c r="F2881" s="3">
        <v>148.9478</v>
      </c>
      <c r="G2881" s="3">
        <v>-29.648399999999999</v>
      </c>
    </row>
    <row r="2882" spans="1:7" x14ac:dyDescent="0.3">
      <c r="A2882" t="str">
        <f t="shared" si="44"/>
        <v>052003</v>
      </c>
      <c r="B2882" s="2" t="s">
        <v>5694</v>
      </c>
      <c r="C2882" s="2" t="s">
        <v>5695</v>
      </c>
      <c r="D2882" s="2" t="s">
        <v>20</v>
      </c>
      <c r="E2882" s="2" t="s">
        <v>17</v>
      </c>
      <c r="F2882" s="3">
        <v>148.47120000000001</v>
      </c>
      <c r="G2882" s="3">
        <v>-29.975100000000001</v>
      </c>
    </row>
    <row r="2883" spans="1:7" x14ac:dyDescent="0.3">
      <c r="A2883" t="str">
        <f t="shared" ref="A2883:A2946" si="45">TRIM(B2883)&amp;""</f>
        <v>052004</v>
      </c>
      <c r="B2883" s="2" t="s">
        <v>5696</v>
      </c>
      <c r="C2883" s="2" t="s">
        <v>5697</v>
      </c>
      <c r="D2883" s="2" t="s">
        <v>20</v>
      </c>
      <c r="E2883" s="2" t="s">
        <v>17</v>
      </c>
      <c r="F2883" s="3">
        <v>149.59780000000001</v>
      </c>
      <c r="G2883" s="3">
        <v>-28.745100000000001</v>
      </c>
    </row>
    <row r="2884" spans="1:7" x14ac:dyDescent="0.3">
      <c r="A2884" t="str">
        <f t="shared" si="45"/>
        <v>052005</v>
      </c>
      <c r="B2884" s="2" t="s">
        <v>5698</v>
      </c>
      <c r="C2884" s="2" t="s">
        <v>5699</v>
      </c>
      <c r="D2884" s="2" t="s">
        <v>20</v>
      </c>
      <c r="E2884" s="2" t="s">
        <v>17</v>
      </c>
      <c r="F2884" s="3">
        <v>148.80119999999999</v>
      </c>
      <c r="G2884" s="3">
        <v>-29.7484</v>
      </c>
    </row>
    <row r="2885" spans="1:7" x14ac:dyDescent="0.3">
      <c r="A2885" t="str">
        <f t="shared" si="45"/>
        <v>052007</v>
      </c>
      <c r="B2885" s="2" t="s">
        <v>5700</v>
      </c>
      <c r="C2885" s="2" t="s">
        <v>5701</v>
      </c>
      <c r="D2885" s="2" t="s">
        <v>20</v>
      </c>
      <c r="E2885" s="2" t="s">
        <v>17</v>
      </c>
      <c r="F2885" s="3">
        <v>148.47120000000001</v>
      </c>
      <c r="G2885" s="3">
        <v>-30.345099999999999</v>
      </c>
    </row>
    <row r="2886" spans="1:7" x14ac:dyDescent="0.3">
      <c r="A2886" t="str">
        <f t="shared" si="45"/>
        <v>052008</v>
      </c>
      <c r="B2886" s="2" t="s">
        <v>5702</v>
      </c>
      <c r="C2886" s="2" t="s">
        <v>5703</v>
      </c>
      <c r="D2886" s="2" t="s">
        <v>20</v>
      </c>
      <c r="E2886" s="2" t="s">
        <v>17</v>
      </c>
      <c r="F2886" s="3">
        <v>149.2011</v>
      </c>
      <c r="G2886" s="3">
        <v>-29.798400000000001</v>
      </c>
    </row>
    <row r="2887" spans="1:7" x14ac:dyDescent="0.3">
      <c r="A2887" t="str">
        <f t="shared" si="45"/>
        <v>052009</v>
      </c>
      <c r="B2887" s="2" t="s">
        <v>5704</v>
      </c>
      <c r="C2887" s="2" t="s">
        <v>5705</v>
      </c>
      <c r="D2887" s="2" t="s">
        <v>20</v>
      </c>
      <c r="E2887" s="2" t="s">
        <v>17</v>
      </c>
      <c r="F2887" s="3">
        <v>149.1011</v>
      </c>
      <c r="G2887" s="3">
        <v>-29.798400000000001</v>
      </c>
    </row>
    <row r="2888" spans="1:7" x14ac:dyDescent="0.3">
      <c r="A2888" t="str">
        <f t="shared" si="45"/>
        <v>052010</v>
      </c>
      <c r="B2888" s="2" t="s">
        <v>5706</v>
      </c>
      <c r="C2888" s="2" t="s">
        <v>5707</v>
      </c>
      <c r="D2888" s="2" t="s">
        <v>20</v>
      </c>
      <c r="E2888" s="2" t="s">
        <v>17</v>
      </c>
      <c r="F2888" s="3">
        <v>149.12110000000001</v>
      </c>
      <c r="G2888" s="3">
        <v>-29.2484</v>
      </c>
    </row>
    <row r="2889" spans="1:7" x14ac:dyDescent="0.3">
      <c r="A2889" t="str">
        <f t="shared" si="45"/>
        <v>052011</v>
      </c>
      <c r="B2889" s="2" t="s">
        <v>5708</v>
      </c>
      <c r="C2889" s="2" t="s">
        <v>5709</v>
      </c>
      <c r="D2889" s="2" t="s">
        <v>20</v>
      </c>
      <c r="E2889" s="2" t="s">
        <v>17</v>
      </c>
      <c r="F2889" s="3">
        <v>149.10120000000001</v>
      </c>
      <c r="G2889" s="3">
        <v>-30.198399999999999</v>
      </c>
    </row>
    <row r="2890" spans="1:7" x14ac:dyDescent="0.3">
      <c r="A2890" t="str">
        <f t="shared" si="45"/>
        <v>052012</v>
      </c>
      <c r="B2890" s="2" t="s">
        <v>5710</v>
      </c>
      <c r="C2890" s="2" t="s">
        <v>5711</v>
      </c>
      <c r="D2890" s="2" t="s">
        <v>20</v>
      </c>
      <c r="E2890" s="2" t="s">
        <v>17</v>
      </c>
      <c r="F2890" s="3">
        <v>148.85120000000001</v>
      </c>
      <c r="G2890" s="3">
        <v>-29.648399999999999</v>
      </c>
    </row>
    <row r="2891" spans="1:7" x14ac:dyDescent="0.3">
      <c r="A2891" t="str">
        <f t="shared" si="45"/>
        <v>052013</v>
      </c>
      <c r="B2891" s="2" t="s">
        <v>5712</v>
      </c>
      <c r="C2891" s="2" t="s">
        <v>5713</v>
      </c>
      <c r="D2891" s="2" t="s">
        <v>20</v>
      </c>
      <c r="E2891" s="2" t="s">
        <v>17</v>
      </c>
      <c r="F2891" s="3">
        <v>148.6978</v>
      </c>
      <c r="G2891" s="3">
        <v>-29.595099999999999</v>
      </c>
    </row>
    <row r="2892" spans="1:7" x14ac:dyDescent="0.3">
      <c r="A2892" t="str">
        <f t="shared" si="45"/>
        <v>052014</v>
      </c>
      <c r="B2892" s="2" t="s">
        <v>5714</v>
      </c>
      <c r="C2892" s="2" t="s">
        <v>5715</v>
      </c>
      <c r="D2892" s="2" t="s">
        <v>20</v>
      </c>
      <c r="E2892" s="2" t="s">
        <v>17</v>
      </c>
      <c r="F2892" s="3">
        <v>149.25110000000001</v>
      </c>
      <c r="G2892" s="3">
        <v>-29.4984</v>
      </c>
    </row>
    <row r="2893" spans="1:7" x14ac:dyDescent="0.3">
      <c r="A2893" t="str">
        <f t="shared" si="45"/>
        <v>052015</v>
      </c>
      <c r="B2893" s="2" t="s">
        <v>5716</v>
      </c>
      <c r="C2893" s="2" t="s">
        <v>5717</v>
      </c>
      <c r="D2893" s="2" t="s">
        <v>20</v>
      </c>
      <c r="E2893" s="2" t="s">
        <v>17</v>
      </c>
      <c r="F2893" s="3">
        <v>148.34780000000001</v>
      </c>
      <c r="G2893" s="3">
        <v>-30.218399999999999</v>
      </c>
    </row>
    <row r="2894" spans="1:7" x14ac:dyDescent="0.3">
      <c r="A2894" t="str">
        <f t="shared" si="45"/>
        <v>052016</v>
      </c>
      <c r="B2894" s="2" t="s">
        <v>5718</v>
      </c>
      <c r="C2894" s="2" t="s">
        <v>5719</v>
      </c>
      <c r="D2894" s="2" t="s">
        <v>20</v>
      </c>
      <c r="E2894" s="2" t="s">
        <v>17</v>
      </c>
      <c r="F2894" s="3">
        <v>148.97120000000001</v>
      </c>
      <c r="G2894" s="3">
        <v>-30.6251</v>
      </c>
    </row>
    <row r="2895" spans="1:7" x14ac:dyDescent="0.3">
      <c r="A2895" t="str">
        <f t="shared" si="45"/>
        <v>052017</v>
      </c>
      <c r="B2895" s="2" t="s">
        <v>5720</v>
      </c>
      <c r="C2895" s="2" t="s">
        <v>5721</v>
      </c>
      <c r="D2895" s="2" t="s">
        <v>20</v>
      </c>
      <c r="E2895" s="2" t="s">
        <v>17</v>
      </c>
      <c r="F2895" s="3">
        <v>149.50110000000001</v>
      </c>
      <c r="G2895" s="3">
        <v>-29.095099999999999</v>
      </c>
    </row>
    <row r="2896" spans="1:7" x14ac:dyDescent="0.3">
      <c r="A2896" t="str">
        <f t="shared" si="45"/>
        <v>052018</v>
      </c>
      <c r="B2896" s="2" t="s">
        <v>5722</v>
      </c>
      <c r="C2896" s="2" t="s">
        <v>5723</v>
      </c>
      <c r="D2896" s="2" t="s">
        <v>20</v>
      </c>
      <c r="E2896" s="2" t="s">
        <v>17</v>
      </c>
      <c r="F2896" s="3">
        <v>148.35120000000001</v>
      </c>
      <c r="G2896" s="3">
        <v>-29.798400000000001</v>
      </c>
    </row>
    <row r="2897" spans="1:7" x14ac:dyDescent="0.3">
      <c r="A2897" t="str">
        <f t="shared" si="45"/>
        <v>052019</v>
      </c>
      <c r="B2897" s="2" t="s">
        <v>5724</v>
      </c>
      <c r="C2897" s="2" t="s">
        <v>5725</v>
      </c>
      <c r="D2897" s="2" t="s">
        <v>20</v>
      </c>
      <c r="E2897" s="2" t="s">
        <v>17</v>
      </c>
      <c r="F2897" s="3">
        <v>148.69120000000001</v>
      </c>
      <c r="G2897" s="3">
        <v>-29.3751</v>
      </c>
    </row>
    <row r="2898" spans="1:7" x14ac:dyDescent="0.3">
      <c r="A2898" t="str">
        <f t="shared" si="45"/>
        <v>052020</v>
      </c>
      <c r="B2898" s="2" t="s">
        <v>5726</v>
      </c>
      <c r="C2898" s="2" t="s">
        <v>5727</v>
      </c>
      <c r="D2898" s="2" t="s">
        <v>20</v>
      </c>
      <c r="E2898" s="2" t="s">
        <v>17</v>
      </c>
      <c r="F2898" s="3">
        <v>148.99109999999999</v>
      </c>
      <c r="G2898" s="3">
        <v>-28.995100000000001</v>
      </c>
    </row>
    <row r="2899" spans="1:7" x14ac:dyDescent="0.3">
      <c r="A2899" t="str">
        <f t="shared" si="45"/>
        <v>052021</v>
      </c>
      <c r="B2899" s="2" t="s">
        <v>5728</v>
      </c>
      <c r="C2899" s="2" t="s">
        <v>5729</v>
      </c>
      <c r="D2899" s="2" t="s">
        <v>20</v>
      </c>
      <c r="E2899" s="2" t="s">
        <v>17</v>
      </c>
      <c r="F2899" s="3">
        <v>149.02780000000001</v>
      </c>
      <c r="G2899" s="3">
        <v>-29.848400000000002</v>
      </c>
    </row>
    <row r="2900" spans="1:7" x14ac:dyDescent="0.3">
      <c r="A2900" t="str">
        <f t="shared" si="45"/>
        <v>052022</v>
      </c>
      <c r="B2900" s="2" t="s">
        <v>5730</v>
      </c>
      <c r="C2900" s="2" t="s">
        <v>5731</v>
      </c>
      <c r="D2900" s="2" t="s">
        <v>20</v>
      </c>
      <c r="E2900" s="2" t="s">
        <v>17</v>
      </c>
      <c r="F2900" s="3">
        <v>148.8212</v>
      </c>
      <c r="G2900" s="3">
        <v>-29.668399999999998</v>
      </c>
    </row>
    <row r="2901" spans="1:7" x14ac:dyDescent="0.3">
      <c r="A2901" t="str">
        <f t="shared" si="45"/>
        <v>052023</v>
      </c>
      <c r="B2901" s="2" t="s">
        <v>5732</v>
      </c>
      <c r="C2901" s="2" t="s">
        <v>5733</v>
      </c>
      <c r="D2901" s="2" t="s">
        <v>20</v>
      </c>
      <c r="E2901" s="2" t="s">
        <v>17</v>
      </c>
      <c r="F2901" s="3">
        <v>148.89779999999999</v>
      </c>
      <c r="G2901" s="3">
        <v>-30.348400000000002</v>
      </c>
    </row>
    <row r="2902" spans="1:7" x14ac:dyDescent="0.3">
      <c r="A2902" t="str">
        <f t="shared" si="45"/>
        <v>052024</v>
      </c>
      <c r="B2902" s="2" t="s">
        <v>5734</v>
      </c>
      <c r="C2902" s="2" t="s">
        <v>5735</v>
      </c>
      <c r="D2902" s="2" t="s">
        <v>20</v>
      </c>
      <c r="E2902" s="2" t="s">
        <v>17</v>
      </c>
      <c r="F2902" s="3">
        <v>148.80119999999999</v>
      </c>
      <c r="G2902" s="3">
        <v>-30.7484</v>
      </c>
    </row>
    <row r="2903" spans="1:7" x14ac:dyDescent="0.3">
      <c r="A2903" t="str">
        <f t="shared" si="45"/>
        <v>052025</v>
      </c>
      <c r="B2903" s="2" t="s">
        <v>5736</v>
      </c>
      <c r="C2903" s="2" t="s">
        <v>5737</v>
      </c>
      <c r="D2903" s="2" t="s">
        <v>20</v>
      </c>
      <c r="E2903" s="2" t="s">
        <v>17</v>
      </c>
      <c r="F2903" s="3">
        <v>148.50120000000001</v>
      </c>
      <c r="G2903" s="3">
        <v>-29.698399999999999</v>
      </c>
    </row>
    <row r="2904" spans="1:7" x14ac:dyDescent="0.3">
      <c r="A2904" t="str">
        <f t="shared" si="45"/>
        <v>052026</v>
      </c>
      <c r="B2904" s="2" t="s">
        <v>5738</v>
      </c>
      <c r="C2904" s="2" t="s">
        <v>5739</v>
      </c>
      <c r="D2904" s="2" t="s">
        <v>20</v>
      </c>
      <c r="E2904" s="2" t="s">
        <v>17</v>
      </c>
      <c r="F2904" s="3">
        <v>148.12119999999999</v>
      </c>
      <c r="G2904" s="3">
        <v>-30.038399999999999</v>
      </c>
    </row>
    <row r="2905" spans="1:7" x14ac:dyDescent="0.3">
      <c r="A2905" t="str">
        <f t="shared" si="45"/>
        <v>052027</v>
      </c>
      <c r="B2905" s="2" t="s">
        <v>5740</v>
      </c>
      <c r="C2905" s="2" t="s">
        <v>5741</v>
      </c>
      <c r="D2905" s="2" t="s">
        <v>20</v>
      </c>
      <c r="E2905" s="2" t="s">
        <v>17</v>
      </c>
      <c r="F2905" s="3">
        <v>148.30119999999999</v>
      </c>
      <c r="G2905" s="3">
        <v>-30.098400000000002</v>
      </c>
    </row>
    <row r="2906" spans="1:7" x14ac:dyDescent="0.3">
      <c r="A2906" t="str">
        <f t="shared" si="45"/>
        <v>052028</v>
      </c>
      <c r="B2906" s="2" t="s">
        <v>5742</v>
      </c>
      <c r="C2906" s="2" t="s">
        <v>5743</v>
      </c>
      <c r="D2906" s="2" t="s">
        <v>20</v>
      </c>
      <c r="E2906" s="2" t="s">
        <v>17</v>
      </c>
      <c r="F2906" s="3">
        <v>148.94120000000001</v>
      </c>
      <c r="G2906" s="3">
        <v>-29.7484</v>
      </c>
    </row>
    <row r="2907" spans="1:7" x14ac:dyDescent="0.3">
      <c r="A2907" t="str">
        <f t="shared" si="45"/>
        <v>052029</v>
      </c>
      <c r="B2907" s="2" t="s">
        <v>5744</v>
      </c>
      <c r="C2907" s="2" t="s">
        <v>5745</v>
      </c>
      <c r="D2907" s="2" t="s">
        <v>20</v>
      </c>
      <c r="E2907" s="2" t="s">
        <v>17</v>
      </c>
      <c r="F2907" s="3">
        <v>149.27780000000001</v>
      </c>
      <c r="G2907" s="3">
        <v>-29.0184</v>
      </c>
    </row>
    <row r="2908" spans="1:7" x14ac:dyDescent="0.3">
      <c r="A2908" t="str">
        <f t="shared" si="45"/>
        <v>052030</v>
      </c>
      <c r="B2908" s="2" t="s">
        <v>5746</v>
      </c>
      <c r="C2908" s="2" t="s">
        <v>5747</v>
      </c>
      <c r="D2908" s="2" t="s">
        <v>20</v>
      </c>
      <c r="E2908" s="2" t="s">
        <v>17</v>
      </c>
      <c r="F2908" s="3">
        <v>148.80119999999999</v>
      </c>
      <c r="G2908" s="3">
        <v>-29.895099999999999</v>
      </c>
    </row>
    <row r="2909" spans="1:7" x14ac:dyDescent="0.3">
      <c r="A2909" t="str">
        <f t="shared" si="45"/>
        <v>052031</v>
      </c>
      <c r="B2909" s="2" t="s">
        <v>5748</v>
      </c>
      <c r="C2909" s="2" t="s">
        <v>5749</v>
      </c>
      <c r="D2909" s="2" t="s">
        <v>20</v>
      </c>
      <c r="E2909" s="2" t="s">
        <v>17</v>
      </c>
      <c r="F2909" s="3">
        <v>149.02109999999999</v>
      </c>
      <c r="G2909" s="3">
        <v>-29.118400000000001</v>
      </c>
    </row>
    <row r="2910" spans="1:7" x14ac:dyDescent="0.3">
      <c r="A2910" t="str">
        <f t="shared" si="45"/>
        <v>052032</v>
      </c>
      <c r="B2910" s="2" t="s">
        <v>5750</v>
      </c>
      <c r="C2910" s="2" t="s">
        <v>5751</v>
      </c>
      <c r="D2910" s="2" t="s">
        <v>20</v>
      </c>
      <c r="E2910" s="2" t="s">
        <v>17</v>
      </c>
      <c r="F2910" s="3">
        <v>149.1011</v>
      </c>
      <c r="G2910" s="3">
        <v>-29.698399999999999</v>
      </c>
    </row>
    <row r="2911" spans="1:7" x14ac:dyDescent="0.3">
      <c r="A2911" t="str">
        <f t="shared" si="45"/>
        <v>052033</v>
      </c>
      <c r="B2911" s="2" t="s">
        <v>5752</v>
      </c>
      <c r="C2911" s="2" t="s">
        <v>5753</v>
      </c>
      <c r="D2911" s="2" t="s">
        <v>20</v>
      </c>
      <c r="E2911" s="2" t="s">
        <v>17</v>
      </c>
      <c r="F2911" s="3">
        <v>148.84119999999999</v>
      </c>
      <c r="G2911" s="3">
        <v>-30.398399999999999</v>
      </c>
    </row>
    <row r="2912" spans="1:7" x14ac:dyDescent="0.3">
      <c r="A2912" t="str">
        <f t="shared" si="45"/>
        <v>052034</v>
      </c>
      <c r="B2912" s="2" t="s">
        <v>5754</v>
      </c>
      <c r="C2912" s="2" t="s">
        <v>5755</v>
      </c>
      <c r="D2912" s="2" t="s">
        <v>20</v>
      </c>
      <c r="E2912" s="2" t="s">
        <v>17</v>
      </c>
      <c r="F2912" s="3">
        <v>149.6011</v>
      </c>
      <c r="G2912" s="3">
        <v>-28.798400000000001</v>
      </c>
    </row>
    <row r="2913" spans="1:7" x14ac:dyDescent="0.3">
      <c r="A2913" t="str">
        <f t="shared" si="45"/>
        <v>052035</v>
      </c>
      <c r="B2913" s="2" t="s">
        <v>5756</v>
      </c>
      <c r="C2913" s="2" t="s">
        <v>5757</v>
      </c>
      <c r="D2913" s="2" t="s">
        <v>20</v>
      </c>
      <c r="E2913" s="2" t="s">
        <v>17</v>
      </c>
      <c r="F2913" s="3">
        <v>148.60120000000001</v>
      </c>
      <c r="G2913" s="3">
        <v>-29.698399999999999</v>
      </c>
    </row>
    <row r="2914" spans="1:7" x14ac:dyDescent="0.3">
      <c r="A2914" t="str">
        <f t="shared" si="45"/>
        <v>052036</v>
      </c>
      <c r="B2914" s="2" t="s">
        <v>5758</v>
      </c>
      <c r="C2914" s="2" t="s">
        <v>5759</v>
      </c>
      <c r="D2914" s="2" t="s">
        <v>20</v>
      </c>
      <c r="E2914" s="2" t="s">
        <v>17</v>
      </c>
      <c r="F2914" s="3">
        <v>149.30109999999999</v>
      </c>
      <c r="G2914" s="3">
        <v>-29.298400000000001</v>
      </c>
    </row>
    <row r="2915" spans="1:7" x14ac:dyDescent="0.3">
      <c r="A2915" t="str">
        <f t="shared" si="45"/>
        <v>052037</v>
      </c>
      <c r="B2915" s="2" t="s">
        <v>5760</v>
      </c>
      <c r="C2915" s="2" t="s">
        <v>5761</v>
      </c>
      <c r="D2915" s="2" t="s">
        <v>20</v>
      </c>
      <c r="E2915" s="2" t="s">
        <v>17</v>
      </c>
      <c r="F2915" s="3">
        <v>149.00110000000001</v>
      </c>
      <c r="G2915" s="3">
        <v>-29.698399999999999</v>
      </c>
    </row>
    <row r="2916" spans="1:7" x14ac:dyDescent="0.3">
      <c r="A2916" t="str">
        <f t="shared" si="45"/>
        <v>052038</v>
      </c>
      <c r="B2916" s="2" t="s">
        <v>5762</v>
      </c>
      <c r="C2916" s="2" t="s">
        <v>5763</v>
      </c>
      <c r="D2916" s="2" t="s">
        <v>20</v>
      </c>
      <c r="E2916" s="2" t="s">
        <v>17</v>
      </c>
      <c r="F2916" s="3">
        <v>148.49119999999999</v>
      </c>
      <c r="G2916" s="3">
        <v>-30.368400000000001</v>
      </c>
    </row>
    <row r="2917" spans="1:7" x14ac:dyDescent="0.3">
      <c r="A2917" t="str">
        <f t="shared" si="45"/>
        <v>052039</v>
      </c>
      <c r="B2917" s="2" t="s">
        <v>5764</v>
      </c>
      <c r="C2917" s="2" t="s">
        <v>5765</v>
      </c>
      <c r="D2917" s="2" t="s">
        <v>20</v>
      </c>
      <c r="E2917" s="2" t="s">
        <v>17</v>
      </c>
      <c r="F2917" s="3">
        <v>149.30109999999999</v>
      </c>
      <c r="G2917" s="3">
        <v>-29.698399999999999</v>
      </c>
    </row>
    <row r="2918" spans="1:7" x14ac:dyDescent="0.3">
      <c r="A2918" t="str">
        <f t="shared" si="45"/>
        <v>052040</v>
      </c>
      <c r="B2918" s="2" t="s">
        <v>5766</v>
      </c>
      <c r="C2918" s="2" t="s">
        <v>5767</v>
      </c>
      <c r="D2918" s="2" t="s">
        <v>20</v>
      </c>
      <c r="E2918" s="2" t="s">
        <v>17</v>
      </c>
      <c r="F2918" s="3">
        <v>148.60120000000001</v>
      </c>
      <c r="G2918" s="3">
        <v>-30.098400000000002</v>
      </c>
    </row>
    <row r="2919" spans="1:7" x14ac:dyDescent="0.3">
      <c r="A2919" t="str">
        <f t="shared" si="45"/>
        <v>052041</v>
      </c>
      <c r="B2919" s="2" t="s">
        <v>5768</v>
      </c>
      <c r="C2919" s="2" t="s">
        <v>5769</v>
      </c>
      <c r="D2919" s="2" t="s">
        <v>20</v>
      </c>
      <c r="E2919" s="2" t="s">
        <v>17</v>
      </c>
      <c r="F2919" s="3">
        <v>148.80119999999999</v>
      </c>
      <c r="G2919" s="3">
        <v>-30.398399999999999</v>
      </c>
    </row>
    <row r="2920" spans="1:7" x14ac:dyDescent="0.3">
      <c r="A2920" t="str">
        <f t="shared" si="45"/>
        <v>052042</v>
      </c>
      <c r="B2920" s="2" t="s">
        <v>5770</v>
      </c>
      <c r="C2920" s="2" t="s">
        <v>5771</v>
      </c>
      <c r="D2920" s="2" t="s">
        <v>20</v>
      </c>
      <c r="E2920" s="2" t="s">
        <v>17</v>
      </c>
      <c r="F2920" s="3">
        <v>148.27119999999999</v>
      </c>
      <c r="G2920" s="3">
        <v>-29.918399999999998</v>
      </c>
    </row>
    <row r="2921" spans="1:7" x14ac:dyDescent="0.3">
      <c r="A2921" t="str">
        <f t="shared" si="45"/>
        <v>052043</v>
      </c>
      <c r="B2921" s="2" t="s">
        <v>5772</v>
      </c>
      <c r="C2921" s="2" t="s">
        <v>5773</v>
      </c>
      <c r="D2921" s="2" t="s">
        <v>20</v>
      </c>
      <c r="E2921" s="2" t="s">
        <v>17</v>
      </c>
      <c r="F2921" s="3">
        <v>149.24780000000001</v>
      </c>
      <c r="G2921" s="3">
        <v>-28.918399999999998</v>
      </c>
    </row>
    <row r="2922" spans="1:7" x14ac:dyDescent="0.3">
      <c r="A2922" t="str">
        <f t="shared" si="45"/>
        <v>052044</v>
      </c>
      <c r="B2922" s="2" t="s">
        <v>5774</v>
      </c>
      <c r="C2922" s="2" t="s">
        <v>5775</v>
      </c>
      <c r="D2922" s="2" t="s">
        <v>20</v>
      </c>
      <c r="E2922" s="2" t="s">
        <v>17</v>
      </c>
      <c r="F2922" s="3">
        <v>148.55119999999999</v>
      </c>
      <c r="G2922" s="3">
        <v>-29.745100000000001</v>
      </c>
    </row>
    <row r="2923" spans="1:7" x14ac:dyDescent="0.3">
      <c r="A2923" t="str">
        <f t="shared" si="45"/>
        <v>052045</v>
      </c>
      <c r="B2923" s="2" t="s">
        <v>5776</v>
      </c>
      <c r="C2923" s="2" t="s">
        <v>5777</v>
      </c>
      <c r="D2923" s="2" t="s">
        <v>20</v>
      </c>
      <c r="E2923" s="2" t="s">
        <v>17</v>
      </c>
      <c r="F2923" s="3">
        <v>148.84780000000001</v>
      </c>
      <c r="G2923" s="3">
        <v>-30.2684</v>
      </c>
    </row>
    <row r="2924" spans="1:7" x14ac:dyDescent="0.3">
      <c r="A2924" t="str">
        <f t="shared" si="45"/>
        <v>052046</v>
      </c>
      <c r="B2924" s="2" t="s">
        <v>5778</v>
      </c>
      <c r="C2924" s="2" t="s">
        <v>5779</v>
      </c>
      <c r="D2924" s="2" t="s">
        <v>20</v>
      </c>
      <c r="E2924" s="2" t="s">
        <v>17</v>
      </c>
      <c r="F2924" s="3">
        <v>149.22110000000001</v>
      </c>
      <c r="G2924" s="3">
        <v>-29.448399999999999</v>
      </c>
    </row>
    <row r="2925" spans="1:7" x14ac:dyDescent="0.3">
      <c r="A2925" t="str">
        <f t="shared" si="45"/>
        <v>052047</v>
      </c>
      <c r="B2925" s="2" t="s">
        <v>5780</v>
      </c>
      <c r="C2925" s="2" t="s">
        <v>5781</v>
      </c>
      <c r="D2925" s="2" t="s">
        <v>20</v>
      </c>
      <c r="E2925" s="2" t="s">
        <v>17</v>
      </c>
      <c r="F2925" s="3">
        <v>149.22110000000001</v>
      </c>
      <c r="G2925" s="3">
        <v>-29.745100000000001</v>
      </c>
    </row>
    <row r="2926" spans="1:7" x14ac:dyDescent="0.3">
      <c r="A2926" t="str">
        <f t="shared" si="45"/>
        <v>052048</v>
      </c>
      <c r="B2926" s="2" t="s">
        <v>5782</v>
      </c>
      <c r="C2926" s="2" t="s">
        <v>5783</v>
      </c>
      <c r="D2926" s="2" t="s">
        <v>20</v>
      </c>
      <c r="E2926" s="2" t="s">
        <v>17</v>
      </c>
      <c r="F2926" s="3">
        <v>148.90110000000001</v>
      </c>
      <c r="G2926" s="3">
        <v>-29.145099999999999</v>
      </c>
    </row>
    <row r="2927" spans="1:7" x14ac:dyDescent="0.3">
      <c r="A2927" t="str">
        <f t="shared" si="45"/>
        <v>052049</v>
      </c>
      <c r="B2927" s="2" t="s">
        <v>5784</v>
      </c>
      <c r="C2927" s="2" t="s">
        <v>5785</v>
      </c>
      <c r="D2927" s="2" t="s">
        <v>20</v>
      </c>
      <c r="E2927" s="2" t="s">
        <v>17</v>
      </c>
      <c r="F2927" s="3">
        <v>149.27109999999999</v>
      </c>
      <c r="G2927" s="3">
        <v>-29.548400000000001</v>
      </c>
    </row>
    <row r="2928" spans="1:7" x14ac:dyDescent="0.3">
      <c r="A2928" t="str">
        <f t="shared" si="45"/>
        <v>052050</v>
      </c>
      <c r="B2928" s="2" t="s">
        <v>5786</v>
      </c>
      <c r="C2928" s="2" t="s">
        <v>5787</v>
      </c>
      <c r="D2928" s="2" t="s">
        <v>20</v>
      </c>
      <c r="E2928" s="2" t="s">
        <v>17</v>
      </c>
      <c r="F2928" s="3">
        <v>149.5711</v>
      </c>
      <c r="G2928" s="3">
        <v>-28.668399999999998</v>
      </c>
    </row>
    <row r="2929" spans="1:7" x14ac:dyDescent="0.3">
      <c r="A2929" t="str">
        <f t="shared" si="45"/>
        <v>052051</v>
      </c>
      <c r="B2929" s="2" t="s">
        <v>5788</v>
      </c>
      <c r="C2929" s="2" t="s">
        <v>5789</v>
      </c>
      <c r="D2929" s="2" t="s">
        <v>20</v>
      </c>
      <c r="E2929" s="2" t="s">
        <v>17</v>
      </c>
      <c r="F2929" s="3">
        <v>149.1711</v>
      </c>
      <c r="G2929" s="3">
        <v>-29.648399999999999</v>
      </c>
    </row>
    <row r="2930" spans="1:7" x14ac:dyDescent="0.3">
      <c r="A2930" t="str">
        <f t="shared" si="45"/>
        <v>052052</v>
      </c>
      <c r="B2930" s="2" t="s">
        <v>5790</v>
      </c>
      <c r="C2930" s="2" t="s">
        <v>5791</v>
      </c>
      <c r="D2930" s="2" t="s">
        <v>20</v>
      </c>
      <c r="E2930" s="2" t="s">
        <v>17</v>
      </c>
      <c r="F2930" s="3">
        <v>149.1711</v>
      </c>
      <c r="G2930" s="3">
        <v>-29.648399999999999</v>
      </c>
    </row>
    <row r="2931" spans="1:7" x14ac:dyDescent="0.3">
      <c r="A2931" t="str">
        <f t="shared" si="45"/>
        <v>052053</v>
      </c>
      <c r="B2931" s="2" t="s">
        <v>5792</v>
      </c>
      <c r="C2931" s="2" t="s">
        <v>5793</v>
      </c>
      <c r="D2931" s="2" t="s">
        <v>20</v>
      </c>
      <c r="E2931" s="2" t="s">
        <v>17</v>
      </c>
      <c r="F2931" s="3">
        <v>149.0478</v>
      </c>
      <c r="G2931" s="3">
        <v>-29.045100000000001</v>
      </c>
    </row>
    <row r="2932" spans="1:7" x14ac:dyDescent="0.3">
      <c r="A2932" t="str">
        <f t="shared" si="45"/>
        <v>052054</v>
      </c>
      <c r="B2932" s="2" t="s">
        <v>5794</v>
      </c>
      <c r="C2932" s="2" t="s">
        <v>5795</v>
      </c>
      <c r="D2932" s="2" t="s">
        <v>20</v>
      </c>
      <c r="E2932" s="2" t="s">
        <v>17</v>
      </c>
      <c r="F2932" s="3">
        <v>148.14779999999999</v>
      </c>
      <c r="G2932" s="3">
        <v>-30.418399999999998</v>
      </c>
    </row>
    <row r="2933" spans="1:7" x14ac:dyDescent="0.3">
      <c r="A2933" t="str">
        <f t="shared" si="45"/>
        <v>052055</v>
      </c>
      <c r="B2933" s="2" t="s">
        <v>5796</v>
      </c>
      <c r="C2933" s="2" t="s">
        <v>5797</v>
      </c>
      <c r="D2933" s="2" t="s">
        <v>20</v>
      </c>
      <c r="E2933" s="2" t="s">
        <v>17</v>
      </c>
      <c r="F2933" s="3">
        <v>149.30109999999999</v>
      </c>
      <c r="G2933" s="3">
        <v>-29.698399999999999</v>
      </c>
    </row>
    <row r="2934" spans="1:7" x14ac:dyDescent="0.3">
      <c r="A2934" t="str">
        <f t="shared" si="45"/>
        <v>052056</v>
      </c>
      <c r="B2934" s="2" t="s">
        <v>5798</v>
      </c>
      <c r="C2934" s="2" t="s">
        <v>5799</v>
      </c>
      <c r="D2934" s="2" t="s">
        <v>20</v>
      </c>
      <c r="E2934" s="2" t="s">
        <v>17</v>
      </c>
      <c r="F2934" s="3">
        <v>149.2978</v>
      </c>
      <c r="G2934" s="3">
        <v>-29.2684</v>
      </c>
    </row>
    <row r="2935" spans="1:7" x14ac:dyDescent="0.3">
      <c r="A2935" t="str">
        <f t="shared" si="45"/>
        <v>052058</v>
      </c>
      <c r="B2935" s="2" t="s">
        <v>5800</v>
      </c>
      <c r="C2935" s="2" t="s">
        <v>5801</v>
      </c>
      <c r="D2935" s="2" t="s">
        <v>20</v>
      </c>
      <c r="E2935" s="2" t="s">
        <v>17</v>
      </c>
      <c r="F2935" s="3">
        <v>149.0711</v>
      </c>
      <c r="G2935" s="3">
        <v>-29.2684</v>
      </c>
    </row>
    <row r="2936" spans="1:7" x14ac:dyDescent="0.3">
      <c r="A2936" t="str">
        <f t="shared" si="45"/>
        <v>052059</v>
      </c>
      <c r="B2936" s="2" t="s">
        <v>5802</v>
      </c>
      <c r="C2936" s="2" t="s">
        <v>5803</v>
      </c>
      <c r="D2936" s="2" t="s">
        <v>20</v>
      </c>
      <c r="E2936" s="2" t="s">
        <v>17</v>
      </c>
      <c r="F2936" s="3">
        <v>148.90110000000001</v>
      </c>
      <c r="G2936" s="3">
        <v>-29.345099999999999</v>
      </c>
    </row>
    <row r="2937" spans="1:7" x14ac:dyDescent="0.3">
      <c r="A2937" t="str">
        <f t="shared" si="45"/>
        <v>052060</v>
      </c>
      <c r="B2937" s="2" t="s">
        <v>5804</v>
      </c>
      <c r="C2937" s="2" t="s">
        <v>5805</v>
      </c>
      <c r="D2937" s="2" t="s">
        <v>20</v>
      </c>
      <c r="E2937" s="2" t="s">
        <v>17</v>
      </c>
      <c r="F2937" s="3">
        <v>148.9512</v>
      </c>
      <c r="G2937" s="3">
        <v>-30.168399999999998</v>
      </c>
    </row>
    <row r="2938" spans="1:7" x14ac:dyDescent="0.3">
      <c r="A2938" t="str">
        <f t="shared" si="45"/>
        <v>052061</v>
      </c>
      <c r="B2938" s="2" t="s">
        <v>5806</v>
      </c>
      <c r="C2938" s="2" t="s">
        <v>5807</v>
      </c>
      <c r="D2938" s="2" t="s">
        <v>20</v>
      </c>
      <c r="E2938" s="2" t="s">
        <v>17</v>
      </c>
      <c r="F2938" s="3">
        <v>149.0478</v>
      </c>
      <c r="G2938" s="3">
        <v>-29.468399999999999</v>
      </c>
    </row>
    <row r="2939" spans="1:7" x14ac:dyDescent="0.3">
      <c r="A2939" t="str">
        <f t="shared" si="45"/>
        <v>052062</v>
      </c>
      <c r="B2939" s="2" t="s">
        <v>5808</v>
      </c>
      <c r="C2939" s="2" t="s">
        <v>5809</v>
      </c>
      <c r="D2939" s="2" t="s">
        <v>20</v>
      </c>
      <c r="E2939" s="2" t="s">
        <v>17</v>
      </c>
      <c r="F2939" s="3">
        <v>148.74780000000001</v>
      </c>
      <c r="G2939" s="3">
        <v>-29.4451</v>
      </c>
    </row>
    <row r="2940" spans="1:7" x14ac:dyDescent="0.3">
      <c r="A2940" t="str">
        <f t="shared" si="45"/>
        <v>052063</v>
      </c>
      <c r="B2940" s="2" t="s">
        <v>5810</v>
      </c>
      <c r="C2940" s="2" t="s">
        <v>5811</v>
      </c>
      <c r="D2940" s="2" t="s">
        <v>20</v>
      </c>
      <c r="E2940" s="2" t="s">
        <v>17</v>
      </c>
      <c r="F2940" s="3">
        <v>148.59780000000001</v>
      </c>
      <c r="G2940" s="3">
        <v>-29.8184</v>
      </c>
    </row>
    <row r="2941" spans="1:7" x14ac:dyDescent="0.3">
      <c r="A2941" t="str">
        <f t="shared" si="45"/>
        <v>052064</v>
      </c>
      <c r="B2941" s="2" t="s">
        <v>5812</v>
      </c>
      <c r="C2941" s="2" t="s">
        <v>5813</v>
      </c>
      <c r="D2941" s="2" t="s">
        <v>20</v>
      </c>
      <c r="E2941" s="2" t="s">
        <v>17</v>
      </c>
      <c r="F2941" s="3">
        <v>149.22110000000001</v>
      </c>
      <c r="G2941" s="3">
        <v>-29.398399999999999</v>
      </c>
    </row>
    <row r="2942" spans="1:7" x14ac:dyDescent="0.3">
      <c r="A2942" t="str">
        <f t="shared" si="45"/>
        <v>052065</v>
      </c>
      <c r="B2942" s="2" t="s">
        <v>5814</v>
      </c>
      <c r="C2942" s="2" t="s">
        <v>5815</v>
      </c>
      <c r="D2942" s="2" t="s">
        <v>20</v>
      </c>
      <c r="E2942" s="2" t="s">
        <v>17</v>
      </c>
      <c r="F2942" s="3">
        <v>149.15110000000001</v>
      </c>
      <c r="G2942" s="3">
        <v>-29.618400000000001</v>
      </c>
    </row>
    <row r="2943" spans="1:7" x14ac:dyDescent="0.3">
      <c r="A2943" t="str">
        <f t="shared" si="45"/>
        <v>052066</v>
      </c>
      <c r="B2943" s="2" t="s">
        <v>5816</v>
      </c>
      <c r="C2943" s="2" t="s">
        <v>5817</v>
      </c>
      <c r="D2943" s="2" t="s">
        <v>20</v>
      </c>
      <c r="E2943" s="2" t="s">
        <v>17</v>
      </c>
      <c r="F2943" s="3">
        <v>148.77780000000001</v>
      </c>
      <c r="G2943" s="3">
        <v>-30.198399999999999</v>
      </c>
    </row>
    <row r="2944" spans="1:7" x14ac:dyDescent="0.3">
      <c r="A2944" t="str">
        <f t="shared" si="45"/>
        <v>052067</v>
      </c>
      <c r="B2944" s="2" t="s">
        <v>5818</v>
      </c>
      <c r="C2944" s="2" t="s">
        <v>5819</v>
      </c>
      <c r="D2944" s="2" t="s">
        <v>20</v>
      </c>
      <c r="E2944" s="2" t="s">
        <v>17</v>
      </c>
      <c r="F2944" s="3">
        <v>148.92779999999999</v>
      </c>
      <c r="G2944" s="3">
        <v>-29.8184</v>
      </c>
    </row>
    <row r="2945" spans="1:7" x14ac:dyDescent="0.3">
      <c r="A2945" t="str">
        <f t="shared" si="45"/>
        <v>052068</v>
      </c>
      <c r="B2945" s="2" t="s">
        <v>5820</v>
      </c>
      <c r="C2945" s="2" t="s">
        <v>5821</v>
      </c>
      <c r="D2945" s="2" t="s">
        <v>20</v>
      </c>
      <c r="E2945" s="2" t="s">
        <v>17</v>
      </c>
      <c r="F2945" s="3">
        <v>148.99780000000001</v>
      </c>
      <c r="G2945" s="3">
        <v>-28.968399999999999</v>
      </c>
    </row>
    <row r="2946" spans="1:7" x14ac:dyDescent="0.3">
      <c r="A2946" t="str">
        <f t="shared" si="45"/>
        <v>052069</v>
      </c>
      <c r="B2946" s="2" t="s">
        <v>5822</v>
      </c>
      <c r="C2946" s="2" t="s">
        <v>5823</v>
      </c>
      <c r="D2946" s="2" t="s">
        <v>20</v>
      </c>
      <c r="E2946" s="2" t="s">
        <v>17</v>
      </c>
      <c r="F2946" s="3">
        <v>148.8212</v>
      </c>
      <c r="G2946" s="3">
        <v>-30.2684</v>
      </c>
    </row>
    <row r="2947" spans="1:7" x14ac:dyDescent="0.3">
      <c r="A2947" t="str">
        <f t="shared" ref="A2947:A3010" si="46">TRIM(B2947)&amp;""</f>
        <v>052070</v>
      </c>
      <c r="B2947" s="2" t="s">
        <v>5824</v>
      </c>
      <c r="C2947" s="2" t="s">
        <v>5825</v>
      </c>
      <c r="D2947" s="2" t="s">
        <v>20</v>
      </c>
      <c r="E2947" s="2" t="s">
        <v>17</v>
      </c>
      <c r="F2947" s="3">
        <v>149.27109999999999</v>
      </c>
      <c r="G2947" s="3">
        <v>-29.095099999999999</v>
      </c>
    </row>
    <row r="2948" spans="1:7" x14ac:dyDescent="0.3">
      <c r="A2948" t="str">
        <f t="shared" si="46"/>
        <v>052071</v>
      </c>
      <c r="B2948" s="2" t="s">
        <v>5826</v>
      </c>
      <c r="C2948" s="2" t="s">
        <v>5827</v>
      </c>
      <c r="D2948" s="2" t="s">
        <v>20</v>
      </c>
      <c r="E2948" s="2" t="s">
        <v>17</v>
      </c>
      <c r="F2948" s="3">
        <v>149.25110000000001</v>
      </c>
      <c r="G2948" s="3">
        <v>-29.845099999999999</v>
      </c>
    </row>
    <row r="2949" spans="1:7" x14ac:dyDescent="0.3">
      <c r="A2949" t="str">
        <f t="shared" si="46"/>
        <v>052072</v>
      </c>
      <c r="B2949" s="2" t="s">
        <v>5828</v>
      </c>
      <c r="C2949" s="2" t="s">
        <v>5829</v>
      </c>
      <c r="D2949" s="2" t="s">
        <v>20</v>
      </c>
      <c r="E2949" s="2" t="s">
        <v>17</v>
      </c>
      <c r="F2949" s="3">
        <v>148.9512</v>
      </c>
      <c r="G2949" s="3">
        <v>-30.4984</v>
      </c>
    </row>
    <row r="2950" spans="1:7" x14ac:dyDescent="0.3">
      <c r="A2950" t="str">
        <f t="shared" si="46"/>
        <v>052073</v>
      </c>
      <c r="B2950" s="2" t="s">
        <v>5830</v>
      </c>
      <c r="C2950" s="2" t="s">
        <v>5831</v>
      </c>
      <c r="D2950" s="2" t="s">
        <v>20</v>
      </c>
      <c r="E2950" s="2" t="s">
        <v>17</v>
      </c>
      <c r="F2950" s="3">
        <v>148.84780000000001</v>
      </c>
      <c r="G2950" s="3">
        <v>-30.168399999999998</v>
      </c>
    </row>
    <row r="2951" spans="1:7" x14ac:dyDescent="0.3">
      <c r="A2951" t="str">
        <f t="shared" si="46"/>
        <v>052074</v>
      </c>
      <c r="B2951" s="2" t="s">
        <v>5832</v>
      </c>
      <c r="C2951" s="2" t="s">
        <v>5833</v>
      </c>
      <c r="D2951" s="2" t="s">
        <v>20</v>
      </c>
      <c r="E2951" s="2" t="s">
        <v>17</v>
      </c>
      <c r="F2951" s="3">
        <v>148.99119999999999</v>
      </c>
      <c r="G2951" s="3">
        <v>-30.3751</v>
      </c>
    </row>
    <row r="2952" spans="1:7" x14ac:dyDescent="0.3">
      <c r="A2952" t="str">
        <f t="shared" si="46"/>
        <v>052075</v>
      </c>
      <c r="B2952" s="2" t="s">
        <v>5834</v>
      </c>
      <c r="C2952" s="2" t="s">
        <v>5835</v>
      </c>
      <c r="D2952" s="2" t="s">
        <v>20</v>
      </c>
      <c r="E2952" s="2" t="s">
        <v>17</v>
      </c>
      <c r="F2952" s="3">
        <v>149.24780000000001</v>
      </c>
      <c r="G2952" s="3">
        <v>-29.148399999999999</v>
      </c>
    </row>
    <row r="2953" spans="1:7" x14ac:dyDescent="0.3">
      <c r="A2953" t="str">
        <f t="shared" si="46"/>
        <v>052076</v>
      </c>
      <c r="B2953" s="2" t="s">
        <v>5836</v>
      </c>
      <c r="C2953" s="2" t="s">
        <v>5560</v>
      </c>
      <c r="D2953" s="2" t="s">
        <v>20</v>
      </c>
      <c r="E2953" s="2" t="s">
        <v>17</v>
      </c>
      <c r="F2953" s="3">
        <v>148.50120000000001</v>
      </c>
      <c r="G2953" s="3">
        <v>-30.395099999999999</v>
      </c>
    </row>
    <row r="2954" spans="1:7" x14ac:dyDescent="0.3">
      <c r="A2954" t="str">
        <f t="shared" si="46"/>
        <v>052077</v>
      </c>
      <c r="B2954" s="2" t="s">
        <v>5837</v>
      </c>
      <c r="C2954" s="2" t="s">
        <v>5838</v>
      </c>
      <c r="D2954" s="2" t="s">
        <v>20</v>
      </c>
      <c r="E2954" s="2" t="s">
        <v>17</v>
      </c>
      <c r="F2954" s="3">
        <v>148.4512</v>
      </c>
      <c r="G2954" s="3">
        <v>-30.468399999999999</v>
      </c>
    </row>
    <row r="2955" spans="1:7" x14ac:dyDescent="0.3">
      <c r="A2955" t="str">
        <f t="shared" si="46"/>
        <v>052078</v>
      </c>
      <c r="B2955" s="2" t="s">
        <v>5839</v>
      </c>
      <c r="C2955" s="2" t="s">
        <v>5840</v>
      </c>
      <c r="D2955" s="2" t="s">
        <v>20</v>
      </c>
      <c r="E2955" s="2" t="s">
        <v>17</v>
      </c>
      <c r="F2955" s="3">
        <v>148.59780000000001</v>
      </c>
      <c r="G2955" s="3">
        <v>-29.548400000000001</v>
      </c>
    </row>
    <row r="2956" spans="1:7" x14ac:dyDescent="0.3">
      <c r="A2956" t="str">
        <f t="shared" si="46"/>
        <v>052080</v>
      </c>
      <c r="B2956" s="2" t="s">
        <v>5841</v>
      </c>
      <c r="C2956" s="2" t="s">
        <v>5842</v>
      </c>
      <c r="D2956" s="2" t="s">
        <v>20</v>
      </c>
      <c r="E2956" s="2" t="s">
        <v>17</v>
      </c>
      <c r="F2956" s="3">
        <v>149.34780000000001</v>
      </c>
      <c r="G2956" s="3">
        <v>-28.7484</v>
      </c>
    </row>
    <row r="2957" spans="1:7" x14ac:dyDescent="0.3">
      <c r="A2957" t="str">
        <f t="shared" si="46"/>
        <v>052081</v>
      </c>
      <c r="B2957" s="2" t="s">
        <v>5843</v>
      </c>
      <c r="C2957" s="2" t="s">
        <v>5844</v>
      </c>
      <c r="D2957" s="2" t="s">
        <v>20</v>
      </c>
      <c r="E2957" s="2" t="s">
        <v>17</v>
      </c>
      <c r="F2957" s="3">
        <v>149.5778</v>
      </c>
      <c r="G2957" s="3">
        <v>-28.595099999999999</v>
      </c>
    </row>
    <row r="2958" spans="1:7" x14ac:dyDescent="0.3">
      <c r="A2958" t="str">
        <f t="shared" si="46"/>
        <v>052082</v>
      </c>
      <c r="B2958" s="2" t="s">
        <v>5845</v>
      </c>
      <c r="C2958" s="2" t="s">
        <v>5846</v>
      </c>
      <c r="D2958" s="2" t="s">
        <v>20</v>
      </c>
      <c r="E2958" s="2" t="s">
        <v>17</v>
      </c>
      <c r="F2958" s="3">
        <v>148.89779999999999</v>
      </c>
      <c r="G2958" s="3">
        <v>-30.0884</v>
      </c>
    </row>
    <row r="2959" spans="1:7" x14ac:dyDescent="0.3">
      <c r="A2959" t="str">
        <f t="shared" si="46"/>
        <v>052083</v>
      </c>
      <c r="B2959" s="2" t="s">
        <v>5847</v>
      </c>
      <c r="C2959" s="2" t="s">
        <v>5848</v>
      </c>
      <c r="D2959" s="2" t="s">
        <v>20</v>
      </c>
      <c r="E2959" s="2" t="s">
        <v>17</v>
      </c>
      <c r="F2959" s="3">
        <v>148.97120000000001</v>
      </c>
      <c r="G2959" s="3">
        <v>-29.968399999999999</v>
      </c>
    </row>
    <row r="2960" spans="1:7" x14ac:dyDescent="0.3">
      <c r="A2960" t="str">
        <f t="shared" si="46"/>
        <v>052084</v>
      </c>
      <c r="B2960" s="2" t="s">
        <v>5849</v>
      </c>
      <c r="C2960" s="2" t="s">
        <v>5850</v>
      </c>
      <c r="D2960" s="2" t="s">
        <v>20</v>
      </c>
      <c r="E2960" s="2" t="s">
        <v>17</v>
      </c>
      <c r="F2960" s="3">
        <v>149.6711</v>
      </c>
      <c r="G2960" s="3">
        <v>-28.618400000000001</v>
      </c>
    </row>
    <row r="2961" spans="1:7" x14ac:dyDescent="0.3">
      <c r="A2961" t="str">
        <f t="shared" si="46"/>
        <v>052085</v>
      </c>
      <c r="B2961" s="2" t="s">
        <v>5851</v>
      </c>
      <c r="C2961" s="2" t="s">
        <v>5852</v>
      </c>
      <c r="D2961" s="2" t="s">
        <v>20</v>
      </c>
      <c r="E2961" s="2" t="s">
        <v>17</v>
      </c>
      <c r="F2961" s="3">
        <v>149.40110000000001</v>
      </c>
      <c r="G2961" s="3">
        <v>-28.698399999999999</v>
      </c>
    </row>
    <row r="2962" spans="1:7" x14ac:dyDescent="0.3">
      <c r="A2962" t="str">
        <f t="shared" si="46"/>
        <v>052086</v>
      </c>
      <c r="B2962" s="2" t="s">
        <v>5853</v>
      </c>
      <c r="C2962" s="2" t="s">
        <v>5854</v>
      </c>
      <c r="D2962" s="2" t="s">
        <v>20</v>
      </c>
      <c r="E2962" s="2" t="s">
        <v>17</v>
      </c>
      <c r="F2962" s="3">
        <v>148.99780000000001</v>
      </c>
      <c r="G2962" s="3">
        <v>-29.825099999999999</v>
      </c>
    </row>
    <row r="2963" spans="1:7" x14ac:dyDescent="0.3">
      <c r="A2963" t="str">
        <f t="shared" si="46"/>
        <v>052087</v>
      </c>
      <c r="B2963" s="2" t="s">
        <v>5855</v>
      </c>
      <c r="C2963" s="2" t="s">
        <v>5856</v>
      </c>
      <c r="D2963" s="2" t="s">
        <v>20</v>
      </c>
      <c r="E2963" s="2" t="s">
        <v>17</v>
      </c>
      <c r="F2963" s="3">
        <v>148.69120000000001</v>
      </c>
      <c r="G2963" s="3">
        <v>-29.6951</v>
      </c>
    </row>
    <row r="2964" spans="1:7" x14ac:dyDescent="0.3">
      <c r="A2964" t="str">
        <f t="shared" si="46"/>
        <v>052088</v>
      </c>
      <c r="B2964" s="2" t="s">
        <v>5857</v>
      </c>
      <c r="C2964" s="2" t="s">
        <v>5858</v>
      </c>
      <c r="D2964" s="2" t="s">
        <v>20</v>
      </c>
      <c r="E2964" s="2" t="s">
        <v>17</v>
      </c>
      <c r="F2964" s="3">
        <v>148.12119999999999</v>
      </c>
      <c r="G2964" s="3">
        <v>-30.038399999999999</v>
      </c>
    </row>
    <row r="2965" spans="1:7" x14ac:dyDescent="0.3">
      <c r="A2965" t="str">
        <f t="shared" si="46"/>
        <v>053000</v>
      </c>
      <c r="B2965" s="2" t="s">
        <v>5859</v>
      </c>
      <c r="C2965" s="2" t="s">
        <v>5860</v>
      </c>
      <c r="D2965" s="2" t="s">
        <v>20</v>
      </c>
      <c r="E2965" s="2" t="s">
        <v>17</v>
      </c>
      <c r="F2965" s="3">
        <v>149.8511</v>
      </c>
      <c r="G2965" s="3">
        <v>-29.488399999999999</v>
      </c>
    </row>
    <row r="2966" spans="1:7" x14ac:dyDescent="0.3">
      <c r="A2966" t="str">
        <f t="shared" si="46"/>
        <v>053001</v>
      </c>
      <c r="B2966" s="2" t="s">
        <v>5861</v>
      </c>
      <c r="C2966" s="2" t="s">
        <v>5862</v>
      </c>
      <c r="D2966" s="2" t="s">
        <v>20</v>
      </c>
      <c r="E2966" s="2" t="s">
        <v>17</v>
      </c>
      <c r="F2966" s="3">
        <v>149.0712</v>
      </c>
      <c r="G2966" s="3">
        <v>-30.948399999999999</v>
      </c>
    </row>
    <row r="2967" spans="1:7" x14ac:dyDescent="0.3">
      <c r="A2967" t="str">
        <f t="shared" si="46"/>
        <v>053002</v>
      </c>
      <c r="B2967" s="2" t="s">
        <v>5863</v>
      </c>
      <c r="C2967" s="2" t="s">
        <v>5864</v>
      </c>
      <c r="D2967" s="2" t="s">
        <v>20</v>
      </c>
      <c r="E2967" s="2" t="s">
        <v>17</v>
      </c>
      <c r="F2967" s="3">
        <v>149.0778</v>
      </c>
      <c r="G2967" s="3">
        <v>-30.948399999999999</v>
      </c>
    </row>
    <row r="2968" spans="1:7" x14ac:dyDescent="0.3">
      <c r="A2968" t="str">
        <f t="shared" si="46"/>
        <v>053003</v>
      </c>
      <c r="B2968" s="2" t="s">
        <v>5865</v>
      </c>
      <c r="C2968" s="2" t="s">
        <v>5866</v>
      </c>
      <c r="D2968" s="2" t="s">
        <v>20</v>
      </c>
      <c r="E2968" s="2" t="s">
        <v>17</v>
      </c>
      <c r="F2968" s="3">
        <v>149.7911</v>
      </c>
      <c r="G2968" s="3">
        <v>-29.918399999999998</v>
      </c>
    </row>
    <row r="2969" spans="1:7" x14ac:dyDescent="0.3">
      <c r="A2969" t="str">
        <f t="shared" si="46"/>
        <v>053004</v>
      </c>
      <c r="B2969" s="2" t="s">
        <v>5867</v>
      </c>
      <c r="C2969" s="2" t="s">
        <v>5868</v>
      </c>
      <c r="D2969" s="2" t="s">
        <v>20</v>
      </c>
      <c r="E2969" s="2" t="s">
        <v>17</v>
      </c>
      <c r="F2969" s="3">
        <v>150.37780000000001</v>
      </c>
      <c r="G2969" s="3">
        <v>-28.598400000000002</v>
      </c>
    </row>
    <row r="2970" spans="1:7" x14ac:dyDescent="0.3">
      <c r="A2970" t="str">
        <f t="shared" si="46"/>
        <v>053005</v>
      </c>
      <c r="B2970" s="2" t="s">
        <v>5869</v>
      </c>
      <c r="C2970" s="2" t="s">
        <v>5870</v>
      </c>
      <c r="D2970" s="2" t="s">
        <v>20</v>
      </c>
      <c r="E2970" s="2" t="s">
        <v>17</v>
      </c>
      <c r="F2970" s="3">
        <v>149.4478</v>
      </c>
      <c r="G2970" s="3">
        <v>-30.0684</v>
      </c>
    </row>
    <row r="2971" spans="1:7" x14ac:dyDescent="0.3">
      <c r="A2971" t="str">
        <f t="shared" si="46"/>
        <v>053007</v>
      </c>
      <c r="B2971" s="2" t="s">
        <v>5871</v>
      </c>
      <c r="C2971" s="2" t="s">
        <v>5872</v>
      </c>
      <c r="D2971" s="2" t="s">
        <v>20</v>
      </c>
      <c r="E2971" s="2" t="s">
        <v>17</v>
      </c>
      <c r="F2971" s="3">
        <v>148.87119999999999</v>
      </c>
      <c r="G2971" s="3">
        <v>-30.995100000000001</v>
      </c>
    </row>
    <row r="2972" spans="1:7" x14ac:dyDescent="0.3">
      <c r="A2972" t="str">
        <f t="shared" si="46"/>
        <v>053008</v>
      </c>
      <c r="B2972" s="2" t="s">
        <v>5873</v>
      </c>
      <c r="C2972" s="2" t="s">
        <v>5874</v>
      </c>
      <c r="D2972" s="2" t="s">
        <v>20</v>
      </c>
      <c r="E2972" s="2" t="s">
        <v>17</v>
      </c>
      <c r="F2972" s="3">
        <v>149.90110000000001</v>
      </c>
      <c r="G2972" s="3">
        <v>-30.098400000000002</v>
      </c>
    </row>
    <row r="2973" spans="1:7" x14ac:dyDescent="0.3">
      <c r="A2973" t="str">
        <f t="shared" si="46"/>
        <v>053009</v>
      </c>
      <c r="B2973" s="2" t="s">
        <v>5875</v>
      </c>
      <c r="C2973" s="2" t="s">
        <v>5876</v>
      </c>
      <c r="D2973" s="2" t="s">
        <v>20</v>
      </c>
      <c r="E2973" s="2" t="s">
        <v>17</v>
      </c>
      <c r="F2973" s="3">
        <v>149.7011</v>
      </c>
      <c r="G2973" s="3">
        <v>-29.898399999999999</v>
      </c>
    </row>
    <row r="2974" spans="1:7" x14ac:dyDescent="0.3">
      <c r="A2974" t="str">
        <f t="shared" si="46"/>
        <v>053010</v>
      </c>
      <c r="B2974" s="2" t="s">
        <v>5877</v>
      </c>
      <c r="C2974" s="2" t="s">
        <v>5878</v>
      </c>
      <c r="D2974" s="2" t="s">
        <v>20</v>
      </c>
      <c r="E2974" s="2" t="s">
        <v>17</v>
      </c>
      <c r="F2974" s="3">
        <v>150.00110000000001</v>
      </c>
      <c r="G2974" s="3">
        <v>-29.9984</v>
      </c>
    </row>
    <row r="2975" spans="1:7" x14ac:dyDescent="0.3">
      <c r="A2975" t="str">
        <f t="shared" si="46"/>
        <v>053011</v>
      </c>
      <c r="B2975" s="2" t="s">
        <v>5879</v>
      </c>
      <c r="C2975" s="2" t="s">
        <v>5880</v>
      </c>
      <c r="D2975" s="2" t="s">
        <v>20</v>
      </c>
      <c r="E2975" s="2" t="s">
        <v>17</v>
      </c>
      <c r="F2975" s="3">
        <v>149.64779999999999</v>
      </c>
      <c r="G2975" s="3">
        <v>-29.095099999999999</v>
      </c>
    </row>
    <row r="2976" spans="1:7" x14ac:dyDescent="0.3">
      <c r="A2976" t="str">
        <f t="shared" si="46"/>
        <v>053012</v>
      </c>
      <c r="B2976" s="2" t="s">
        <v>5881</v>
      </c>
      <c r="C2976" s="2" t="s">
        <v>5882</v>
      </c>
      <c r="D2976" s="2" t="s">
        <v>20</v>
      </c>
      <c r="E2976" s="2" t="s">
        <v>17</v>
      </c>
      <c r="F2976" s="3">
        <v>149.7011</v>
      </c>
      <c r="G2976" s="3">
        <v>-28.9984</v>
      </c>
    </row>
    <row r="2977" spans="1:7" x14ac:dyDescent="0.3">
      <c r="A2977" t="str">
        <f t="shared" si="46"/>
        <v>053013</v>
      </c>
      <c r="B2977" s="2" t="s">
        <v>5883</v>
      </c>
      <c r="C2977" s="2" t="s">
        <v>5884</v>
      </c>
      <c r="D2977" s="2" t="s">
        <v>20</v>
      </c>
      <c r="E2977" s="2" t="s">
        <v>17</v>
      </c>
      <c r="F2977" s="3">
        <v>149.65110000000001</v>
      </c>
      <c r="G2977" s="3">
        <v>-29.098400000000002</v>
      </c>
    </row>
    <row r="2978" spans="1:7" x14ac:dyDescent="0.3">
      <c r="A2978" t="str">
        <f t="shared" si="46"/>
        <v>053014</v>
      </c>
      <c r="B2978" s="2" t="s">
        <v>5885</v>
      </c>
      <c r="C2978" s="2" t="s">
        <v>5886</v>
      </c>
      <c r="D2978" s="2" t="s">
        <v>20</v>
      </c>
      <c r="E2978" s="2" t="s">
        <v>17</v>
      </c>
      <c r="F2978" s="3">
        <v>149.59780000000001</v>
      </c>
      <c r="G2978" s="3">
        <v>-29.798400000000001</v>
      </c>
    </row>
    <row r="2979" spans="1:7" x14ac:dyDescent="0.3">
      <c r="A2979" t="str">
        <f t="shared" si="46"/>
        <v>053015</v>
      </c>
      <c r="B2979" s="2" t="s">
        <v>5887</v>
      </c>
      <c r="C2979" s="2" t="s">
        <v>5888</v>
      </c>
      <c r="D2979" s="2" t="s">
        <v>20</v>
      </c>
      <c r="E2979" s="2" t="s">
        <v>17</v>
      </c>
      <c r="F2979" s="3">
        <v>150.39779999999999</v>
      </c>
      <c r="G2979" s="3">
        <v>-28.868400000000001</v>
      </c>
    </row>
    <row r="2980" spans="1:7" x14ac:dyDescent="0.3">
      <c r="A2980" t="str">
        <f t="shared" si="46"/>
        <v>053016</v>
      </c>
      <c r="B2980" s="2" t="s">
        <v>5889</v>
      </c>
      <c r="C2980" s="2" t="s">
        <v>5890</v>
      </c>
      <c r="D2980" s="2" t="s">
        <v>20</v>
      </c>
      <c r="E2980" s="2" t="s">
        <v>17</v>
      </c>
      <c r="F2980" s="3">
        <v>149.7011</v>
      </c>
      <c r="G2980" s="3">
        <v>-30.448399999999999</v>
      </c>
    </row>
    <row r="2981" spans="1:7" x14ac:dyDescent="0.3">
      <c r="A2981" t="str">
        <f t="shared" si="46"/>
        <v>053017</v>
      </c>
      <c r="B2981" s="2" t="s">
        <v>5891</v>
      </c>
      <c r="C2981" s="2" t="s">
        <v>5892</v>
      </c>
      <c r="D2981" s="2" t="s">
        <v>20</v>
      </c>
      <c r="E2981" s="2" t="s">
        <v>17</v>
      </c>
      <c r="F2981" s="3">
        <v>149.15119999999999</v>
      </c>
      <c r="G2981" s="3">
        <v>-30.718399999999999</v>
      </c>
    </row>
    <row r="2982" spans="1:7" x14ac:dyDescent="0.3">
      <c r="A2982" t="str">
        <f t="shared" si="46"/>
        <v>053018</v>
      </c>
      <c r="B2982" s="2" t="s">
        <v>5893</v>
      </c>
      <c r="C2982" s="2" t="s">
        <v>5894</v>
      </c>
      <c r="D2982" s="2" t="s">
        <v>20</v>
      </c>
      <c r="E2982" s="2" t="s">
        <v>17</v>
      </c>
      <c r="F2982" s="3">
        <v>150.02780000000001</v>
      </c>
      <c r="G2982" s="3">
        <v>-28.988399999999999</v>
      </c>
    </row>
    <row r="2983" spans="1:7" x14ac:dyDescent="0.3">
      <c r="A2983" t="str">
        <f t="shared" si="46"/>
        <v>053019</v>
      </c>
      <c r="B2983" s="2" t="s">
        <v>5895</v>
      </c>
      <c r="C2983" s="2" t="s">
        <v>5896</v>
      </c>
      <c r="D2983" s="2" t="s">
        <v>20</v>
      </c>
      <c r="E2983" s="2" t="s">
        <v>17</v>
      </c>
      <c r="F2983" s="3">
        <v>149.50110000000001</v>
      </c>
      <c r="G2983" s="3">
        <v>-29.9984</v>
      </c>
    </row>
    <row r="2984" spans="1:7" x14ac:dyDescent="0.3">
      <c r="A2984" t="str">
        <f t="shared" si="46"/>
        <v>053020</v>
      </c>
      <c r="B2984" s="2" t="s">
        <v>5897</v>
      </c>
      <c r="C2984" s="2" t="s">
        <v>5898</v>
      </c>
      <c r="D2984" s="2" t="s">
        <v>20</v>
      </c>
      <c r="E2984" s="2" t="s">
        <v>17</v>
      </c>
      <c r="F2984" s="3">
        <v>149.77109999999999</v>
      </c>
      <c r="G2984" s="3">
        <v>-29.298400000000001</v>
      </c>
    </row>
    <row r="2985" spans="1:7" x14ac:dyDescent="0.3">
      <c r="A2985" t="str">
        <f t="shared" si="46"/>
        <v>053021</v>
      </c>
      <c r="B2985" s="2" t="s">
        <v>5899</v>
      </c>
      <c r="C2985" s="2" t="s">
        <v>5900</v>
      </c>
      <c r="D2985" s="2" t="s">
        <v>20</v>
      </c>
      <c r="E2985" s="2" t="s">
        <v>17</v>
      </c>
      <c r="F2985" s="3">
        <v>149.90110000000001</v>
      </c>
      <c r="G2985" s="3">
        <v>-29.398399999999999</v>
      </c>
    </row>
    <row r="2986" spans="1:7" x14ac:dyDescent="0.3">
      <c r="A2986" t="str">
        <f t="shared" si="46"/>
        <v>053022</v>
      </c>
      <c r="B2986" s="2" t="s">
        <v>5901</v>
      </c>
      <c r="C2986" s="2" t="s">
        <v>5902</v>
      </c>
      <c r="D2986" s="2" t="s">
        <v>20</v>
      </c>
      <c r="E2986" s="2" t="s">
        <v>17</v>
      </c>
      <c r="F2986" s="3">
        <v>149.6011</v>
      </c>
      <c r="G2986" s="3">
        <v>-30.225100000000001</v>
      </c>
    </row>
    <row r="2987" spans="1:7" x14ac:dyDescent="0.3">
      <c r="A2987" t="str">
        <f t="shared" si="46"/>
        <v>053023</v>
      </c>
      <c r="B2987" s="2" t="s">
        <v>5903</v>
      </c>
      <c r="C2987" s="2" t="s">
        <v>5904</v>
      </c>
      <c r="D2987" s="2" t="s">
        <v>20</v>
      </c>
      <c r="E2987" s="2" t="s">
        <v>17</v>
      </c>
      <c r="F2987" s="3">
        <v>150.2011</v>
      </c>
      <c r="G2987" s="3">
        <v>-29.798400000000001</v>
      </c>
    </row>
    <row r="2988" spans="1:7" x14ac:dyDescent="0.3">
      <c r="A2988" t="str">
        <f t="shared" si="46"/>
        <v>053024</v>
      </c>
      <c r="B2988" s="2" t="s">
        <v>5905</v>
      </c>
      <c r="C2988" s="2" t="s">
        <v>5906</v>
      </c>
      <c r="D2988" s="2" t="s">
        <v>20</v>
      </c>
      <c r="E2988" s="2" t="s">
        <v>17</v>
      </c>
      <c r="F2988" s="3">
        <v>150.40110000000001</v>
      </c>
      <c r="G2988" s="3">
        <v>-28.798400000000001</v>
      </c>
    </row>
    <row r="2989" spans="1:7" x14ac:dyDescent="0.3">
      <c r="A2989" t="str">
        <f t="shared" si="46"/>
        <v>053025</v>
      </c>
      <c r="B2989" s="2" t="s">
        <v>5907</v>
      </c>
      <c r="C2989" s="2" t="s">
        <v>5908</v>
      </c>
      <c r="D2989" s="2" t="s">
        <v>20</v>
      </c>
      <c r="E2989" s="2" t="s">
        <v>17</v>
      </c>
      <c r="F2989" s="3">
        <v>149.90110000000001</v>
      </c>
      <c r="G2989" s="3">
        <v>-29.9984</v>
      </c>
    </row>
    <row r="2990" spans="1:7" x14ac:dyDescent="0.3">
      <c r="A2990" t="str">
        <f t="shared" si="46"/>
        <v>053026</v>
      </c>
      <c r="B2990" s="2" t="s">
        <v>5909</v>
      </c>
      <c r="C2990" s="2" t="s">
        <v>5910</v>
      </c>
      <c r="D2990" s="2" t="s">
        <v>20</v>
      </c>
      <c r="E2990" s="2" t="s">
        <v>17</v>
      </c>
      <c r="F2990" s="3">
        <v>149.6978</v>
      </c>
      <c r="G2990" s="3">
        <v>-30.275099999999998</v>
      </c>
    </row>
    <row r="2991" spans="1:7" x14ac:dyDescent="0.3">
      <c r="A2991" t="str">
        <f t="shared" si="46"/>
        <v>053027</v>
      </c>
      <c r="B2991" s="2" t="s">
        <v>5911</v>
      </c>
      <c r="C2991" s="2" t="s">
        <v>5912</v>
      </c>
      <c r="D2991" s="2" t="s">
        <v>20</v>
      </c>
      <c r="E2991" s="2" t="s">
        <v>17</v>
      </c>
      <c r="F2991" s="3">
        <v>149.90110000000001</v>
      </c>
      <c r="G2991" s="3">
        <v>-29.4984</v>
      </c>
    </row>
    <row r="2992" spans="1:7" x14ac:dyDescent="0.3">
      <c r="A2992" t="str">
        <f t="shared" si="46"/>
        <v>053028</v>
      </c>
      <c r="B2992" s="2" t="s">
        <v>5913</v>
      </c>
      <c r="C2992" s="2" t="s">
        <v>5914</v>
      </c>
      <c r="D2992" s="2" t="s">
        <v>20</v>
      </c>
      <c r="E2992" s="2" t="s">
        <v>17</v>
      </c>
      <c r="F2992" s="3">
        <v>150.6011</v>
      </c>
      <c r="G2992" s="3">
        <v>-28.898399999999999</v>
      </c>
    </row>
    <row r="2993" spans="1:7" x14ac:dyDescent="0.3">
      <c r="A2993" t="str">
        <f t="shared" si="46"/>
        <v>053029</v>
      </c>
      <c r="B2993" s="2" t="s">
        <v>5915</v>
      </c>
      <c r="C2993" s="2" t="s">
        <v>5916</v>
      </c>
      <c r="D2993" s="2" t="s">
        <v>20</v>
      </c>
      <c r="E2993" s="2" t="s">
        <v>17</v>
      </c>
      <c r="F2993" s="3">
        <v>150.24780000000001</v>
      </c>
      <c r="G2993" s="3">
        <v>-29.418399999999998</v>
      </c>
    </row>
    <row r="2994" spans="1:7" x14ac:dyDescent="0.3">
      <c r="A2994" t="str">
        <f t="shared" si="46"/>
        <v>053030</v>
      </c>
      <c r="B2994" s="2" t="s">
        <v>5917</v>
      </c>
      <c r="C2994" s="2" t="s">
        <v>5918</v>
      </c>
      <c r="D2994" s="2" t="s">
        <v>20</v>
      </c>
      <c r="E2994" s="2" t="s">
        <v>17</v>
      </c>
      <c r="F2994" s="3">
        <v>149.75110000000001</v>
      </c>
      <c r="G2994" s="3">
        <v>-30.3384</v>
      </c>
    </row>
    <row r="2995" spans="1:7" x14ac:dyDescent="0.3">
      <c r="A2995" t="str">
        <f t="shared" si="46"/>
        <v>053031</v>
      </c>
      <c r="B2995" s="2" t="s">
        <v>5919</v>
      </c>
      <c r="C2995" s="2" t="s">
        <v>5920</v>
      </c>
      <c r="D2995" s="2" t="s">
        <v>20</v>
      </c>
      <c r="E2995" s="2" t="s">
        <v>17</v>
      </c>
      <c r="F2995" s="3">
        <v>150.3511</v>
      </c>
      <c r="G2995" s="3">
        <v>-28.698399999999999</v>
      </c>
    </row>
    <row r="2996" spans="1:7" x14ac:dyDescent="0.3">
      <c r="A2996" t="str">
        <f t="shared" si="46"/>
        <v>053032</v>
      </c>
      <c r="B2996" s="2" t="s">
        <v>5921</v>
      </c>
      <c r="C2996" s="2" t="s">
        <v>5922</v>
      </c>
      <c r="D2996" s="2" t="s">
        <v>20</v>
      </c>
      <c r="E2996" s="2" t="s">
        <v>17</v>
      </c>
      <c r="F2996" s="3">
        <v>149.50110000000001</v>
      </c>
      <c r="G2996" s="3">
        <v>-29.798400000000001</v>
      </c>
    </row>
    <row r="2997" spans="1:7" x14ac:dyDescent="0.3">
      <c r="A2997" t="str">
        <f t="shared" si="46"/>
        <v>053033</v>
      </c>
      <c r="B2997" s="2" t="s">
        <v>5923</v>
      </c>
      <c r="C2997" s="2" t="s">
        <v>5924</v>
      </c>
      <c r="D2997" s="2" t="s">
        <v>20</v>
      </c>
      <c r="E2997" s="2" t="s">
        <v>17</v>
      </c>
      <c r="F2997" s="3">
        <v>150.14109999999999</v>
      </c>
      <c r="G2997" s="3">
        <v>-29.468399999999999</v>
      </c>
    </row>
    <row r="2998" spans="1:7" x14ac:dyDescent="0.3">
      <c r="A2998" t="str">
        <f t="shared" si="46"/>
        <v>053034</v>
      </c>
      <c r="B2998" s="2" t="s">
        <v>5925</v>
      </c>
      <c r="C2998" s="2" t="s">
        <v>5926</v>
      </c>
      <c r="D2998" s="2" t="s">
        <v>20</v>
      </c>
      <c r="E2998" s="2" t="s">
        <v>17</v>
      </c>
      <c r="F2998" s="3">
        <v>149.3211</v>
      </c>
      <c r="G2998" s="3">
        <v>-30.118400000000001</v>
      </c>
    </row>
    <row r="2999" spans="1:7" x14ac:dyDescent="0.3">
      <c r="A2999" t="str">
        <f t="shared" si="46"/>
        <v>053035</v>
      </c>
      <c r="B2999" s="2" t="s">
        <v>5927</v>
      </c>
      <c r="C2999" s="2" t="s">
        <v>5928</v>
      </c>
      <c r="D2999" s="2" t="s">
        <v>20</v>
      </c>
      <c r="E2999" s="2" t="s">
        <v>17</v>
      </c>
      <c r="F2999" s="3">
        <v>149.3211</v>
      </c>
      <c r="G2999" s="3">
        <v>-29.8384</v>
      </c>
    </row>
    <row r="3000" spans="1:7" x14ac:dyDescent="0.3">
      <c r="A3000" t="str">
        <f t="shared" si="46"/>
        <v>053036</v>
      </c>
      <c r="B3000" s="2" t="s">
        <v>5929</v>
      </c>
      <c r="C3000" s="2" t="s">
        <v>5930</v>
      </c>
      <c r="D3000" s="2" t="s">
        <v>20</v>
      </c>
      <c r="E3000" s="2" t="s">
        <v>17</v>
      </c>
      <c r="F3000" s="3">
        <v>149.59780000000001</v>
      </c>
      <c r="G3000" s="3">
        <v>-31.0684</v>
      </c>
    </row>
    <row r="3001" spans="1:7" x14ac:dyDescent="0.3">
      <c r="A3001" t="str">
        <f t="shared" si="46"/>
        <v>053037</v>
      </c>
      <c r="B3001" s="2" t="s">
        <v>5931</v>
      </c>
      <c r="C3001" s="2" t="s">
        <v>5932</v>
      </c>
      <c r="D3001" s="2" t="s">
        <v>20</v>
      </c>
      <c r="E3001" s="2" t="s">
        <v>17</v>
      </c>
      <c r="F3001" s="3">
        <v>150.1011</v>
      </c>
      <c r="G3001" s="3">
        <v>-29.598400000000002</v>
      </c>
    </row>
    <row r="3002" spans="1:7" x14ac:dyDescent="0.3">
      <c r="A3002" t="str">
        <f t="shared" si="46"/>
        <v>053038</v>
      </c>
      <c r="B3002" s="2" t="s">
        <v>5933</v>
      </c>
      <c r="C3002" s="2" t="s">
        <v>5934</v>
      </c>
      <c r="D3002" s="2" t="s">
        <v>20</v>
      </c>
      <c r="E3002" s="2" t="s">
        <v>17</v>
      </c>
      <c r="F3002" s="3">
        <v>149.5478</v>
      </c>
      <c r="G3002" s="3">
        <v>-29.2484</v>
      </c>
    </row>
    <row r="3003" spans="1:7" x14ac:dyDescent="0.3">
      <c r="A3003" t="str">
        <f t="shared" si="46"/>
        <v>053039</v>
      </c>
      <c r="B3003" s="2" t="s">
        <v>5935</v>
      </c>
      <c r="C3003" s="2" t="s">
        <v>5936</v>
      </c>
      <c r="D3003" s="2" t="s">
        <v>20</v>
      </c>
      <c r="E3003" s="2" t="s">
        <v>17</v>
      </c>
      <c r="F3003" s="3">
        <v>150.2011</v>
      </c>
      <c r="G3003" s="3">
        <v>-29.798400000000001</v>
      </c>
    </row>
    <row r="3004" spans="1:7" x14ac:dyDescent="0.3">
      <c r="A3004" t="str">
        <f t="shared" si="46"/>
        <v>053040</v>
      </c>
      <c r="B3004" s="2" t="s">
        <v>5937</v>
      </c>
      <c r="C3004" s="2" t="s">
        <v>5938</v>
      </c>
      <c r="D3004" s="2" t="s">
        <v>20</v>
      </c>
      <c r="E3004" s="2" t="s">
        <v>17</v>
      </c>
      <c r="F3004" s="3">
        <v>149.94110000000001</v>
      </c>
      <c r="G3004" s="3">
        <v>-29.048400000000001</v>
      </c>
    </row>
    <row r="3005" spans="1:7" x14ac:dyDescent="0.3">
      <c r="A3005" t="str">
        <f t="shared" si="46"/>
        <v>053041</v>
      </c>
      <c r="B3005" s="2" t="s">
        <v>5939</v>
      </c>
      <c r="C3005" s="2" t="s">
        <v>5940</v>
      </c>
      <c r="D3005" s="2" t="s">
        <v>20</v>
      </c>
      <c r="E3005" s="2" t="s">
        <v>17</v>
      </c>
      <c r="F3005" s="3">
        <v>150.09110000000001</v>
      </c>
      <c r="G3005" s="3">
        <v>-28.868400000000001</v>
      </c>
    </row>
    <row r="3006" spans="1:7" x14ac:dyDescent="0.3">
      <c r="A3006" t="str">
        <f t="shared" si="46"/>
        <v>053042</v>
      </c>
      <c r="B3006" s="2" t="s">
        <v>5941</v>
      </c>
      <c r="C3006" s="2" t="s">
        <v>5942</v>
      </c>
      <c r="D3006" s="2" t="s">
        <v>20</v>
      </c>
      <c r="E3006" s="2" t="s">
        <v>17</v>
      </c>
      <c r="F3006" s="3">
        <v>149.5411</v>
      </c>
      <c r="G3006" s="3">
        <v>-28.898399999999999</v>
      </c>
    </row>
    <row r="3007" spans="1:7" x14ac:dyDescent="0.3">
      <c r="A3007" t="str">
        <f t="shared" si="46"/>
        <v>053043</v>
      </c>
      <c r="B3007" s="2" t="s">
        <v>5943</v>
      </c>
      <c r="C3007" s="2" t="s">
        <v>5944</v>
      </c>
      <c r="D3007" s="2" t="s">
        <v>20</v>
      </c>
      <c r="E3007" s="2" t="s">
        <v>17</v>
      </c>
      <c r="F3007" s="3">
        <v>149.0478</v>
      </c>
      <c r="G3007" s="3">
        <v>-31.0684</v>
      </c>
    </row>
    <row r="3008" spans="1:7" x14ac:dyDescent="0.3">
      <c r="A3008" t="str">
        <f t="shared" si="46"/>
        <v>053044</v>
      </c>
      <c r="B3008" s="2" t="s">
        <v>5945</v>
      </c>
      <c r="C3008" s="2" t="s">
        <v>5946</v>
      </c>
      <c r="D3008" s="2" t="s">
        <v>20</v>
      </c>
      <c r="E3008" s="2" t="s">
        <v>17</v>
      </c>
      <c r="F3008" s="3">
        <v>149.4511</v>
      </c>
      <c r="G3008" s="3">
        <v>-30.218399999999999</v>
      </c>
    </row>
    <row r="3009" spans="1:7" x14ac:dyDescent="0.3">
      <c r="A3009" t="str">
        <f t="shared" si="46"/>
        <v>053045</v>
      </c>
      <c r="B3009" s="2" t="s">
        <v>5947</v>
      </c>
      <c r="C3009" s="2" t="s">
        <v>5948</v>
      </c>
      <c r="D3009" s="2" t="s">
        <v>20</v>
      </c>
      <c r="E3009" s="2" t="s">
        <v>17</v>
      </c>
      <c r="F3009" s="3">
        <v>149.50110000000001</v>
      </c>
      <c r="G3009" s="3">
        <v>-30.298400000000001</v>
      </c>
    </row>
    <row r="3010" spans="1:7" x14ac:dyDescent="0.3">
      <c r="A3010" t="str">
        <f t="shared" si="46"/>
        <v>053046</v>
      </c>
      <c r="B3010" s="2" t="s">
        <v>5949</v>
      </c>
      <c r="C3010" s="2" t="s">
        <v>5950</v>
      </c>
      <c r="D3010" s="2" t="s">
        <v>20</v>
      </c>
      <c r="E3010" s="2" t="s">
        <v>17</v>
      </c>
      <c r="F3010" s="3">
        <v>149.1978</v>
      </c>
      <c r="G3010" s="3">
        <v>-31.1951</v>
      </c>
    </row>
    <row r="3011" spans="1:7" x14ac:dyDescent="0.3">
      <c r="A3011" t="str">
        <f t="shared" ref="A3011:A3074" si="47">TRIM(B3011)&amp;""</f>
        <v>053047</v>
      </c>
      <c r="B3011" s="2" t="s">
        <v>5951</v>
      </c>
      <c r="C3011" s="2" t="s">
        <v>5952</v>
      </c>
      <c r="D3011" s="2" t="s">
        <v>20</v>
      </c>
      <c r="E3011" s="2" t="s">
        <v>17</v>
      </c>
      <c r="F3011" s="3">
        <v>150.39109999999999</v>
      </c>
      <c r="G3011" s="3">
        <v>-28.9451</v>
      </c>
    </row>
    <row r="3012" spans="1:7" x14ac:dyDescent="0.3">
      <c r="A3012" t="str">
        <f t="shared" si="47"/>
        <v>053048</v>
      </c>
      <c r="B3012" s="2" t="s">
        <v>5953</v>
      </c>
      <c r="C3012" s="2" t="s">
        <v>5954</v>
      </c>
      <c r="D3012" s="2" t="s">
        <v>20</v>
      </c>
      <c r="E3012" s="2" t="s">
        <v>17</v>
      </c>
      <c r="F3012" s="3">
        <v>149.84110000000001</v>
      </c>
      <c r="G3012" s="3">
        <v>-29.495100000000001</v>
      </c>
    </row>
    <row r="3013" spans="1:7" x14ac:dyDescent="0.3">
      <c r="A3013" t="str">
        <f t="shared" si="47"/>
        <v>053049</v>
      </c>
      <c r="B3013" s="2" t="s">
        <v>5955</v>
      </c>
      <c r="C3013" s="2" t="s">
        <v>5956</v>
      </c>
      <c r="D3013" s="2" t="s">
        <v>20</v>
      </c>
      <c r="E3013" s="2" t="s">
        <v>17</v>
      </c>
      <c r="F3013" s="3">
        <v>149.90110000000001</v>
      </c>
      <c r="G3013" s="3">
        <v>-30.398399999999999</v>
      </c>
    </row>
    <row r="3014" spans="1:7" x14ac:dyDescent="0.3">
      <c r="A3014" t="str">
        <f t="shared" si="47"/>
        <v>053050</v>
      </c>
      <c r="B3014" s="2" t="s">
        <v>5957</v>
      </c>
      <c r="C3014" s="2" t="s">
        <v>5958</v>
      </c>
      <c r="D3014" s="2" t="s">
        <v>20</v>
      </c>
      <c r="E3014" s="2" t="s">
        <v>17</v>
      </c>
      <c r="F3014" s="3">
        <v>149.6011</v>
      </c>
      <c r="G3014" s="3">
        <v>-28.948399999999999</v>
      </c>
    </row>
    <row r="3015" spans="1:7" x14ac:dyDescent="0.3">
      <c r="A3015" t="str">
        <f t="shared" si="47"/>
        <v>053051</v>
      </c>
      <c r="B3015" s="2" t="s">
        <v>5959</v>
      </c>
      <c r="C3015" s="2" t="s">
        <v>5960</v>
      </c>
      <c r="D3015" s="2" t="s">
        <v>20</v>
      </c>
      <c r="E3015" s="2" t="s">
        <v>17</v>
      </c>
      <c r="F3015" s="3">
        <v>149.90110000000001</v>
      </c>
      <c r="G3015" s="3">
        <v>-30.598400000000002</v>
      </c>
    </row>
    <row r="3016" spans="1:7" x14ac:dyDescent="0.3">
      <c r="A3016" t="str">
        <f t="shared" si="47"/>
        <v>053052</v>
      </c>
      <c r="B3016" s="2" t="s">
        <v>5961</v>
      </c>
      <c r="C3016" s="2" t="s">
        <v>5962</v>
      </c>
      <c r="D3016" s="2" t="s">
        <v>20</v>
      </c>
      <c r="E3016" s="2" t="s">
        <v>17</v>
      </c>
      <c r="F3016" s="3">
        <v>149.30109999999999</v>
      </c>
      <c r="G3016" s="3">
        <v>-29.9984</v>
      </c>
    </row>
    <row r="3017" spans="1:7" x14ac:dyDescent="0.3">
      <c r="A3017" t="str">
        <f t="shared" si="47"/>
        <v>053053</v>
      </c>
      <c r="B3017" s="2" t="s">
        <v>5963</v>
      </c>
      <c r="C3017" s="2" t="s">
        <v>5964</v>
      </c>
      <c r="D3017" s="2" t="s">
        <v>20</v>
      </c>
      <c r="E3017" s="2" t="s">
        <v>17</v>
      </c>
      <c r="F3017" s="3">
        <v>149.30109999999999</v>
      </c>
      <c r="G3017" s="3">
        <v>-29.448399999999999</v>
      </c>
    </row>
    <row r="3018" spans="1:7" x14ac:dyDescent="0.3">
      <c r="A3018" t="str">
        <f t="shared" si="47"/>
        <v>053054</v>
      </c>
      <c r="B3018" s="2" t="s">
        <v>5965</v>
      </c>
      <c r="C3018" s="2" t="s">
        <v>5966</v>
      </c>
      <c r="D3018" s="2" t="s">
        <v>20</v>
      </c>
      <c r="E3018" s="2" t="s">
        <v>17</v>
      </c>
      <c r="F3018" s="3">
        <v>149.10120000000001</v>
      </c>
      <c r="G3018" s="3">
        <v>-31.098400000000002</v>
      </c>
    </row>
    <row r="3019" spans="1:7" x14ac:dyDescent="0.3">
      <c r="A3019" t="str">
        <f t="shared" si="47"/>
        <v>053055</v>
      </c>
      <c r="B3019" s="2" t="s">
        <v>5967</v>
      </c>
      <c r="C3019" s="2" t="s">
        <v>5968</v>
      </c>
      <c r="D3019" s="2" t="s">
        <v>20</v>
      </c>
      <c r="E3019" s="2" t="s">
        <v>17</v>
      </c>
      <c r="F3019" s="3">
        <v>149.59780000000001</v>
      </c>
      <c r="G3019" s="3">
        <v>-29.798400000000001</v>
      </c>
    </row>
    <row r="3020" spans="1:7" x14ac:dyDescent="0.3">
      <c r="A3020" t="str">
        <f t="shared" si="47"/>
        <v>053057</v>
      </c>
      <c r="B3020" s="2" t="s">
        <v>5969</v>
      </c>
      <c r="C3020" s="2" t="s">
        <v>5970</v>
      </c>
      <c r="D3020" s="2" t="s">
        <v>20</v>
      </c>
      <c r="E3020" s="2" t="s">
        <v>17</v>
      </c>
      <c r="F3020" s="3">
        <v>150.1011</v>
      </c>
      <c r="G3020" s="3">
        <v>-29.4984</v>
      </c>
    </row>
    <row r="3021" spans="1:7" x14ac:dyDescent="0.3">
      <c r="A3021" t="str">
        <f t="shared" si="47"/>
        <v>053058</v>
      </c>
      <c r="B3021" s="2" t="s">
        <v>5971</v>
      </c>
      <c r="C3021" s="2" t="s">
        <v>5972</v>
      </c>
      <c r="D3021" s="2" t="s">
        <v>20</v>
      </c>
      <c r="E3021" s="2" t="s">
        <v>17</v>
      </c>
      <c r="F3021" s="3">
        <v>149.9511</v>
      </c>
      <c r="G3021" s="3">
        <v>-29.148399999999999</v>
      </c>
    </row>
    <row r="3022" spans="1:7" x14ac:dyDescent="0.3">
      <c r="A3022" t="str">
        <f t="shared" si="47"/>
        <v>053059</v>
      </c>
      <c r="B3022" s="2" t="s">
        <v>5973</v>
      </c>
      <c r="C3022" s="2" t="s">
        <v>5974</v>
      </c>
      <c r="D3022" s="2" t="s">
        <v>20</v>
      </c>
      <c r="E3022" s="2" t="s">
        <v>17</v>
      </c>
      <c r="F3022" s="3">
        <v>149.7011</v>
      </c>
      <c r="G3022" s="3">
        <v>-28.9984</v>
      </c>
    </row>
    <row r="3023" spans="1:7" x14ac:dyDescent="0.3">
      <c r="A3023" t="str">
        <f t="shared" si="47"/>
        <v>053060</v>
      </c>
      <c r="B3023" s="2" t="s">
        <v>5975</v>
      </c>
      <c r="C3023" s="2" t="s">
        <v>5976</v>
      </c>
      <c r="D3023" s="2" t="s">
        <v>20</v>
      </c>
      <c r="E3023" s="2" t="s">
        <v>17</v>
      </c>
      <c r="F3023" s="3">
        <v>149.74780000000001</v>
      </c>
      <c r="G3023" s="3">
        <v>-29.145099999999999</v>
      </c>
    </row>
    <row r="3024" spans="1:7" x14ac:dyDescent="0.3">
      <c r="A3024" t="str">
        <f t="shared" si="47"/>
        <v>053061</v>
      </c>
      <c r="B3024" s="2" t="s">
        <v>5977</v>
      </c>
      <c r="C3024" s="2" t="s">
        <v>5978</v>
      </c>
      <c r="D3024" s="2" t="s">
        <v>20</v>
      </c>
      <c r="E3024" s="2" t="s">
        <v>17</v>
      </c>
      <c r="F3024" s="3">
        <v>149.60120000000001</v>
      </c>
      <c r="G3024" s="3">
        <v>-30.7484</v>
      </c>
    </row>
    <row r="3025" spans="1:7" x14ac:dyDescent="0.3">
      <c r="A3025" t="str">
        <f t="shared" si="47"/>
        <v>053062</v>
      </c>
      <c r="B3025" s="2" t="s">
        <v>5979</v>
      </c>
      <c r="C3025" s="2" t="s">
        <v>5980</v>
      </c>
      <c r="D3025" s="2" t="s">
        <v>20</v>
      </c>
      <c r="E3025" s="2" t="s">
        <v>17</v>
      </c>
      <c r="F3025" s="3">
        <v>150.22110000000001</v>
      </c>
      <c r="G3025" s="3">
        <v>-29.845099999999999</v>
      </c>
    </row>
    <row r="3026" spans="1:7" x14ac:dyDescent="0.3">
      <c r="A3026" t="str">
        <f t="shared" si="47"/>
        <v>053063</v>
      </c>
      <c r="B3026" s="2" t="s">
        <v>5981</v>
      </c>
      <c r="C3026" s="2" t="s">
        <v>5982</v>
      </c>
      <c r="D3026" s="2" t="s">
        <v>20</v>
      </c>
      <c r="E3026" s="2" t="s">
        <v>17</v>
      </c>
      <c r="F3026" s="3">
        <v>149.50120000000001</v>
      </c>
      <c r="G3026" s="3">
        <v>-31.045100000000001</v>
      </c>
    </row>
    <row r="3027" spans="1:7" x14ac:dyDescent="0.3">
      <c r="A3027" t="str">
        <f t="shared" si="47"/>
        <v>053064</v>
      </c>
      <c r="B3027" s="2" t="s">
        <v>5983</v>
      </c>
      <c r="C3027" s="2" t="s">
        <v>5984</v>
      </c>
      <c r="D3027" s="2" t="s">
        <v>20</v>
      </c>
      <c r="E3027" s="2" t="s">
        <v>17</v>
      </c>
      <c r="F3027" s="3">
        <v>150.00110000000001</v>
      </c>
      <c r="G3027" s="3">
        <v>-29.1951</v>
      </c>
    </row>
    <row r="3028" spans="1:7" x14ac:dyDescent="0.3">
      <c r="A3028" t="str">
        <f t="shared" si="47"/>
        <v>053065</v>
      </c>
      <c r="B3028" s="2" t="s">
        <v>5985</v>
      </c>
      <c r="C3028" s="2" t="s">
        <v>5986</v>
      </c>
      <c r="D3028" s="2" t="s">
        <v>20</v>
      </c>
      <c r="E3028" s="2" t="s">
        <v>17</v>
      </c>
      <c r="F3028" s="3">
        <v>149.77109999999999</v>
      </c>
      <c r="G3028" s="3">
        <v>-29.795100000000001</v>
      </c>
    </row>
    <row r="3029" spans="1:7" x14ac:dyDescent="0.3">
      <c r="A3029" t="str">
        <f t="shared" si="47"/>
        <v>053066</v>
      </c>
      <c r="B3029" s="2" t="s">
        <v>5987</v>
      </c>
      <c r="C3029" s="2" t="s">
        <v>5988</v>
      </c>
      <c r="D3029" s="2" t="s">
        <v>20</v>
      </c>
      <c r="E3029" s="2" t="s">
        <v>17</v>
      </c>
      <c r="F3029" s="3">
        <v>149.7011</v>
      </c>
      <c r="G3029" s="3">
        <v>-28.918399999999998</v>
      </c>
    </row>
    <row r="3030" spans="1:7" x14ac:dyDescent="0.3">
      <c r="A3030" t="str">
        <f t="shared" si="47"/>
        <v>053067</v>
      </c>
      <c r="B3030" s="2" t="s">
        <v>5989</v>
      </c>
      <c r="C3030" s="2" t="s">
        <v>5990</v>
      </c>
      <c r="D3030" s="2" t="s">
        <v>20</v>
      </c>
      <c r="E3030" s="2" t="s">
        <v>17</v>
      </c>
      <c r="F3030" s="3">
        <v>149.39779999999999</v>
      </c>
      <c r="G3030" s="3">
        <v>-30.168399999999998</v>
      </c>
    </row>
    <row r="3031" spans="1:7" x14ac:dyDescent="0.3">
      <c r="A3031" t="str">
        <f t="shared" si="47"/>
        <v>053068</v>
      </c>
      <c r="B3031" s="2" t="s">
        <v>5991</v>
      </c>
      <c r="C3031" s="2" t="s">
        <v>5992</v>
      </c>
      <c r="D3031" s="2" t="s">
        <v>20</v>
      </c>
      <c r="E3031" s="2" t="s">
        <v>17</v>
      </c>
      <c r="F3031" s="3">
        <v>149.90110000000001</v>
      </c>
      <c r="G3031" s="3">
        <v>-29.798400000000001</v>
      </c>
    </row>
    <row r="3032" spans="1:7" x14ac:dyDescent="0.3">
      <c r="A3032" t="str">
        <f t="shared" si="47"/>
        <v>053070</v>
      </c>
      <c r="B3032" s="2" t="s">
        <v>5993</v>
      </c>
      <c r="C3032" s="2" t="s">
        <v>5994</v>
      </c>
      <c r="D3032" s="2" t="s">
        <v>20</v>
      </c>
      <c r="E3032" s="2" t="s">
        <v>17</v>
      </c>
      <c r="F3032" s="3">
        <v>149.39779999999999</v>
      </c>
      <c r="G3032" s="3">
        <v>-29.618400000000001</v>
      </c>
    </row>
    <row r="3033" spans="1:7" x14ac:dyDescent="0.3">
      <c r="A3033" t="str">
        <f t="shared" si="47"/>
        <v>053071</v>
      </c>
      <c r="B3033" s="2" t="s">
        <v>5995</v>
      </c>
      <c r="C3033" s="2" t="s">
        <v>5996</v>
      </c>
      <c r="D3033" s="2" t="s">
        <v>20</v>
      </c>
      <c r="E3033" s="2" t="s">
        <v>17</v>
      </c>
      <c r="F3033" s="3">
        <v>149.62110000000001</v>
      </c>
      <c r="G3033" s="3">
        <v>-29.595099999999999</v>
      </c>
    </row>
    <row r="3034" spans="1:7" x14ac:dyDescent="0.3">
      <c r="A3034" t="str">
        <f t="shared" si="47"/>
        <v>053072</v>
      </c>
      <c r="B3034" s="2" t="s">
        <v>5997</v>
      </c>
      <c r="C3034" s="2" t="s">
        <v>5998</v>
      </c>
      <c r="D3034" s="2" t="s">
        <v>20</v>
      </c>
      <c r="E3034" s="2" t="s">
        <v>17</v>
      </c>
      <c r="F3034" s="3">
        <v>149.49780000000001</v>
      </c>
      <c r="G3034" s="3">
        <v>-29.418399999999998</v>
      </c>
    </row>
    <row r="3035" spans="1:7" x14ac:dyDescent="0.3">
      <c r="A3035" t="str">
        <f t="shared" si="47"/>
        <v>053073</v>
      </c>
      <c r="B3035" s="2" t="s">
        <v>5999</v>
      </c>
      <c r="C3035" s="2" t="s">
        <v>6000</v>
      </c>
      <c r="D3035" s="2" t="s">
        <v>20</v>
      </c>
      <c r="E3035" s="2" t="s">
        <v>17</v>
      </c>
      <c r="F3035" s="3">
        <v>149.00120000000001</v>
      </c>
      <c r="G3035" s="3">
        <v>-30.7684</v>
      </c>
    </row>
    <row r="3036" spans="1:7" x14ac:dyDescent="0.3">
      <c r="A3036" t="str">
        <f t="shared" si="47"/>
        <v>053074</v>
      </c>
      <c r="B3036" s="2" t="s">
        <v>6001</v>
      </c>
      <c r="C3036" s="2" t="s">
        <v>6002</v>
      </c>
      <c r="D3036" s="2" t="s">
        <v>20</v>
      </c>
      <c r="E3036" s="2" t="s">
        <v>17</v>
      </c>
      <c r="F3036" s="3">
        <v>149.15119999999999</v>
      </c>
      <c r="G3036" s="3">
        <v>-30.398399999999999</v>
      </c>
    </row>
    <row r="3037" spans="1:7" x14ac:dyDescent="0.3">
      <c r="A3037" t="str">
        <f t="shared" si="47"/>
        <v>053075</v>
      </c>
      <c r="B3037" s="2" t="s">
        <v>6003</v>
      </c>
      <c r="C3037" s="2" t="s">
        <v>6004</v>
      </c>
      <c r="D3037" s="2" t="s">
        <v>20</v>
      </c>
      <c r="E3037" s="2" t="s">
        <v>17</v>
      </c>
      <c r="F3037" s="3">
        <v>148.8278</v>
      </c>
      <c r="G3037" s="3">
        <v>-30.888400000000001</v>
      </c>
    </row>
    <row r="3038" spans="1:7" x14ac:dyDescent="0.3">
      <c r="A3038" t="str">
        <f t="shared" si="47"/>
        <v>053076</v>
      </c>
      <c r="B3038" s="2" t="s">
        <v>6005</v>
      </c>
      <c r="C3038" s="2" t="s">
        <v>6006</v>
      </c>
      <c r="D3038" s="2" t="s">
        <v>20</v>
      </c>
      <c r="E3038" s="2" t="s">
        <v>17</v>
      </c>
      <c r="F3038" s="3">
        <v>150.25110000000001</v>
      </c>
      <c r="G3038" s="3">
        <v>-28.948399999999999</v>
      </c>
    </row>
    <row r="3039" spans="1:7" x14ac:dyDescent="0.3">
      <c r="A3039" t="str">
        <f t="shared" si="47"/>
        <v>053077</v>
      </c>
      <c r="B3039" s="2" t="s">
        <v>6007</v>
      </c>
      <c r="C3039" s="2" t="s">
        <v>6008</v>
      </c>
      <c r="D3039" s="2" t="s">
        <v>20</v>
      </c>
      <c r="E3039" s="2" t="s">
        <v>17</v>
      </c>
      <c r="F3039" s="3">
        <v>149.8211</v>
      </c>
      <c r="G3039" s="3">
        <v>-28.7484</v>
      </c>
    </row>
    <row r="3040" spans="1:7" x14ac:dyDescent="0.3">
      <c r="A3040" t="str">
        <f t="shared" si="47"/>
        <v>053078</v>
      </c>
      <c r="B3040" s="2" t="s">
        <v>6009</v>
      </c>
      <c r="C3040" s="2" t="s">
        <v>6010</v>
      </c>
      <c r="D3040" s="2" t="s">
        <v>20</v>
      </c>
      <c r="E3040" s="2" t="s">
        <v>17</v>
      </c>
      <c r="F3040" s="3">
        <v>150.5711</v>
      </c>
      <c r="G3040" s="3">
        <v>-28.718399999999999</v>
      </c>
    </row>
    <row r="3041" spans="1:7" x14ac:dyDescent="0.3">
      <c r="A3041" t="str">
        <f t="shared" si="47"/>
        <v>053079</v>
      </c>
      <c r="B3041" s="2" t="s">
        <v>6011</v>
      </c>
      <c r="C3041" s="2" t="s">
        <v>6012</v>
      </c>
      <c r="D3041" s="2" t="s">
        <v>20</v>
      </c>
      <c r="E3041" s="2" t="s">
        <v>17</v>
      </c>
      <c r="F3041" s="3">
        <v>150.05109999999999</v>
      </c>
      <c r="G3041" s="3">
        <v>-28.618400000000001</v>
      </c>
    </row>
    <row r="3042" spans="1:7" x14ac:dyDescent="0.3">
      <c r="A3042" t="str">
        <f t="shared" si="47"/>
        <v>053080</v>
      </c>
      <c r="B3042" s="2" t="s">
        <v>6013</v>
      </c>
      <c r="C3042" s="2" t="s">
        <v>6014</v>
      </c>
      <c r="D3042" s="2" t="s">
        <v>20</v>
      </c>
      <c r="E3042" s="2" t="s">
        <v>17</v>
      </c>
      <c r="F3042" s="3">
        <v>149.50110000000001</v>
      </c>
      <c r="G3042" s="3">
        <v>-30.395099999999999</v>
      </c>
    </row>
    <row r="3043" spans="1:7" x14ac:dyDescent="0.3">
      <c r="A3043" t="str">
        <f t="shared" si="47"/>
        <v>053081</v>
      </c>
      <c r="B3043" s="2" t="s">
        <v>6015</v>
      </c>
      <c r="C3043" s="2" t="s">
        <v>6016</v>
      </c>
      <c r="D3043" s="2" t="s">
        <v>20</v>
      </c>
      <c r="E3043" s="2" t="s">
        <v>17</v>
      </c>
      <c r="F3043" s="3">
        <v>149.12119999999999</v>
      </c>
      <c r="G3043" s="3">
        <v>-30.825099999999999</v>
      </c>
    </row>
    <row r="3044" spans="1:7" x14ac:dyDescent="0.3">
      <c r="A3044" t="str">
        <f t="shared" si="47"/>
        <v>053082</v>
      </c>
      <c r="B3044" s="2" t="s">
        <v>6017</v>
      </c>
      <c r="C3044" s="2" t="s">
        <v>6018</v>
      </c>
      <c r="D3044" s="2" t="s">
        <v>20</v>
      </c>
      <c r="E3044" s="2" t="s">
        <v>17</v>
      </c>
      <c r="F3044" s="3">
        <v>149.55119999999999</v>
      </c>
      <c r="G3044" s="3">
        <v>-30.798400000000001</v>
      </c>
    </row>
    <row r="3045" spans="1:7" x14ac:dyDescent="0.3">
      <c r="A3045" t="str">
        <f t="shared" si="47"/>
        <v>053083</v>
      </c>
      <c r="B3045" s="2" t="s">
        <v>6019</v>
      </c>
      <c r="C3045" s="2" t="s">
        <v>6020</v>
      </c>
      <c r="D3045" s="2" t="s">
        <v>20</v>
      </c>
      <c r="E3045" s="2" t="s">
        <v>17</v>
      </c>
      <c r="F3045" s="3">
        <v>149.6711</v>
      </c>
      <c r="G3045" s="3">
        <v>-30.495100000000001</v>
      </c>
    </row>
    <row r="3046" spans="1:7" x14ac:dyDescent="0.3">
      <c r="A3046" t="str">
        <f t="shared" si="47"/>
        <v>053084</v>
      </c>
      <c r="B3046" s="2" t="s">
        <v>6021</v>
      </c>
      <c r="C3046" s="2" t="s">
        <v>6022</v>
      </c>
      <c r="D3046" s="2" t="s">
        <v>20</v>
      </c>
      <c r="E3046" s="2" t="s">
        <v>17</v>
      </c>
      <c r="F3046" s="3">
        <v>150.27109999999999</v>
      </c>
      <c r="G3046" s="3">
        <v>-28.8184</v>
      </c>
    </row>
    <row r="3047" spans="1:7" x14ac:dyDescent="0.3">
      <c r="A3047" t="str">
        <f t="shared" si="47"/>
        <v>053085</v>
      </c>
      <c r="B3047" s="2" t="s">
        <v>6023</v>
      </c>
      <c r="C3047" s="2" t="s">
        <v>6024</v>
      </c>
      <c r="D3047" s="2" t="s">
        <v>20</v>
      </c>
      <c r="E3047" s="2" t="s">
        <v>17</v>
      </c>
      <c r="F3047" s="3">
        <v>149.6711</v>
      </c>
      <c r="G3047" s="3">
        <v>-28.968399999999999</v>
      </c>
    </row>
    <row r="3048" spans="1:7" x14ac:dyDescent="0.3">
      <c r="A3048" t="str">
        <f t="shared" si="47"/>
        <v>053086</v>
      </c>
      <c r="B3048" s="2" t="s">
        <v>6025</v>
      </c>
      <c r="C3048" s="2" t="s">
        <v>6026</v>
      </c>
      <c r="D3048" s="2" t="s">
        <v>20</v>
      </c>
      <c r="E3048" s="2" t="s">
        <v>17</v>
      </c>
      <c r="F3048" s="3">
        <v>149.80109999999999</v>
      </c>
      <c r="G3048" s="3">
        <v>-29.9984</v>
      </c>
    </row>
    <row r="3049" spans="1:7" x14ac:dyDescent="0.3">
      <c r="A3049" t="str">
        <f t="shared" si="47"/>
        <v>053087</v>
      </c>
      <c r="B3049" s="2" t="s">
        <v>6027</v>
      </c>
      <c r="C3049" s="2" t="s">
        <v>6028</v>
      </c>
      <c r="D3049" s="2" t="s">
        <v>20</v>
      </c>
      <c r="E3049" s="2" t="s">
        <v>17</v>
      </c>
      <c r="F3049" s="3">
        <v>149.4478</v>
      </c>
      <c r="G3049" s="3">
        <v>-30.245100000000001</v>
      </c>
    </row>
    <row r="3050" spans="1:7" x14ac:dyDescent="0.3">
      <c r="A3050" t="str">
        <f t="shared" si="47"/>
        <v>053088</v>
      </c>
      <c r="B3050" s="2" t="s">
        <v>6029</v>
      </c>
      <c r="C3050" s="2" t="s">
        <v>6030</v>
      </c>
      <c r="D3050" s="2" t="s">
        <v>20</v>
      </c>
      <c r="E3050" s="2" t="s">
        <v>17</v>
      </c>
      <c r="F3050" s="3">
        <v>148.89779999999999</v>
      </c>
      <c r="G3050" s="3">
        <v>-30.948399999999999</v>
      </c>
    </row>
    <row r="3051" spans="1:7" x14ac:dyDescent="0.3">
      <c r="A3051" t="str">
        <f t="shared" si="47"/>
        <v>053089</v>
      </c>
      <c r="B3051" s="2" t="s">
        <v>6031</v>
      </c>
      <c r="C3051" s="2" t="s">
        <v>6032</v>
      </c>
      <c r="D3051" s="2" t="s">
        <v>20</v>
      </c>
      <c r="E3051" s="2" t="s">
        <v>17</v>
      </c>
      <c r="F3051" s="3">
        <v>150.25110000000001</v>
      </c>
      <c r="G3051" s="3">
        <v>-29.868400000000001</v>
      </c>
    </row>
    <row r="3052" spans="1:7" x14ac:dyDescent="0.3">
      <c r="A3052" t="str">
        <f t="shared" si="47"/>
        <v>053090</v>
      </c>
      <c r="B3052" s="2" t="s">
        <v>6033</v>
      </c>
      <c r="C3052" s="2" t="s">
        <v>6034</v>
      </c>
      <c r="D3052" s="2" t="s">
        <v>20</v>
      </c>
      <c r="E3052" s="2" t="s">
        <v>17</v>
      </c>
      <c r="F3052" s="3">
        <v>150.1711</v>
      </c>
      <c r="G3052" s="3">
        <v>-29.8184</v>
      </c>
    </row>
    <row r="3053" spans="1:7" x14ac:dyDescent="0.3">
      <c r="A3053" t="str">
        <f t="shared" si="47"/>
        <v>053091</v>
      </c>
      <c r="B3053" s="2" t="s">
        <v>6035</v>
      </c>
      <c r="C3053" s="2" t="s">
        <v>6036</v>
      </c>
      <c r="D3053" s="2" t="s">
        <v>20</v>
      </c>
      <c r="E3053" s="2" t="s">
        <v>17</v>
      </c>
      <c r="F3053" s="3">
        <v>149.6011</v>
      </c>
      <c r="G3053" s="3">
        <v>-29.345099999999999</v>
      </c>
    </row>
    <row r="3054" spans="1:7" x14ac:dyDescent="0.3">
      <c r="A3054" t="str">
        <f t="shared" si="47"/>
        <v>053092</v>
      </c>
      <c r="B3054" s="2" t="s">
        <v>6037</v>
      </c>
      <c r="C3054" s="2" t="s">
        <v>6038</v>
      </c>
      <c r="D3054" s="2" t="s">
        <v>20</v>
      </c>
      <c r="E3054" s="2" t="s">
        <v>17</v>
      </c>
      <c r="F3054" s="3">
        <v>149.00120000000001</v>
      </c>
      <c r="G3054" s="3">
        <v>-31.098400000000002</v>
      </c>
    </row>
    <row r="3055" spans="1:7" x14ac:dyDescent="0.3">
      <c r="A3055" t="str">
        <f t="shared" si="47"/>
        <v>053093</v>
      </c>
      <c r="B3055" s="2" t="s">
        <v>6039</v>
      </c>
      <c r="C3055" s="2" t="s">
        <v>6040</v>
      </c>
      <c r="D3055" s="2" t="s">
        <v>20</v>
      </c>
      <c r="E3055" s="2" t="s">
        <v>17</v>
      </c>
      <c r="F3055" s="3">
        <v>148.85120000000001</v>
      </c>
      <c r="G3055" s="3">
        <v>-30.798400000000001</v>
      </c>
    </row>
    <row r="3056" spans="1:7" x14ac:dyDescent="0.3">
      <c r="A3056" t="str">
        <f t="shared" si="47"/>
        <v>053094</v>
      </c>
      <c r="B3056" s="2" t="s">
        <v>6041</v>
      </c>
      <c r="C3056" s="2" t="s">
        <v>6042</v>
      </c>
      <c r="D3056" s="2" t="s">
        <v>20</v>
      </c>
      <c r="E3056" s="2" t="s">
        <v>17</v>
      </c>
      <c r="F3056" s="3">
        <v>149.14779999999999</v>
      </c>
      <c r="G3056" s="3">
        <v>-30.348400000000002</v>
      </c>
    </row>
    <row r="3057" spans="1:7" x14ac:dyDescent="0.3">
      <c r="A3057" t="str">
        <f t="shared" si="47"/>
        <v>053095</v>
      </c>
      <c r="B3057" s="2" t="s">
        <v>6043</v>
      </c>
      <c r="C3057" s="2" t="s">
        <v>6044</v>
      </c>
      <c r="D3057" s="2" t="s">
        <v>20</v>
      </c>
      <c r="E3057" s="2" t="s">
        <v>17</v>
      </c>
      <c r="F3057" s="3">
        <v>150.44110000000001</v>
      </c>
      <c r="G3057" s="3">
        <v>-29.045100000000001</v>
      </c>
    </row>
    <row r="3058" spans="1:7" x14ac:dyDescent="0.3">
      <c r="A3058" t="str">
        <f t="shared" si="47"/>
        <v>053096</v>
      </c>
      <c r="B3058" s="2" t="s">
        <v>6045</v>
      </c>
      <c r="C3058" s="2" t="s">
        <v>6046</v>
      </c>
      <c r="D3058" s="2" t="s">
        <v>20</v>
      </c>
      <c r="E3058" s="2" t="s">
        <v>17</v>
      </c>
      <c r="F3058" s="3">
        <v>149.80109999999999</v>
      </c>
      <c r="G3058" s="3">
        <v>-30.3184</v>
      </c>
    </row>
    <row r="3059" spans="1:7" x14ac:dyDescent="0.3">
      <c r="A3059" t="str">
        <f t="shared" si="47"/>
        <v>053097</v>
      </c>
      <c r="B3059" s="2" t="s">
        <v>6047</v>
      </c>
      <c r="C3059" s="2" t="s">
        <v>6048</v>
      </c>
      <c r="D3059" s="2" t="s">
        <v>20</v>
      </c>
      <c r="E3059" s="2" t="s">
        <v>17</v>
      </c>
      <c r="F3059" s="3">
        <v>148.84780000000001</v>
      </c>
      <c r="G3059" s="3">
        <v>-30.868400000000001</v>
      </c>
    </row>
    <row r="3060" spans="1:7" x14ac:dyDescent="0.3">
      <c r="A3060" t="str">
        <f t="shared" si="47"/>
        <v>053098</v>
      </c>
      <c r="B3060" s="2" t="s">
        <v>6049</v>
      </c>
      <c r="C3060" s="2" t="s">
        <v>6050</v>
      </c>
      <c r="D3060" s="2" t="s">
        <v>20</v>
      </c>
      <c r="E3060" s="2" t="s">
        <v>17</v>
      </c>
      <c r="F3060" s="3">
        <v>149.6711</v>
      </c>
      <c r="G3060" s="3">
        <v>-30.448399999999999</v>
      </c>
    </row>
    <row r="3061" spans="1:7" x14ac:dyDescent="0.3">
      <c r="A3061" t="str">
        <f t="shared" si="47"/>
        <v>053099</v>
      </c>
      <c r="B3061" s="2" t="s">
        <v>6051</v>
      </c>
      <c r="C3061" s="2" t="s">
        <v>6052</v>
      </c>
      <c r="D3061" s="2" t="s">
        <v>20</v>
      </c>
      <c r="E3061" s="2" t="s">
        <v>17</v>
      </c>
      <c r="F3061" s="3">
        <v>149.22120000000001</v>
      </c>
      <c r="G3061" s="3">
        <v>-30.325099999999999</v>
      </c>
    </row>
    <row r="3062" spans="1:7" x14ac:dyDescent="0.3">
      <c r="A3062" t="str">
        <f t="shared" si="47"/>
        <v>053100</v>
      </c>
      <c r="B3062" s="2" t="s">
        <v>6053</v>
      </c>
      <c r="C3062" s="2" t="s">
        <v>6054</v>
      </c>
      <c r="D3062" s="2" t="s">
        <v>20</v>
      </c>
      <c r="E3062" s="2" t="s">
        <v>17</v>
      </c>
      <c r="F3062" s="3">
        <v>150.39779999999999</v>
      </c>
      <c r="G3062" s="3">
        <v>-28.9451</v>
      </c>
    </row>
    <row r="3063" spans="1:7" x14ac:dyDescent="0.3">
      <c r="A3063" t="str">
        <f t="shared" si="47"/>
        <v>053101</v>
      </c>
      <c r="B3063" s="2" t="s">
        <v>6055</v>
      </c>
      <c r="C3063" s="2" t="s">
        <v>6056</v>
      </c>
      <c r="D3063" s="2" t="s">
        <v>20</v>
      </c>
      <c r="E3063" s="2" t="s">
        <v>17</v>
      </c>
      <c r="F3063" s="3">
        <v>150.37110000000001</v>
      </c>
      <c r="G3063" s="3">
        <v>-28.6251</v>
      </c>
    </row>
    <row r="3064" spans="1:7" x14ac:dyDescent="0.3">
      <c r="A3064" t="str">
        <f t="shared" si="47"/>
        <v>053103</v>
      </c>
      <c r="B3064" s="2" t="s">
        <v>6057</v>
      </c>
      <c r="C3064" s="2" t="s">
        <v>6058</v>
      </c>
      <c r="D3064" s="2" t="s">
        <v>20</v>
      </c>
      <c r="E3064" s="2" t="s">
        <v>17</v>
      </c>
      <c r="F3064" s="3">
        <v>149.6711</v>
      </c>
      <c r="G3064" s="3">
        <v>-30.475100000000001</v>
      </c>
    </row>
    <row r="3065" spans="1:7" x14ac:dyDescent="0.3">
      <c r="A3065" t="str">
        <f t="shared" si="47"/>
        <v>053104</v>
      </c>
      <c r="B3065" s="2" t="s">
        <v>6059</v>
      </c>
      <c r="C3065" s="2" t="s">
        <v>6060</v>
      </c>
      <c r="D3065" s="2" t="s">
        <v>20</v>
      </c>
      <c r="E3065" s="2" t="s">
        <v>17</v>
      </c>
      <c r="F3065" s="3">
        <v>149.7978</v>
      </c>
      <c r="G3065" s="3">
        <v>-28.845099999999999</v>
      </c>
    </row>
    <row r="3066" spans="1:7" x14ac:dyDescent="0.3">
      <c r="A3066" t="str">
        <f t="shared" si="47"/>
        <v>053105</v>
      </c>
      <c r="B3066" s="2" t="s">
        <v>6061</v>
      </c>
      <c r="C3066" s="2" t="s">
        <v>6062</v>
      </c>
      <c r="D3066" s="2" t="s">
        <v>20</v>
      </c>
      <c r="E3066" s="2" t="s">
        <v>17</v>
      </c>
      <c r="F3066" s="3">
        <v>149.49109999999999</v>
      </c>
      <c r="G3066" s="3">
        <v>-30.198399999999999</v>
      </c>
    </row>
    <row r="3067" spans="1:7" x14ac:dyDescent="0.3">
      <c r="A3067" t="str">
        <f t="shared" si="47"/>
        <v>053106</v>
      </c>
      <c r="B3067" s="2" t="s">
        <v>6063</v>
      </c>
      <c r="C3067" s="2" t="s">
        <v>6064</v>
      </c>
      <c r="D3067" s="2" t="s">
        <v>20</v>
      </c>
      <c r="E3067" s="2" t="s">
        <v>17</v>
      </c>
      <c r="F3067" s="3">
        <v>149.65110000000001</v>
      </c>
      <c r="G3067" s="3">
        <v>-28.718399999999999</v>
      </c>
    </row>
    <row r="3068" spans="1:7" x14ac:dyDescent="0.3">
      <c r="A3068" t="str">
        <f t="shared" si="47"/>
        <v>053107</v>
      </c>
      <c r="B3068" s="2" t="s">
        <v>6065</v>
      </c>
      <c r="C3068" s="2" t="s">
        <v>6066</v>
      </c>
      <c r="D3068" s="2" t="s">
        <v>20</v>
      </c>
      <c r="E3068" s="2" t="s">
        <v>17</v>
      </c>
      <c r="F3068" s="3">
        <v>150.2011</v>
      </c>
      <c r="G3068" s="3">
        <v>-29.545100000000001</v>
      </c>
    </row>
    <row r="3069" spans="1:7" x14ac:dyDescent="0.3">
      <c r="A3069" t="str">
        <f t="shared" si="47"/>
        <v>053108</v>
      </c>
      <c r="B3069" s="2" t="s">
        <v>6067</v>
      </c>
      <c r="C3069" s="2" t="s">
        <v>5936</v>
      </c>
      <c r="D3069" s="2" t="s">
        <v>20</v>
      </c>
      <c r="E3069" s="2" t="s">
        <v>17</v>
      </c>
      <c r="F3069" s="3">
        <v>150.15110000000001</v>
      </c>
      <c r="G3069" s="3">
        <v>-29.788399999999999</v>
      </c>
    </row>
    <row r="3070" spans="1:7" x14ac:dyDescent="0.3">
      <c r="A3070" t="str">
        <f t="shared" si="47"/>
        <v>053109</v>
      </c>
      <c r="B3070" s="2" t="s">
        <v>6068</v>
      </c>
      <c r="C3070" s="2" t="s">
        <v>6069</v>
      </c>
      <c r="D3070" s="2" t="s">
        <v>20</v>
      </c>
      <c r="E3070" s="2" t="s">
        <v>17</v>
      </c>
      <c r="F3070" s="3">
        <v>149.87110000000001</v>
      </c>
      <c r="G3070" s="3">
        <v>-28.6251</v>
      </c>
    </row>
    <row r="3071" spans="1:7" x14ac:dyDescent="0.3">
      <c r="A3071" t="str">
        <f t="shared" si="47"/>
        <v>053110</v>
      </c>
      <c r="B3071" s="2" t="s">
        <v>6070</v>
      </c>
      <c r="C3071" s="2" t="s">
        <v>6071</v>
      </c>
      <c r="D3071" s="2" t="s">
        <v>20</v>
      </c>
      <c r="E3071" s="2" t="s">
        <v>17</v>
      </c>
      <c r="F3071" s="3">
        <v>149.9478</v>
      </c>
      <c r="G3071" s="3">
        <v>-29.798400000000001</v>
      </c>
    </row>
    <row r="3072" spans="1:7" x14ac:dyDescent="0.3">
      <c r="A3072" t="str">
        <f t="shared" si="47"/>
        <v>053111</v>
      </c>
      <c r="B3072" s="2" t="s">
        <v>6072</v>
      </c>
      <c r="C3072" s="2" t="s">
        <v>6073</v>
      </c>
      <c r="D3072" s="2" t="s">
        <v>20</v>
      </c>
      <c r="E3072" s="2" t="s">
        <v>17</v>
      </c>
      <c r="F3072" s="3">
        <v>150.27109999999999</v>
      </c>
      <c r="G3072" s="3">
        <v>-28.738399999999999</v>
      </c>
    </row>
    <row r="3073" spans="1:7" x14ac:dyDescent="0.3">
      <c r="A3073" t="str">
        <f t="shared" si="47"/>
        <v>053112</v>
      </c>
      <c r="B3073" s="2" t="s">
        <v>6074</v>
      </c>
      <c r="C3073" s="2" t="s">
        <v>6075</v>
      </c>
      <c r="D3073" s="2" t="s">
        <v>20</v>
      </c>
      <c r="E3073" s="2" t="s">
        <v>17</v>
      </c>
      <c r="F3073" s="3">
        <v>150.4211</v>
      </c>
      <c r="G3073" s="3">
        <v>-28.6751</v>
      </c>
    </row>
    <row r="3074" spans="1:7" x14ac:dyDescent="0.3">
      <c r="A3074" t="str">
        <f t="shared" si="47"/>
        <v>053113</v>
      </c>
      <c r="B3074" s="2" t="s">
        <v>6076</v>
      </c>
      <c r="C3074" s="2" t="s">
        <v>6077</v>
      </c>
      <c r="D3074" s="2" t="s">
        <v>20</v>
      </c>
      <c r="E3074" s="2" t="s">
        <v>17</v>
      </c>
      <c r="F3074" s="3">
        <v>149.7978</v>
      </c>
      <c r="G3074" s="3">
        <v>-28.795100000000001</v>
      </c>
    </row>
    <row r="3075" spans="1:7" x14ac:dyDescent="0.3">
      <c r="A3075" t="str">
        <f t="shared" ref="A3075:A3138" si="48">TRIM(B3075)&amp;""</f>
        <v>053114</v>
      </c>
      <c r="B3075" s="2" t="s">
        <v>6078</v>
      </c>
      <c r="C3075" s="2" t="s">
        <v>6079</v>
      </c>
      <c r="D3075" s="2" t="s">
        <v>20</v>
      </c>
      <c r="E3075" s="2" t="s">
        <v>17</v>
      </c>
      <c r="F3075" s="3">
        <v>149.5412</v>
      </c>
      <c r="G3075" s="3">
        <v>-30.9984</v>
      </c>
    </row>
    <row r="3076" spans="1:7" x14ac:dyDescent="0.3">
      <c r="A3076" t="str">
        <f t="shared" si="48"/>
        <v>053115</v>
      </c>
      <c r="B3076" s="2" t="s">
        <v>6080</v>
      </c>
      <c r="C3076" s="2" t="s">
        <v>6081</v>
      </c>
      <c r="D3076" s="2" t="s">
        <v>20</v>
      </c>
      <c r="E3076" s="2" t="s">
        <v>17</v>
      </c>
      <c r="F3076" s="3">
        <v>149.84690000000001</v>
      </c>
      <c r="G3076" s="3">
        <v>-29.489799999999999</v>
      </c>
    </row>
    <row r="3077" spans="1:7" x14ac:dyDescent="0.3">
      <c r="A3077" t="str">
        <f t="shared" si="48"/>
        <v>053116</v>
      </c>
      <c r="B3077" s="2" t="s">
        <v>6082</v>
      </c>
      <c r="C3077" s="2" t="s">
        <v>6083</v>
      </c>
      <c r="D3077" s="2" t="s">
        <v>20</v>
      </c>
      <c r="E3077" s="2" t="s">
        <v>17</v>
      </c>
      <c r="F3077" s="3">
        <v>150.1011</v>
      </c>
      <c r="G3077" s="3">
        <v>-29.2684</v>
      </c>
    </row>
    <row r="3078" spans="1:7" x14ac:dyDescent="0.3">
      <c r="A3078" t="str">
        <f t="shared" si="48"/>
        <v>054000</v>
      </c>
      <c r="B3078" s="2" t="s">
        <v>6084</v>
      </c>
      <c r="C3078" s="2" t="s">
        <v>6085</v>
      </c>
      <c r="D3078" s="2" t="s">
        <v>20</v>
      </c>
      <c r="E3078" s="2" t="s">
        <v>17</v>
      </c>
      <c r="F3078" s="3">
        <v>150.94110000000001</v>
      </c>
      <c r="G3078" s="3">
        <v>-30.048400000000001</v>
      </c>
    </row>
    <row r="3079" spans="1:7" x14ac:dyDescent="0.3">
      <c r="A3079" t="str">
        <f t="shared" si="48"/>
        <v>054001</v>
      </c>
      <c r="B3079" s="2" t="s">
        <v>6086</v>
      </c>
      <c r="C3079" s="2" t="s">
        <v>6087</v>
      </c>
      <c r="D3079" s="2" t="s">
        <v>20</v>
      </c>
      <c r="E3079" s="2" t="s">
        <v>17</v>
      </c>
      <c r="F3079" s="3">
        <v>151.1011</v>
      </c>
      <c r="G3079" s="3">
        <v>-29.698399999999999</v>
      </c>
    </row>
    <row r="3080" spans="1:7" x14ac:dyDescent="0.3">
      <c r="A3080" t="str">
        <f t="shared" si="48"/>
        <v>054002</v>
      </c>
      <c r="B3080" s="2" t="s">
        <v>6088</v>
      </c>
      <c r="C3080" s="2" t="s">
        <v>6089</v>
      </c>
      <c r="D3080" s="2" t="s">
        <v>20</v>
      </c>
      <c r="E3080" s="2" t="s">
        <v>17</v>
      </c>
      <c r="F3080" s="3">
        <v>151.09110000000001</v>
      </c>
      <c r="G3080" s="3">
        <v>-29.3184</v>
      </c>
    </row>
    <row r="3081" spans="1:7" x14ac:dyDescent="0.3">
      <c r="A3081" t="str">
        <f t="shared" si="48"/>
        <v>054003</v>
      </c>
      <c r="B3081" s="2" t="s">
        <v>6090</v>
      </c>
      <c r="C3081" s="2" t="s">
        <v>6091</v>
      </c>
      <c r="D3081" s="2" t="s">
        <v>20</v>
      </c>
      <c r="E3081" s="2" t="s">
        <v>17</v>
      </c>
      <c r="F3081" s="3">
        <v>150.62780000000001</v>
      </c>
      <c r="G3081" s="3">
        <v>-30.395099999999999</v>
      </c>
    </row>
    <row r="3082" spans="1:7" x14ac:dyDescent="0.3">
      <c r="A3082" t="str">
        <f t="shared" si="48"/>
        <v>054004</v>
      </c>
      <c r="B3082" s="2" t="s">
        <v>6092</v>
      </c>
      <c r="C3082" s="2" t="s">
        <v>6093</v>
      </c>
      <c r="D3082" s="2" t="s">
        <v>20</v>
      </c>
      <c r="E3082" s="2" t="s">
        <v>17</v>
      </c>
      <c r="F3082" s="3">
        <v>150.5711</v>
      </c>
      <c r="G3082" s="3">
        <v>-29.868400000000001</v>
      </c>
    </row>
    <row r="3083" spans="1:7" x14ac:dyDescent="0.3">
      <c r="A3083" t="str">
        <f t="shared" si="48"/>
        <v>054005</v>
      </c>
      <c r="B3083" s="2" t="s">
        <v>6094</v>
      </c>
      <c r="C3083" s="2" t="s">
        <v>6095</v>
      </c>
      <c r="D3083" s="2" t="s">
        <v>20</v>
      </c>
      <c r="E3083" s="2" t="s">
        <v>17</v>
      </c>
      <c r="F3083" s="3">
        <v>150.64109999999999</v>
      </c>
      <c r="G3083" s="3">
        <v>-30.075099999999999</v>
      </c>
    </row>
    <row r="3084" spans="1:7" x14ac:dyDescent="0.3">
      <c r="A3084" t="str">
        <f t="shared" si="48"/>
        <v>054006</v>
      </c>
      <c r="B3084" s="2" t="s">
        <v>6096</v>
      </c>
      <c r="C3084" s="2" t="s">
        <v>6097</v>
      </c>
      <c r="D3084" s="2" t="s">
        <v>20</v>
      </c>
      <c r="E3084" s="2" t="s">
        <v>17</v>
      </c>
      <c r="F3084" s="3">
        <v>150.9211</v>
      </c>
      <c r="G3084" s="3">
        <v>-30.2684</v>
      </c>
    </row>
    <row r="3085" spans="1:7" x14ac:dyDescent="0.3">
      <c r="A3085" t="str">
        <f t="shared" si="48"/>
        <v>054007</v>
      </c>
      <c r="B3085" s="2" t="s">
        <v>6098</v>
      </c>
      <c r="C3085" s="2" t="s">
        <v>6099</v>
      </c>
      <c r="D3085" s="2" t="s">
        <v>20</v>
      </c>
      <c r="E3085" s="2" t="s">
        <v>17</v>
      </c>
      <c r="F3085" s="3">
        <v>151.2978</v>
      </c>
      <c r="G3085" s="3">
        <v>-29.048400000000001</v>
      </c>
    </row>
    <row r="3086" spans="1:7" x14ac:dyDescent="0.3">
      <c r="A3086" t="str">
        <f t="shared" si="48"/>
        <v>054008</v>
      </c>
      <c r="B3086" s="2" t="s">
        <v>6100</v>
      </c>
      <c r="C3086" s="2" t="s">
        <v>6101</v>
      </c>
      <c r="D3086" s="2" t="s">
        <v>20</v>
      </c>
      <c r="E3086" s="2" t="s">
        <v>17</v>
      </c>
      <c r="F3086" s="3">
        <v>150.7011</v>
      </c>
      <c r="G3086" s="3">
        <v>-29.638400000000001</v>
      </c>
    </row>
    <row r="3087" spans="1:7" x14ac:dyDescent="0.3">
      <c r="A3087" t="str">
        <f t="shared" si="48"/>
        <v>054009</v>
      </c>
      <c r="B3087" s="2" t="s">
        <v>6102</v>
      </c>
      <c r="C3087" s="2" t="s">
        <v>2138</v>
      </c>
      <c r="D3087" s="2" t="s">
        <v>20</v>
      </c>
      <c r="E3087" s="2" t="s">
        <v>17</v>
      </c>
      <c r="F3087" s="3">
        <v>150.7011</v>
      </c>
      <c r="G3087" s="3">
        <v>-29.7484</v>
      </c>
    </row>
    <row r="3088" spans="1:7" x14ac:dyDescent="0.3">
      <c r="A3088" t="str">
        <f t="shared" si="48"/>
        <v>054010</v>
      </c>
      <c r="B3088" s="2" t="s">
        <v>6103</v>
      </c>
      <c r="C3088" s="2" t="s">
        <v>6104</v>
      </c>
      <c r="D3088" s="2" t="s">
        <v>20</v>
      </c>
      <c r="E3088" s="2" t="s">
        <v>17</v>
      </c>
      <c r="F3088" s="3">
        <v>150.37110000000001</v>
      </c>
      <c r="G3088" s="3">
        <v>-30.045100000000001</v>
      </c>
    </row>
    <row r="3089" spans="1:7" x14ac:dyDescent="0.3">
      <c r="A3089" t="str">
        <f t="shared" si="48"/>
        <v>054011</v>
      </c>
      <c r="B3089" s="2" t="s">
        <v>6105</v>
      </c>
      <c r="C3089" s="2" t="s">
        <v>6106</v>
      </c>
      <c r="D3089" s="2" t="s">
        <v>20</v>
      </c>
      <c r="E3089" s="2" t="s">
        <v>17</v>
      </c>
      <c r="F3089" s="3">
        <v>150.59780000000001</v>
      </c>
      <c r="G3089" s="3">
        <v>-30.245100000000001</v>
      </c>
    </row>
    <row r="3090" spans="1:7" x14ac:dyDescent="0.3">
      <c r="A3090" t="str">
        <f t="shared" si="48"/>
        <v>054012</v>
      </c>
      <c r="B3090" s="2" t="s">
        <v>6107</v>
      </c>
      <c r="C3090" s="2" t="s">
        <v>6108</v>
      </c>
      <c r="D3090" s="2" t="s">
        <v>20</v>
      </c>
      <c r="E3090" s="2" t="s">
        <v>17</v>
      </c>
      <c r="F3090" s="3">
        <v>150.77780000000001</v>
      </c>
      <c r="G3090" s="3">
        <v>-29.275099999999998</v>
      </c>
    </row>
    <row r="3091" spans="1:7" x14ac:dyDescent="0.3">
      <c r="A3091" t="str">
        <f t="shared" si="48"/>
        <v>054013</v>
      </c>
      <c r="B3091" s="2" t="s">
        <v>6109</v>
      </c>
      <c r="C3091" s="2" t="s">
        <v>6110</v>
      </c>
      <c r="D3091" s="2" t="s">
        <v>20</v>
      </c>
      <c r="E3091" s="2" t="s">
        <v>17</v>
      </c>
      <c r="F3091" s="3">
        <v>150.84780000000001</v>
      </c>
      <c r="G3091" s="3">
        <v>-29.6751</v>
      </c>
    </row>
    <row r="3092" spans="1:7" x14ac:dyDescent="0.3">
      <c r="A3092" t="str">
        <f t="shared" si="48"/>
        <v>054014</v>
      </c>
      <c r="B3092" s="2" t="s">
        <v>6111</v>
      </c>
      <c r="C3092" s="2" t="s">
        <v>6112</v>
      </c>
      <c r="D3092" s="2" t="s">
        <v>20</v>
      </c>
      <c r="E3092" s="2" t="s">
        <v>17</v>
      </c>
      <c r="F3092" s="3">
        <v>150.37110000000001</v>
      </c>
      <c r="G3092" s="3">
        <v>-29.918399999999998</v>
      </c>
    </row>
    <row r="3093" spans="1:7" x14ac:dyDescent="0.3">
      <c r="A3093" t="str">
        <f t="shared" si="48"/>
        <v>054015</v>
      </c>
      <c r="B3093" s="2" t="s">
        <v>6113</v>
      </c>
      <c r="C3093" s="2" t="s">
        <v>6114</v>
      </c>
      <c r="D3093" s="2" t="s">
        <v>20</v>
      </c>
      <c r="E3093" s="2" t="s">
        <v>17</v>
      </c>
      <c r="F3093" s="3">
        <v>149.90110000000001</v>
      </c>
      <c r="G3093" s="3">
        <v>-30.348400000000002</v>
      </c>
    </row>
    <row r="3094" spans="1:7" x14ac:dyDescent="0.3">
      <c r="A3094" t="str">
        <f t="shared" si="48"/>
        <v>054016</v>
      </c>
      <c r="B3094" s="2" t="s">
        <v>6115</v>
      </c>
      <c r="C3094" s="2" t="s">
        <v>6116</v>
      </c>
      <c r="D3094" s="2" t="s">
        <v>20</v>
      </c>
      <c r="E3094" s="2" t="s">
        <v>17</v>
      </c>
      <c r="F3094" s="3">
        <v>150.7911</v>
      </c>
      <c r="G3094" s="3">
        <v>-29.438400000000001</v>
      </c>
    </row>
    <row r="3095" spans="1:7" x14ac:dyDescent="0.3">
      <c r="A3095" t="str">
        <f t="shared" si="48"/>
        <v>054017</v>
      </c>
      <c r="B3095" s="2" t="s">
        <v>6117</v>
      </c>
      <c r="C3095" s="2" t="s">
        <v>6118</v>
      </c>
      <c r="D3095" s="2" t="s">
        <v>20</v>
      </c>
      <c r="E3095" s="2" t="s">
        <v>17</v>
      </c>
      <c r="F3095" s="3">
        <v>150.34110000000001</v>
      </c>
      <c r="G3095" s="3">
        <v>-29.595099999999999</v>
      </c>
    </row>
    <row r="3096" spans="1:7" x14ac:dyDescent="0.3">
      <c r="A3096" t="str">
        <f t="shared" si="48"/>
        <v>054018</v>
      </c>
      <c r="B3096" s="2" t="s">
        <v>6119</v>
      </c>
      <c r="C3096" s="2" t="s">
        <v>6120</v>
      </c>
      <c r="D3096" s="2" t="s">
        <v>20</v>
      </c>
      <c r="E3096" s="2" t="s">
        <v>17</v>
      </c>
      <c r="F3096" s="3">
        <v>151.1011</v>
      </c>
      <c r="G3096" s="3">
        <v>-29.548400000000001</v>
      </c>
    </row>
    <row r="3097" spans="1:7" x14ac:dyDescent="0.3">
      <c r="A3097" t="str">
        <f t="shared" si="48"/>
        <v>054019</v>
      </c>
      <c r="B3097" s="2" t="s">
        <v>6121</v>
      </c>
      <c r="C3097" s="2" t="s">
        <v>6122</v>
      </c>
      <c r="D3097" s="2" t="s">
        <v>20</v>
      </c>
      <c r="E3097" s="2" t="s">
        <v>17</v>
      </c>
      <c r="F3097" s="3">
        <v>150.4211</v>
      </c>
      <c r="G3097" s="3">
        <v>-29.918399999999998</v>
      </c>
    </row>
    <row r="3098" spans="1:7" x14ac:dyDescent="0.3">
      <c r="A3098" t="str">
        <f t="shared" si="48"/>
        <v>054020</v>
      </c>
      <c r="B3098" s="2" t="s">
        <v>6123</v>
      </c>
      <c r="C3098" s="2" t="s">
        <v>6124</v>
      </c>
      <c r="D3098" s="2" t="s">
        <v>20</v>
      </c>
      <c r="E3098" s="2" t="s">
        <v>17</v>
      </c>
      <c r="F3098" s="3">
        <v>150.40110000000001</v>
      </c>
      <c r="G3098" s="3">
        <v>-30.398399999999999</v>
      </c>
    </row>
    <row r="3099" spans="1:7" x14ac:dyDescent="0.3">
      <c r="A3099" t="str">
        <f t="shared" si="48"/>
        <v>054021</v>
      </c>
      <c r="B3099" s="2" t="s">
        <v>6125</v>
      </c>
      <c r="C3099" s="2" t="s">
        <v>6126</v>
      </c>
      <c r="D3099" s="2" t="s">
        <v>20</v>
      </c>
      <c r="E3099" s="2" t="s">
        <v>17</v>
      </c>
      <c r="F3099" s="3">
        <v>150.27109999999999</v>
      </c>
      <c r="G3099" s="3">
        <v>-30.3184</v>
      </c>
    </row>
    <row r="3100" spans="1:7" x14ac:dyDescent="0.3">
      <c r="A3100" t="str">
        <f t="shared" si="48"/>
        <v>054022</v>
      </c>
      <c r="B3100" s="2" t="s">
        <v>6127</v>
      </c>
      <c r="C3100" s="2" t="s">
        <v>6128</v>
      </c>
      <c r="D3100" s="2" t="s">
        <v>20</v>
      </c>
      <c r="E3100" s="2" t="s">
        <v>17</v>
      </c>
      <c r="F3100" s="3">
        <v>151.30109999999999</v>
      </c>
      <c r="G3100" s="3">
        <v>-29.298400000000001</v>
      </c>
    </row>
    <row r="3101" spans="1:7" x14ac:dyDescent="0.3">
      <c r="A3101" t="str">
        <f t="shared" si="48"/>
        <v>054023</v>
      </c>
      <c r="B3101" s="2" t="s">
        <v>6129</v>
      </c>
      <c r="C3101" s="2" t="s">
        <v>6130</v>
      </c>
      <c r="D3101" s="2" t="s">
        <v>20</v>
      </c>
      <c r="E3101" s="2" t="s">
        <v>17</v>
      </c>
      <c r="F3101" s="3">
        <v>150.8278</v>
      </c>
      <c r="G3101" s="3">
        <v>-30.298400000000001</v>
      </c>
    </row>
    <row r="3102" spans="1:7" x14ac:dyDescent="0.3">
      <c r="A3102" t="str">
        <f t="shared" si="48"/>
        <v>054024</v>
      </c>
      <c r="B3102" s="2" t="s">
        <v>6131</v>
      </c>
      <c r="C3102" s="2" t="s">
        <v>6132</v>
      </c>
      <c r="D3102" s="2" t="s">
        <v>20</v>
      </c>
      <c r="E3102" s="2" t="s">
        <v>17</v>
      </c>
      <c r="F3102" s="3">
        <v>150.5478</v>
      </c>
      <c r="G3102" s="3">
        <v>-30.4451</v>
      </c>
    </row>
    <row r="3103" spans="1:7" x14ac:dyDescent="0.3">
      <c r="A3103" t="str">
        <f t="shared" si="48"/>
        <v>054025</v>
      </c>
      <c r="B3103" s="2" t="s">
        <v>6133</v>
      </c>
      <c r="C3103" s="2" t="s">
        <v>6134</v>
      </c>
      <c r="D3103" s="2" t="s">
        <v>20</v>
      </c>
      <c r="E3103" s="2" t="s">
        <v>17</v>
      </c>
      <c r="F3103" s="3">
        <v>150.80109999999999</v>
      </c>
      <c r="G3103" s="3">
        <v>-29.298400000000001</v>
      </c>
    </row>
    <row r="3104" spans="1:7" x14ac:dyDescent="0.3">
      <c r="A3104" t="str">
        <f t="shared" si="48"/>
        <v>054026</v>
      </c>
      <c r="B3104" s="2" t="s">
        <v>6135</v>
      </c>
      <c r="C3104" s="2" t="s">
        <v>6136</v>
      </c>
      <c r="D3104" s="2" t="s">
        <v>20</v>
      </c>
      <c r="E3104" s="2" t="s">
        <v>17</v>
      </c>
      <c r="F3104" s="3">
        <v>150.40110000000001</v>
      </c>
      <c r="G3104" s="3">
        <v>-29.898399999999999</v>
      </c>
    </row>
    <row r="3105" spans="1:7" x14ac:dyDescent="0.3">
      <c r="A3105" t="str">
        <f t="shared" si="48"/>
        <v>054027</v>
      </c>
      <c r="B3105" s="2" t="s">
        <v>6137</v>
      </c>
      <c r="C3105" s="2" t="s">
        <v>6138</v>
      </c>
      <c r="D3105" s="2" t="s">
        <v>20</v>
      </c>
      <c r="E3105" s="2" t="s">
        <v>17</v>
      </c>
      <c r="F3105" s="3">
        <v>150.89109999999999</v>
      </c>
      <c r="G3105" s="3">
        <v>-29.575099999999999</v>
      </c>
    </row>
    <row r="3106" spans="1:7" x14ac:dyDescent="0.3">
      <c r="A3106" t="str">
        <f t="shared" si="48"/>
        <v>054028</v>
      </c>
      <c r="B3106" s="2" t="s">
        <v>6139</v>
      </c>
      <c r="C3106" s="2" t="s">
        <v>6140</v>
      </c>
      <c r="D3106" s="2" t="s">
        <v>20</v>
      </c>
      <c r="E3106" s="2" t="s">
        <v>17</v>
      </c>
      <c r="F3106" s="3">
        <v>150.92779999999999</v>
      </c>
      <c r="G3106" s="3">
        <v>-29.975100000000001</v>
      </c>
    </row>
    <row r="3107" spans="1:7" x14ac:dyDescent="0.3">
      <c r="A3107" t="str">
        <f t="shared" si="48"/>
        <v>054029</v>
      </c>
      <c r="B3107" s="2" t="s">
        <v>6141</v>
      </c>
      <c r="C3107" s="2" t="s">
        <v>6142</v>
      </c>
      <c r="D3107" s="2" t="s">
        <v>20</v>
      </c>
      <c r="E3107" s="2" t="s">
        <v>17</v>
      </c>
      <c r="F3107" s="3">
        <v>150.59780000000001</v>
      </c>
      <c r="G3107" s="3">
        <v>-29.538399999999999</v>
      </c>
    </row>
    <row r="3108" spans="1:7" x14ac:dyDescent="0.3">
      <c r="A3108" t="str">
        <f t="shared" si="48"/>
        <v>054030</v>
      </c>
      <c r="B3108" s="2" t="s">
        <v>6143</v>
      </c>
      <c r="C3108" s="2" t="s">
        <v>6144</v>
      </c>
      <c r="D3108" s="2" t="s">
        <v>20</v>
      </c>
      <c r="E3108" s="2" t="s">
        <v>17</v>
      </c>
      <c r="F3108" s="3">
        <v>150.3211</v>
      </c>
      <c r="G3108" s="3">
        <v>-30.4451</v>
      </c>
    </row>
    <row r="3109" spans="1:7" x14ac:dyDescent="0.3">
      <c r="A3109" t="str">
        <f t="shared" si="48"/>
        <v>054031</v>
      </c>
      <c r="B3109" s="2" t="s">
        <v>6145</v>
      </c>
      <c r="C3109" s="2" t="s">
        <v>6146</v>
      </c>
      <c r="D3109" s="2" t="s">
        <v>20</v>
      </c>
      <c r="E3109" s="2" t="s">
        <v>17</v>
      </c>
      <c r="F3109" s="3">
        <v>150.99780000000001</v>
      </c>
      <c r="G3109" s="3">
        <v>-29.398399999999999</v>
      </c>
    </row>
    <row r="3110" spans="1:7" x14ac:dyDescent="0.3">
      <c r="A3110" t="str">
        <f t="shared" si="48"/>
        <v>054032</v>
      </c>
      <c r="B3110" s="2" t="s">
        <v>6147</v>
      </c>
      <c r="C3110" s="2" t="s">
        <v>6148</v>
      </c>
      <c r="D3110" s="2" t="s">
        <v>20</v>
      </c>
      <c r="E3110" s="2" t="s">
        <v>17</v>
      </c>
      <c r="F3110" s="3">
        <v>150.62780000000001</v>
      </c>
      <c r="G3110" s="3">
        <v>-29.198399999999999</v>
      </c>
    </row>
    <row r="3111" spans="1:7" x14ac:dyDescent="0.3">
      <c r="A3111" t="str">
        <f t="shared" si="48"/>
        <v>054033</v>
      </c>
      <c r="B3111" s="2" t="s">
        <v>6149</v>
      </c>
      <c r="C3111" s="2" t="s">
        <v>6150</v>
      </c>
      <c r="D3111" s="2" t="s">
        <v>20</v>
      </c>
      <c r="E3111" s="2" t="s">
        <v>17</v>
      </c>
      <c r="F3111" s="3">
        <v>150.50110000000001</v>
      </c>
      <c r="G3111" s="3">
        <v>-29.098400000000002</v>
      </c>
    </row>
    <row r="3112" spans="1:7" x14ac:dyDescent="0.3">
      <c r="A3112" t="str">
        <f t="shared" si="48"/>
        <v>054034</v>
      </c>
      <c r="B3112" s="2" t="s">
        <v>6151</v>
      </c>
      <c r="C3112" s="2" t="s">
        <v>6152</v>
      </c>
      <c r="D3112" s="2" t="s">
        <v>20</v>
      </c>
      <c r="E3112" s="2" t="s">
        <v>17</v>
      </c>
      <c r="F3112" s="3">
        <v>150.9511</v>
      </c>
      <c r="G3112" s="3">
        <v>-29.495100000000001</v>
      </c>
    </row>
    <row r="3113" spans="1:7" x14ac:dyDescent="0.3">
      <c r="A3113" t="str">
        <f t="shared" si="48"/>
        <v>054035</v>
      </c>
      <c r="B3113" s="2" t="s">
        <v>6153</v>
      </c>
      <c r="C3113" s="2" t="s">
        <v>6154</v>
      </c>
      <c r="D3113" s="2" t="s">
        <v>20</v>
      </c>
      <c r="E3113" s="2" t="s">
        <v>17</v>
      </c>
      <c r="F3113" s="3">
        <v>150.77109999999999</v>
      </c>
      <c r="G3113" s="3">
        <v>-28.898399999999999</v>
      </c>
    </row>
    <row r="3114" spans="1:7" x14ac:dyDescent="0.3">
      <c r="A3114" t="str">
        <f t="shared" si="48"/>
        <v>054036</v>
      </c>
      <c r="B3114" s="2" t="s">
        <v>6155</v>
      </c>
      <c r="C3114" s="2" t="s">
        <v>6156</v>
      </c>
      <c r="D3114" s="2" t="s">
        <v>20</v>
      </c>
      <c r="E3114" s="2" t="s">
        <v>17</v>
      </c>
      <c r="F3114" s="3">
        <v>150.89330000000001</v>
      </c>
      <c r="G3114" s="3">
        <v>-29.242699999999999</v>
      </c>
    </row>
    <row r="3115" spans="1:7" x14ac:dyDescent="0.3">
      <c r="A3115" t="str">
        <f t="shared" si="48"/>
        <v>054037</v>
      </c>
      <c r="B3115" s="2" t="s">
        <v>6157</v>
      </c>
      <c r="C3115" s="2" t="s">
        <v>6158</v>
      </c>
      <c r="D3115" s="2" t="s">
        <v>20</v>
      </c>
      <c r="E3115" s="2" t="s">
        <v>17</v>
      </c>
      <c r="F3115" s="3">
        <v>151.39779999999999</v>
      </c>
      <c r="G3115" s="3">
        <v>-29.1951</v>
      </c>
    </row>
    <row r="3116" spans="1:7" x14ac:dyDescent="0.3">
      <c r="A3116" t="str">
        <f t="shared" si="48"/>
        <v>054039</v>
      </c>
      <c r="B3116" s="2" t="s">
        <v>6159</v>
      </c>
      <c r="C3116" s="2" t="s">
        <v>6160</v>
      </c>
      <c r="D3116" s="2" t="s">
        <v>20</v>
      </c>
      <c r="E3116" s="2" t="s">
        <v>17</v>
      </c>
      <c r="F3116" s="3">
        <v>150.80109999999999</v>
      </c>
      <c r="G3116" s="3">
        <v>-29.9984</v>
      </c>
    </row>
    <row r="3117" spans="1:7" x14ac:dyDescent="0.3">
      <c r="A3117" t="str">
        <f t="shared" si="48"/>
        <v>054040</v>
      </c>
      <c r="B3117" s="2" t="s">
        <v>6161</v>
      </c>
      <c r="C3117" s="2" t="s">
        <v>6162</v>
      </c>
      <c r="D3117" s="2" t="s">
        <v>20</v>
      </c>
      <c r="E3117" s="2" t="s">
        <v>17</v>
      </c>
      <c r="F3117" s="3">
        <v>150.62110000000001</v>
      </c>
      <c r="G3117" s="3">
        <v>-29.688400000000001</v>
      </c>
    </row>
    <row r="3118" spans="1:7" x14ac:dyDescent="0.3">
      <c r="A3118" t="str">
        <f t="shared" si="48"/>
        <v>054041</v>
      </c>
      <c r="B3118" s="2" t="s">
        <v>6163</v>
      </c>
      <c r="C3118" s="2" t="s">
        <v>6164</v>
      </c>
      <c r="D3118" s="2" t="s">
        <v>20</v>
      </c>
      <c r="E3118" s="2" t="s">
        <v>17</v>
      </c>
      <c r="F3118" s="3">
        <v>151.05109999999999</v>
      </c>
      <c r="G3118" s="3">
        <v>-29.2484</v>
      </c>
    </row>
    <row r="3119" spans="1:7" x14ac:dyDescent="0.3">
      <c r="A3119" t="str">
        <f t="shared" si="48"/>
        <v>054042</v>
      </c>
      <c r="B3119" s="2" t="s">
        <v>6165</v>
      </c>
      <c r="C3119" s="2" t="s">
        <v>6166</v>
      </c>
      <c r="D3119" s="2" t="s">
        <v>20</v>
      </c>
      <c r="E3119" s="2" t="s">
        <v>17</v>
      </c>
      <c r="F3119" s="3">
        <v>150.87110000000001</v>
      </c>
      <c r="G3119" s="3">
        <v>-29.345099999999999</v>
      </c>
    </row>
    <row r="3120" spans="1:7" x14ac:dyDescent="0.3">
      <c r="A3120" t="str">
        <f t="shared" si="48"/>
        <v>054043</v>
      </c>
      <c r="B3120" s="2" t="s">
        <v>6167</v>
      </c>
      <c r="C3120" s="2" t="s">
        <v>6168</v>
      </c>
      <c r="D3120" s="2" t="s">
        <v>20</v>
      </c>
      <c r="E3120" s="2" t="s">
        <v>17</v>
      </c>
      <c r="F3120" s="3">
        <v>151.14109999999999</v>
      </c>
      <c r="G3120" s="3">
        <v>-29.3751</v>
      </c>
    </row>
    <row r="3121" spans="1:7" x14ac:dyDescent="0.3">
      <c r="A3121" t="str">
        <f t="shared" si="48"/>
        <v>054044</v>
      </c>
      <c r="B3121" s="2" t="s">
        <v>6169</v>
      </c>
      <c r="C3121" s="2" t="s">
        <v>6170</v>
      </c>
      <c r="D3121" s="2" t="s">
        <v>20</v>
      </c>
      <c r="E3121" s="2" t="s">
        <v>17</v>
      </c>
      <c r="F3121" s="3">
        <v>151.15110000000001</v>
      </c>
      <c r="G3121" s="3">
        <v>-29.325099999999999</v>
      </c>
    </row>
    <row r="3122" spans="1:7" x14ac:dyDescent="0.3">
      <c r="A3122" t="str">
        <f t="shared" si="48"/>
        <v>054045</v>
      </c>
      <c r="B3122" s="2" t="s">
        <v>6171</v>
      </c>
      <c r="C3122" s="2" t="s">
        <v>6172</v>
      </c>
      <c r="D3122" s="2" t="s">
        <v>20</v>
      </c>
      <c r="E3122" s="2" t="s">
        <v>17</v>
      </c>
      <c r="F3122" s="3">
        <v>151.2911</v>
      </c>
      <c r="G3122" s="3">
        <v>-29.3384</v>
      </c>
    </row>
    <row r="3123" spans="1:7" x14ac:dyDescent="0.3">
      <c r="A3123" t="str">
        <f t="shared" si="48"/>
        <v>054046</v>
      </c>
      <c r="B3123" s="2" t="s">
        <v>6173</v>
      </c>
      <c r="C3123" s="2" t="s">
        <v>6174</v>
      </c>
      <c r="D3123" s="2" t="s">
        <v>20</v>
      </c>
      <c r="E3123" s="2" t="s">
        <v>17</v>
      </c>
      <c r="F3123" s="3">
        <v>151.42779999999999</v>
      </c>
      <c r="G3123" s="3">
        <v>-29.398399999999999</v>
      </c>
    </row>
    <row r="3124" spans="1:7" x14ac:dyDescent="0.3">
      <c r="A3124" t="str">
        <f t="shared" si="48"/>
        <v>054047</v>
      </c>
      <c r="B3124" s="2" t="s">
        <v>6175</v>
      </c>
      <c r="C3124" s="2" t="s">
        <v>6176</v>
      </c>
      <c r="D3124" s="2" t="s">
        <v>20</v>
      </c>
      <c r="E3124" s="2" t="s">
        <v>17</v>
      </c>
      <c r="F3124" s="3">
        <v>151.09780000000001</v>
      </c>
      <c r="G3124" s="3">
        <v>-29.898399999999999</v>
      </c>
    </row>
    <row r="3125" spans="1:7" x14ac:dyDescent="0.3">
      <c r="A3125" t="str">
        <f t="shared" si="48"/>
        <v>054048</v>
      </c>
      <c r="B3125" s="2" t="s">
        <v>6177</v>
      </c>
      <c r="C3125" s="2" t="s">
        <v>6178</v>
      </c>
      <c r="D3125" s="2" t="s">
        <v>20</v>
      </c>
      <c r="E3125" s="2" t="s">
        <v>17</v>
      </c>
      <c r="F3125" s="3">
        <v>150.9211</v>
      </c>
      <c r="G3125" s="3">
        <v>-29.3751</v>
      </c>
    </row>
    <row r="3126" spans="1:7" x14ac:dyDescent="0.3">
      <c r="A3126" t="str">
        <f t="shared" si="48"/>
        <v>054049</v>
      </c>
      <c r="B3126" s="2" t="s">
        <v>6179</v>
      </c>
      <c r="C3126" s="2" t="s">
        <v>6180</v>
      </c>
      <c r="D3126" s="2" t="s">
        <v>20</v>
      </c>
      <c r="E3126" s="2" t="s">
        <v>17</v>
      </c>
      <c r="F3126" s="3">
        <v>150.90110000000001</v>
      </c>
      <c r="G3126" s="3">
        <v>-29.4251</v>
      </c>
    </row>
    <row r="3127" spans="1:7" x14ac:dyDescent="0.3">
      <c r="A3127" t="str">
        <f t="shared" si="48"/>
        <v>054050</v>
      </c>
      <c r="B3127" s="2" t="s">
        <v>6181</v>
      </c>
      <c r="C3127" s="2" t="s">
        <v>6182</v>
      </c>
      <c r="D3127" s="2" t="s">
        <v>20</v>
      </c>
      <c r="E3127" s="2" t="s">
        <v>17</v>
      </c>
      <c r="F3127" s="3">
        <v>151.00110000000001</v>
      </c>
      <c r="G3127" s="3">
        <v>-29.4451</v>
      </c>
    </row>
    <row r="3128" spans="1:7" x14ac:dyDescent="0.3">
      <c r="A3128" t="str">
        <f t="shared" si="48"/>
        <v>054051</v>
      </c>
      <c r="B3128" s="2" t="s">
        <v>6183</v>
      </c>
      <c r="C3128" s="2" t="s">
        <v>6184</v>
      </c>
      <c r="D3128" s="2" t="s">
        <v>20</v>
      </c>
      <c r="E3128" s="2" t="s">
        <v>17</v>
      </c>
      <c r="F3128" s="3">
        <v>151.15110000000001</v>
      </c>
      <c r="G3128" s="3">
        <v>-29.418399999999998</v>
      </c>
    </row>
    <row r="3129" spans="1:7" x14ac:dyDescent="0.3">
      <c r="A3129" t="str">
        <f t="shared" si="48"/>
        <v>054052</v>
      </c>
      <c r="B3129" s="2" t="s">
        <v>6185</v>
      </c>
      <c r="C3129" s="2" t="s">
        <v>6186</v>
      </c>
      <c r="D3129" s="2" t="s">
        <v>20</v>
      </c>
      <c r="E3129" s="2" t="s">
        <v>17</v>
      </c>
      <c r="F3129" s="3">
        <v>151.05109999999999</v>
      </c>
      <c r="G3129" s="3">
        <v>-29.468399999999999</v>
      </c>
    </row>
    <row r="3130" spans="1:7" x14ac:dyDescent="0.3">
      <c r="A3130" t="str">
        <f t="shared" si="48"/>
        <v>054053</v>
      </c>
      <c r="B3130" s="2" t="s">
        <v>6187</v>
      </c>
      <c r="C3130" s="2" t="s">
        <v>6188</v>
      </c>
      <c r="D3130" s="2" t="s">
        <v>20</v>
      </c>
      <c r="E3130" s="2" t="s">
        <v>17</v>
      </c>
      <c r="F3130" s="3">
        <v>151.1711</v>
      </c>
      <c r="G3130" s="3">
        <v>-29.448399999999999</v>
      </c>
    </row>
    <row r="3131" spans="1:7" x14ac:dyDescent="0.3">
      <c r="A3131" t="str">
        <f t="shared" si="48"/>
        <v>054054</v>
      </c>
      <c r="B3131" s="2" t="s">
        <v>6189</v>
      </c>
      <c r="C3131" s="2" t="s">
        <v>6190</v>
      </c>
      <c r="D3131" s="2" t="s">
        <v>20</v>
      </c>
      <c r="E3131" s="2" t="s">
        <v>17</v>
      </c>
      <c r="F3131" s="3">
        <v>151.24780000000001</v>
      </c>
      <c r="G3131" s="3">
        <v>-29.448399999999999</v>
      </c>
    </row>
    <row r="3132" spans="1:7" x14ac:dyDescent="0.3">
      <c r="A3132" t="str">
        <f t="shared" si="48"/>
        <v>054055</v>
      </c>
      <c r="B3132" s="2" t="s">
        <v>6191</v>
      </c>
      <c r="C3132" s="2" t="s">
        <v>6192</v>
      </c>
      <c r="D3132" s="2" t="s">
        <v>20</v>
      </c>
      <c r="E3132" s="2" t="s">
        <v>17</v>
      </c>
      <c r="F3132" s="3">
        <v>151.2011</v>
      </c>
      <c r="G3132" s="3">
        <v>-29.398399999999999</v>
      </c>
    </row>
    <row r="3133" spans="1:7" x14ac:dyDescent="0.3">
      <c r="A3133" t="str">
        <f t="shared" si="48"/>
        <v>054056</v>
      </c>
      <c r="B3133" s="2" t="s">
        <v>6193</v>
      </c>
      <c r="C3133" s="2" t="s">
        <v>6194</v>
      </c>
      <c r="D3133" s="2" t="s">
        <v>20</v>
      </c>
      <c r="E3133" s="2" t="s">
        <v>17</v>
      </c>
      <c r="F3133" s="3">
        <v>150.9478</v>
      </c>
      <c r="G3133" s="3">
        <v>-29.468399999999999</v>
      </c>
    </row>
    <row r="3134" spans="1:7" x14ac:dyDescent="0.3">
      <c r="A3134" t="str">
        <f t="shared" si="48"/>
        <v>054057</v>
      </c>
      <c r="B3134" s="2" t="s">
        <v>6195</v>
      </c>
      <c r="C3134" s="2" t="s">
        <v>6196</v>
      </c>
      <c r="D3134" s="2" t="s">
        <v>20</v>
      </c>
      <c r="E3134" s="2" t="s">
        <v>17</v>
      </c>
      <c r="F3134" s="3">
        <v>150.9778</v>
      </c>
      <c r="G3134" s="3">
        <v>-29.5184</v>
      </c>
    </row>
    <row r="3135" spans="1:7" x14ac:dyDescent="0.3">
      <c r="A3135" t="str">
        <f t="shared" si="48"/>
        <v>054058</v>
      </c>
      <c r="B3135" s="2" t="s">
        <v>6197</v>
      </c>
      <c r="C3135" s="2" t="s">
        <v>6198</v>
      </c>
      <c r="D3135" s="2" t="s">
        <v>20</v>
      </c>
      <c r="E3135" s="2" t="s">
        <v>17</v>
      </c>
      <c r="F3135" s="3">
        <v>151.02109999999999</v>
      </c>
      <c r="G3135" s="3">
        <v>-29.4984</v>
      </c>
    </row>
    <row r="3136" spans="1:7" x14ac:dyDescent="0.3">
      <c r="A3136" t="str">
        <f t="shared" si="48"/>
        <v>054059</v>
      </c>
      <c r="B3136" s="2" t="s">
        <v>6199</v>
      </c>
      <c r="C3136" s="2" t="s">
        <v>6200</v>
      </c>
      <c r="D3136" s="2" t="s">
        <v>20</v>
      </c>
      <c r="E3136" s="2" t="s">
        <v>17</v>
      </c>
      <c r="F3136" s="3">
        <v>151.09780000000001</v>
      </c>
      <c r="G3136" s="3">
        <v>-29.468399999999999</v>
      </c>
    </row>
    <row r="3137" spans="1:7" x14ac:dyDescent="0.3">
      <c r="A3137" t="str">
        <f t="shared" si="48"/>
        <v>054060</v>
      </c>
      <c r="B3137" s="2" t="s">
        <v>6201</v>
      </c>
      <c r="C3137" s="2" t="s">
        <v>6202</v>
      </c>
      <c r="D3137" s="2" t="s">
        <v>20</v>
      </c>
      <c r="E3137" s="2" t="s">
        <v>17</v>
      </c>
      <c r="F3137" s="3">
        <v>151.14779999999999</v>
      </c>
      <c r="G3137" s="3">
        <v>-29.4984</v>
      </c>
    </row>
    <row r="3138" spans="1:7" x14ac:dyDescent="0.3">
      <c r="A3138" t="str">
        <f t="shared" si="48"/>
        <v>054061</v>
      </c>
      <c r="B3138" s="2" t="s">
        <v>6203</v>
      </c>
      <c r="C3138" s="2" t="s">
        <v>6204</v>
      </c>
      <c r="D3138" s="2" t="s">
        <v>20</v>
      </c>
      <c r="E3138" s="2" t="s">
        <v>17</v>
      </c>
      <c r="F3138" s="3">
        <v>151.2011</v>
      </c>
      <c r="G3138" s="3">
        <v>-29.4984</v>
      </c>
    </row>
    <row r="3139" spans="1:7" x14ac:dyDescent="0.3">
      <c r="A3139" t="str">
        <f t="shared" ref="A3139:A3202" si="49">TRIM(B3139)&amp;""</f>
        <v>054062</v>
      </c>
      <c r="B3139" s="2" t="s">
        <v>6205</v>
      </c>
      <c r="C3139" s="2" t="s">
        <v>6206</v>
      </c>
      <c r="D3139" s="2" t="s">
        <v>20</v>
      </c>
      <c r="E3139" s="2" t="s">
        <v>17</v>
      </c>
      <c r="F3139" s="3">
        <v>151.34780000000001</v>
      </c>
      <c r="G3139" s="3">
        <v>-29.5184</v>
      </c>
    </row>
    <row r="3140" spans="1:7" x14ac:dyDescent="0.3">
      <c r="A3140" t="str">
        <f t="shared" si="49"/>
        <v>054063</v>
      </c>
      <c r="B3140" s="2" t="s">
        <v>6207</v>
      </c>
      <c r="C3140" s="2" t="s">
        <v>6208</v>
      </c>
      <c r="D3140" s="2" t="s">
        <v>20</v>
      </c>
      <c r="E3140" s="2" t="s">
        <v>17</v>
      </c>
      <c r="F3140" s="3">
        <v>151.30109999999999</v>
      </c>
      <c r="G3140" s="3">
        <v>-29.4984</v>
      </c>
    </row>
    <row r="3141" spans="1:7" x14ac:dyDescent="0.3">
      <c r="A3141" t="str">
        <f t="shared" si="49"/>
        <v>054064</v>
      </c>
      <c r="B3141" s="2" t="s">
        <v>6209</v>
      </c>
      <c r="C3141" s="2" t="s">
        <v>6210</v>
      </c>
      <c r="D3141" s="2" t="s">
        <v>20</v>
      </c>
      <c r="E3141" s="2" t="s">
        <v>17</v>
      </c>
      <c r="F3141" s="3">
        <v>151.2978</v>
      </c>
      <c r="G3141" s="3">
        <v>-29.5184</v>
      </c>
    </row>
    <row r="3142" spans="1:7" x14ac:dyDescent="0.3">
      <c r="A3142" t="str">
        <f t="shared" si="49"/>
        <v>054065</v>
      </c>
      <c r="B3142" s="2" t="s">
        <v>6211</v>
      </c>
      <c r="C3142" s="2" t="s">
        <v>6212</v>
      </c>
      <c r="D3142" s="2" t="s">
        <v>20</v>
      </c>
      <c r="E3142" s="2" t="s">
        <v>17</v>
      </c>
      <c r="F3142" s="3">
        <v>151.27109999999999</v>
      </c>
      <c r="G3142" s="3">
        <v>-29.6251</v>
      </c>
    </row>
    <row r="3143" spans="1:7" x14ac:dyDescent="0.3">
      <c r="A3143" t="str">
        <f t="shared" si="49"/>
        <v>054066</v>
      </c>
      <c r="B3143" s="2" t="s">
        <v>6213</v>
      </c>
      <c r="C3143" s="2" t="s">
        <v>6214</v>
      </c>
      <c r="D3143" s="2" t="s">
        <v>20</v>
      </c>
      <c r="E3143" s="2" t="s">
        <v>17</v>
      </c>
      <c r="F3143" s="3">
        <v>151.4211</v>
      </c>
      <c r="G3143" s="3">
        <v>-29.545100000000001</v>
      </c>
    </row>
    <row r="3144" spans="1:7" x14ac:dyDescent="0.3">
      <c r="A3144" t="str">
        <f t="shared" si="49"/>
        <v>054067</v>
      </c>
      <c r="B3144" s="2" t="s">
        <v>6215</v>
      </c>
      <c r="C3144" s="2" t="s">
        <v>6216</v>
      </c>
      <c r="D3144" s="2" t="s">
        <v>20</v>
      </c>
      <c r="E3144" s="2" t="s">
        <v>17</v>
      </c>
      <c r="F3144" s="3">
        <v>151.4511</v>
      </c>
      <c r="G3144" s="3">
        <v>-29.5184</v>
      </c>
    </row>
    <row r="3145" spans="1:7" x14ac:dyDescent="0.3">
      <c r="A3145" t="str">
        <f t="shared" si="49"/>
        <v>054068</v>
      </c>
      <c r="B3145" s="2" t="s">
        <v>6217</v>
      </c>
      <c r="C3145" s="2" t="s">
        <v>6218</v>
      </c>
      <c r="D3145" s="2" t="s">
        <v>20</v>
      </c>
      <c r="E3145" s="2" t="s">
        <v>17</v>
      </c>
      <c r="F3145" s="3">
        <v>151.47110000000001</v>
      </c>
      <c r="G3145" s="3">
        <v>-29.645099999999999</v>
      </c>
    </row>
    <row r="3146" spans="1:7" x14ac:dyDescent="0.3">
      <c r="A3146" t="str">
        <f t="shared" si="49"/>
        <v>054069</v>
      </c>
      <c r="B3146" s="2" t="s">
        <v>6219</v>
      </c>
      <c r="C3146" s="2" t="s">
        <v>6220</v>
      </c>
      <c r="D3146" s="2" t="s">
        <v>20</v>
      </c>
      <c r="E3146" s="2" t="s">
        <v>17</v>
      </c>
      <c r="F3146" s="3">
        <v>151.17779999999999</v>
      </c>
      <c r="G3146" s="3">
        <v>-29.598400000000002</v>
      </c>
    </row>
    <row r="3147" spans="1:7" x14ac:dyDescent="0.3">
      <c r="A3147" t="str">
        <f t="shared" si="49"/>
        <v>054070</v>
      </c>
      <c r="B3147" s="2" t="s">
        <v>6221</v>
      </c>
      <c r="C3147" s="2" t="s">
        <v>6222</v>
      </c>
      <c r="D3147" s="2" t="s">
        <v>20</v>
      </c>
      <c r="E3147" s="2" t="s">
        <v>17</v>
      </c>
      <c r="F3147" s="3">
        <v>151.00110000000001</v>
      </c>
      <c r="G3147" s="3">
        <v>-29.595099999999999</v>
      </c>
    </row>
    <row r="3148" spans="1:7" x14ac:dyDescent="0.3">
      <c r="A3148" t="str">
        <f t="shared" si="49"/>
        <v>054071</v>
      </c>
      <c r="B3148" s="2" t="s">
        <v>6223</v>
      </c>
      <c r="C3148" s="2" t="s">
        <v>6224</v>
      </c>
      <c r="D3148" s="2" t="s">
        <v>20</v>
      </c>
      <c r="E3148" s="2" t="s">
        <v>17</v>
      </c>
      <c r="F3148" s="3">
        <v>151.09780000000001</v>
      </c>
      <c r="G3148" s="3">
        <v>-29.618400000000001</v>
      </c>
    </row>
    <row r="3149" spans="1:7" x14ac:dyDescent="0.3">
      <c r="A3149" t="str">
        <f t="shared" si="49"/>
        <v>054072</v>
      </c>
      <c r="B3149" s="2" t="s">
        <v>6225</v>
      </c>
      <c r="C3149" s="2" t="s">
        <v>6226</v>
      </c>
      <c r="D3149" s="2" t="s">
        <v>20</v>
      </c>
      <c r="E3149" s="2" t="s">
        <v>17</v>
      </c>
      <c r="F3149" s="3">
        <v>151.14779999999999</v>
      </c>
      <c r="G3149" s="3">
        <v>-29.598400000000002</v>
      </c>
    </row>
    <row r="3150" spans="1:7" x14ac:dyDescent="0.3">
      <c r="A3150" t="str">
        <f t="shared" si="49"/>
        <v>054073</v>
      </c>
      <c r="B3150" s="2" t="s">
        <v>6227</v>
      </c>
      <c r="C3150" s="2" t="s">
        <v>6228</v>
      </c>
      <c r="D3150" s="2" t="s">
        <v>20</v>
      </c>
      <c r="E3150" s="2" t="s">
        <v>17</v>
      </c>
      <c r="F3150" s="3">
        <v>151.24109999999999</v>
      </c>
      <c r="G3150" s="3">
        <v>-29.638400000000001</v>
      </c>
    </row>
    <row r="3151" spans="1:7" x14ac:dyDescent="0.3">
      <c r="A3151" t="str">
        <f t="shared" si="49"/>
        <v>054074</v>
      </c>
      <c r="B3151" s="2" t="s">
        <v>6229</v>
      </c>
      <c r="C3151" s="2" t="s">
        <v>6230</v>
      </c>
      <c r="D3151" s="2" t="s">
        <v>20</v>
      </c>
      <c r="E3151" s="2" t="s">
        <v>17</v>
      </c>
      <c r="F3151" s="3">
        <v>151.02109999999999</v>
      </c>
      <c r="G3151" s="3">
        <v>-29.6751</v>
      </c>
    </row>
    <row r="3152" spans="1:7" x14ac:dyDescent="0.3">
      <c r="A3152" t="str">
        <f t="shared" si="49"/>
        <v>054075</v>
      </c>
      <c r="B3152" s="2" t="s">
        <v>6231</v>
      </c>
      <c r="C3152" s="2" t="s">
        <v>6232</v>
      </c>
      <c r="D3152" s="2" t="s">
        <v>20</v>
      </c>
      <c r="E3152" s="2" t="s">
        <v>17</v>
      </c>
      <c r="F3152" s="3">
        <v>151.97110000000001</v>
      </c>
      <c r="G3152" s="3">
        <v>-29.6951</v>
      </c>
    </row>
    <row r="3153" spans="1:7" x14ac:dyDescent="0.3">
      <c r="A3153" t="str">
        <f t="shared" si="49"/>
        <v>054077</v>
      </c>
      <c r="B3153" s="2" t="s">
        <v>6233</v>
      </c>
      <c r="C3153" s="2" t="s">
        <v>6234</v>
      </c>
      <c r="D3153" s="2" t="s">
        <v>20</v>
      </c>
      <c r="E3153" s="2" t="s">
        <v>17</v>
      </c>
      <c r="F3153" s="3">
        <v>151.0711</v>
      </c>
      <c r="G3153" s="3">
        <v>-29.688400000000001</v>
      </c>
    </row>
    <row r="3154" spans="1:7" x14ac:dyDescent="0.3">
      <c r="A3154" t="str">
        <f t="shared" si="49"/>
        <v>054078</v>
      </c>
      <c r="B3154" s="2" t="s">
        <v>6235</v>
      </c>
      <c r="C3154" s="2" t="s">
        <v>6236</v>
      </c>
      <c r="D3154" s="2" t="s">
        <v>20</v>
      </c>
      <c r="E3154" s="2" t="s">
        <v>17</v>
      </c>
      <c r="F3154" s="3">
        <v>151.15110000000001</v>
      </c>
      <c r="G3154" s="3">
        <v>-29.6951</v>
      </c>
    </row>
    <row r="3155" spans="1:7" x14ac:dyDescent="0.3">
      <c r="A3155" t="str">
        <f t="shared" si="49"/>
        <v>054079</v>
      </c>
      <c r="B3155" s="2" t="s">
        <v>6237</v>
      </c>
      <c r="C3155" s="2" t="s">
        <v>6238</v>
      </c>
      <c r="D3155" s="2" t="s">
        <v>20</v>
      </c>
      <c r="E3155" s="2" t="s">
        <v>17</v>
      </c>
      <c r="F3155" s="3">
        <v>151.2011</v>
      </c>
      <c r="G3155" s="3">
        <v>-29.645099999999999</v>
      </c>
    </row>
    <row r="3156" spans="1:7" x14ac:dyDescent="0.3">
      <c r="A3156" t="str">
        <f t="shared" si="49"/>
        <v>054080</v>
      </c>
      <c r="B3156" s="2" t="s">
        <v>6239</v>
      </c>
      <c r="C3156" s="2" t="s">
        <v>6240</v>
      </c>
      <c r="D3156" s="2" t="s">
        <v>20</v>
      </c>
      <c r="E3156" s="2" t="s">
        <v>17</v>
      </c>
      <c r="F3156" s="3">
        <v>151.2978</v>
      </c>
      <c r="G3156" s="3">
        <v>-29.6951</v>
      </c>
    </row>
    <row r="3157" spans="1:7" x14ac:dyDescent="0.3">
      <c r="A3157" t="str">
        <f t="shared" si="49"/>
        <v>054082</v>
      </c>
      <c r="B3157" s="2" t="s">
        <v>6241</v>
      </c>
      <c r="C3157" s="2" t="s">
        <v>6242</v>
      </c>
      <c r="D3157" s="2" t="s">
        <v>20</v>
      </c>
      <c r="E3157" s="2" t="s">
        <v>17</v>
      </c>
      <c r="F3157" s="3">
        <v>151.42779999999999</v>
      </c>
      <c r="G3157" s="3">
        <v>-29.618400000000001</v>
      </c>
    </row>
    <row r="3158" spans="1:7" x14ac:dyDescent="0.3">
      <c r="A3158" t="str">
        <f t="shared" si="49"/>
        <v>054083</v>
      </c>
      <c r="B3158" s="2" t="s">
        <v>6243</v>
      </c>
      <c r="C3158" s="2" t="s">
        <v>6244</v>
      </c>
      <c r="D3158" s="2" t="s">
        <v>20</v>
      </c>
      <c r="E3158" s="2" t="s">
        <v>17</v>
      </c>
      <c r="F3158" s="3">
        <v>151.02109999999999</v>
      </c>
      <c r="G3158" s="3">
        <v>-29.7484</v>
      </c>
    </row>
    <row r="3159" spans="1:7" x14ac:dyDescent="0.3">
      <c r="A3159" t="str">
        <f t="shared" si="49"/>
        <v>054085</v>
      </c>
      <c r="B3159" s="2" t="s">
        <v>6245</v>
      </c>
      <c r="C3159" s="2" t="s">
        <v>6246</v>
      </c>
      <c r="D3159" s="2" t="s">
        <v>20</v>
      </c>
      <c r="E3159" s="2" t="s">
        <v>17</v>
      </c>
      <c r="F3159" s="3">
        <v>151.0478</v>
      </c>
      <c r="G3159" s="3">
        <v>-29.595099999999999</v>
      </c>
    </row>
    <row r="3160" spans="1:7" x14ac:dyDescent="0.3">
      <c r="A3160" t="str">
        <f t="shared" si="49"/>
        <v>054086</v>
      </c>
      <c r="B3160" s="2" t="s">
        <v>6247</v>
      </c>
      <c r="C3160" s="2" t="s">
        <v>6248</v>
      </c>
      <c r="D3160" s="2" t="s">
        <v>20</v>
      </c>
      <c r="E3160" s="2" t="s">
        <v>17</v>
      </c>
      <c r="F3160" s="3">
        <v>150.84780000000001</v>
      </c>
      <c r="G3160" s="3">
        <v>-29.718399999999999</v>
      </c>
    </row>
    <row r="3161" spans="1:7" x14ac:dyDescent="0.3">
      <c r="A3161" t="str">
        <f t="shared" si="49"/>
        <v>054087</v>
      </c>
      <c r="B3161" s="2" t="s">
        <v>6249</v>
      </c>
      <c r="C3161" s="2" t="s">
        <v>6250</v>
      </c>
      <c r="D3161" s="2" t="s">
        <v>20</v>
      </c>
      <c r="E3161" s="2" t="s">
        <v>17</v>
      </c>
      <c r="F3161" s="3">
        <v>151.2011</v>
      </c>
      <c r="G3161" s="3">
        <v>-29.798400000000001</v>
      </c>
    </row>
    <row r="3162" spans="1:7" x14ac:dyDescent="0.3">
      <c r="A3162" t="str">
        <f t="shared" si="49"/>
        <v>054088</v>
      </c>
      <c r="B3162" s="2" t="s">
        <v>6251</v>
      </c>
      <c r="C3162" s="2" t="s">
        <v>6252</v>
      </c>
      <c r="D3162" s="2" t="s">
        <v>20</v>
      </c>
      <c r="E3162" s="2" t="s">
        <v>17</v>
      </c>
      <c r="F3162" s="3">
        <v>150.77109999999999</v>
      </c>
      <c r="G3162" s="3">
        <v>-29.5684</v>
      </c>
    </row>
    <row r="3163" spans="1:7" x14ac:dyDescent="0.3">
      <c r="A3163" t="str">
        <f t="shared" si="49"/>
        <v>054089</v>
      </c>
      <c r="B3163" s="2" t="s">
        <v>6253</v>
      </c>
      <c r="C3163" s="2" t="s">
        <v>6254</v>
      </c>
      <c r="D3163" s="2" t="s">
        <v>20</v>
      </c>
      <c r="E3163" s="2" t="s">
        <v>17</v>
      </c>
      <c r="F3163" s="3">
        <v>150.80109999999999</v>
      </c>
      <c r="G3163" s="3">
        <v>-29.598400000000002</v>
      </c>
    </row>
    <row r="3164" spans="1:7" x14ac:dyDescent="0.3">
      <c r="A3164" t="str">
        <f t="shared" si="49"/>
        <v>054090</v>
      </c>
      <c r="B3164" s="2" t="s">
        <v>6255</v>
      </c>
      <c r="C3164" s="2" t="s">
        <v>6256</v>
      </c>
      <c r="D3164" s="2" t="s">
        <v>20</v>
      </c>
      <c r="E3164" s="2" t="s">
        <v>17</v>
      </c>
      <c r="F3164" s="3">
        <v>151.00110000000001</v>
      </c>
      <c r="G3164" s="3">
        <v>-29.898399999999999</v>
      </c>
    </row>
    <row r="3165" spans="1:7" x14ac:dyDescent="0.3">
      <c r="A3165" t="str">
        <f t="shared" si="49"/>
        <v>054091</v>
      </c>
      <c r="B3165" s="2" t="s">
        <v>6257</v>
      </c>
      <c r="C3165" s="2" t="s">
        <v>6258</v>
      </c>
      <c r="D3165" s="2" t="s">
        <v>20</v>
      </c>
      <c r="E3165" s="2" t="s">
        <v>17</v>
      </c>
      <c r="F3165" s="3">
        <v>150.77109999999999</v>
      </c>
      <c r="G3165" s="3">
        <v>-30.668399999999998</v>
      </c>
    </row>
    <row r="3166" spans="1:7" x14ac:dyDescent="0.3">
      <c r="A3166" t="str">
        <f t="shared" si="49"/>
        <v>054092</v>
      </c>
      <c r="B3166" s="2" t="s">
        <v>6259</v>
      </c>
      <c r="C3166" s="2" t="s">
        <v>6260</v>
      </c>
      <c r="D3166" s="2" t="s">
        <v>20</v>
      </c>
      <c r="E3166" s="2" t="s">
        <v>17</v>
      </c>
      <c r="F3166" s="3">
        <v>150.59780000000001</v>
      </c>
      <c r="G3166" s="3">
        <v>-29.718399999999999</v>
      </c>
    </row>
    <row r="3167" spans="1:7" x14ac:dyDescent="0.3">
      <c r="A3167" t="str">
        <f t="shared" si="49"/>
        <v>054093</v>
      </c>
      <c r="B3167" s="2" t="s">
        <v>6261</v>
      </c>
      <c r="C3167" s="2" t="s">
        <v>6262</v>
      </c>
      <c r="D3167" s="2" t="s">
        <v>20</v>
      </c>
      <c r="E3167" s="2" t="s">
        <v>17</v>
      </c>
      <c r="F3167" s="3">
        <v>151.30109999999999</v>
      </c>
      <c r="G3167" s="3">
        <v>-29.298400000000001</v>
      </c>
    </row>
    <row r="3168" spans="1:7" x14ac:dyDescent="0.3">
      <c r="A3168" t="str">
        <f t="shared" si="49"/>
        <v>054094</v>
      </c>
      <c r="B3168" s="2" t="s">
        <v>6263</v>
      </c>
      <c r="C3168" s="2" t="s">
        <v>6264</v>
      </c>
      <c r="D3168" s="2" t="s">
        <v>20</v>
      </c>
      <c r="E3168" s="2" t="s">
        <v>17</v>
      </c>
      <c r="F3168" s="3">
        <v>150.47110000000001</v>
      </c>
      <c r="G3168" s="3">
        <v>-29.718399999999999</v>
      </c>
    </row>
    <row r="3169" spans="1:7" x14ac:dyDescent="0.3">
      <c r="A3169" t="str">
        <f t="shared" si="49"/>
        <v>054095</v>
      </c>
      <c r="B3169" s="2" t="s">
        <v>6265</v>
      </c>
      <c r="C3169" s="2" t="s">
        <v>6266</v>
      </c>
      <c r="D3169" s="2" t="s">
        <v>20</v>
      </c>
      <c r="E3169" s="2" t="s">
        <v>17</v>
      </c>
      <c r="F3169" s="3">
        <v>149.90110000000001</v>
      </c>
      <c r="G3169" s="3">
        <v>-30.298400000000001</v>
      </c>
    </row>
    <row r="3170" spans="1:7" x14ac:dyDescent="0.3">
      <c r="A3170" t="str">
        <f t="shared" si="49"/>
        <v>054096</v>
      </c>
      <c r="B3170" s="2" t="s">
        <v>6267</v>
      </c>
      <c r="C3170" s="2" t="s">
        <v>6268</v>
      </c>
      <c r="D3170" s="2" t="s">
        <v>20</v>
      </c>
      <c r="E3170" s="2" t="s">
        <v>17</v>
      </c>
      <c r="F3170" s="3">
        <v>150.80109999999999</v>
      </c>
      <c r="G3170" s="3">
        <v>-28.698399999999999</v>
      </c>
    </row>
    <row r="3171" spans="1:7" x14ac:dyDescent="0.3">
      <c r="A3171" t="str">
        <f t="shared" si="49"/>
        <v>054097</v>
      </c>
      <c r="B3171" s="2" t="s">
        <v>6269</v>
      </c>
      <c r="C3171" s="2" t="s">
        <v>6270</v>
      </c>
      <c r="D3171" s="2" t="s">
        <v>20</v>
      </c>
      <c r="E3171" s="2" t="s">
        <v>17</v>
      </c>
      <c r="F3171" s="3">
        <v>150.34780000000001</v>
      </c>
      <c r="G3171" s="3">
        <v>-29.5184</v>
      </c>
    </row>
    <row r="3172" spans="1:7" x14ac:dyDescent="0.3">
      <c r="A3172" t="str">
        <f t="shared" si="49"/>
        <v>054098</v>
      </c>
      <c r="B3172" s="2" t="s">
        <v>6271</v>
      </c>
      <c r="C3172" s="2" t="s">
        <v>6272</v>
      </c>
      <c r="D3172" s="2" t="s">
        <v>20</v>
      </c>
      <c r="E3172" s="2" t="s">
        <v>17</v>
      </c>
      <c r="F3172" s="3">
        <v>150.89779999999999</v>
      </c>
      <c r="G3172" s="3">
        <v>-29.5684</v>
      </c>
    </row>
    <row r="3173" spans="1:7" x14ac:dyDescent="0.3">
      <c r="A3173" t="str">
        <f t="shared" si="49"/>
        <v>054099</v>
      </c>
      <c r="B3173" s="2" t="s">
        <v>6273</v>
      </c>
      <c r="C3173" s="2" t="s">
        <v>6274</v>
      </c>
      <c r="D3173" s="2" t="s">
        <v>20</v>
      </c>
      <c r="E3173" s="2" t="s">
        <v>17</v>
      </c>
      <c r="F3173" s="3">
        <v>151.4211</v>
      </c>
      <c r="G3173" s="3">
        <v>-29.545100000000001</v>
      </c>
    </row>
    <row r="3174" spans="1:7" x14ac:dyDescent="0.3">
      <c r="A3174" t="str">
        <f t="shared" si="49"/>
        <v>054100</v>
      </c>
      <c r="B3174" s="2" t="s">
        <v>6275</v>
      </c>
      <c r="C3174" s="2" t="s">
        <v>6276</v>
      </c>
      <c r="D3174" s="2" t="s">
        <v>20</v>
      </c>
      <c r="E3174" s="2" t="s">
        <v>17</v>
      </c>
      <c r="F3174" s="3">
        <v>151.1011</v>
      </c>
      <c r="G3174" s="3">
        <v>-29.198399999999999</v>
      </c>
    </row>
    <row r="3175" spans="1:7" x14ac:dyDescent="0.3">
      <c r="A3175" t="str">
        <f t="shared" si="49"/>
        <v>054101</v>
      </c>
      <c r="B3175" s="2" t="s">
        <v>6277</v>
      </c>
      <c r="C3175" s="2" t="s">
        <v>6278</v>
      </c>
      <c r="D3175" s="2" t="s">
        <v>20</v>
      </c>
      <c r="E3175" s="2" t="s">
        <v>17</v>
      </c>
      <c r="F3175" s="3">
        <v>150.74780000000001</v>
      </c>
      <c r="G3175" s="3">
        <v>-30.1951</v>
      </c>
    </row>
    <row r="3176" spans="1:7" x14ac:dyDescent="0.3">
      <c r="A3176" t="str">
        <f t="shared" si="49"/>
        <v>054102</v>
      </c>
      <c r="B3176" s="2" t="s">
        <v>6279</v>
      </c>
      <c r="C3176" s="2" t="s">
        <v>6280</v>
      </c>
      <c r="D3176" s="2" t="s">
        <v>20</v>
      </c>
      <c r="E3176" s="2" t="s">
        <v>17</v>
      </c>
      <c r="F3176" s="3">
        <v>150.6711</v>
      </c>
      <c r="G3176" s="3">
        <v>-30.395099999999999</v>
      </c>
    </row>
    <row r="3177" spans="1:7" x14ac:dyDescent="0.3">
      <c r="A3177" t="str">
        <f t="shared" si="49"/>
        <v>054103</v>
      </c>
      <c r="B3177" s="2" t="s">
        <v>6281</v>
      </c>
      <c r="C3177" s="2" t="s">
        <v>6282</v>
      </c>
      <c r="D3177" s="2" t="s">
        <v>20</v>
      </c>
      <c r="E3177" s="2" t="s">
        <v>17</v>
      </c>
      <c r="F3177" s="3">
        <v>151.12110000000001</v>
      </c>
      <c r="G3177" s="3">
        <v>-29.598400000000002</v>
      </c>
    </row>
    <row r="3178" spans="1:7" x14ac:dyDescent="0.3">
      <c r="A3178" t="str">
        <f t="shared" si="49"/>
        <v>054104</v>
      </c>
      <c r="B3178" s="2" t="s">
        <v>6283</v>
      </c>
      <c r="C3178" s="2" t="s">
        <v>6284</v>
      </c>
      <c r="D3178" s="2" t="s">
        <v>20</v>
      </c>
      <c r="E3178" s="2" t="s">
        <v>17</v>
      </c>
      <c r="F3178" s="3">
        <v>151.24090000000001</v>
      </c>
      <c r="G3178" s="3">
        <v>-29.393000000000001</v>
      </c>
    </row>
    <row r="3179" spans="1:7" x14ac:dyDescent="0.3">
      <c r="A3179" t="str">
        <f t="shared" si="49"/>
        <v>054105</v>
      </c>
      <c r="B3179" s="2" t="s">
        <v>6285</v>
      </c>
      <c r="C3179" s="2" t="s">
        <v>6286</v>
      </c>
      <c r="D3179" s="2" t="s">
        <v>20</v>
      </c>
      <c r="E3179" s="2" t="s">
        <v>17</v>
      </c>
      <c r="F3179" s="3">
        <v>150.9478</v>
      </c>
      <c r="G3179" s="3">
        <v>-30.3384</v>
      </c>
    </row>
    <row r="3180" spans="1:7" x14ac:dyDescent="0.3">
      <c r="A3180" t="str">
        <f t="shared" si="49"/>
        <v>054106</v>
      </c>
      <c r="B3180" s="2" t="s">
        <v>6287</v>
      </c>
      <c r="C3180" s="2" t="s">
        <v>6288</v>
      </c>
      <c r="D3180" s="2" t="s">
        <v>20</v>
      </c>
      <c r="E3180" s="2" t="s">
        <v>17</v>
      </c>
      <c r="F3180" s="3">
        <v>150.77780000000001</v>
      </c>
      <c r="G3180" s="3">
        <v>-30.075099999999999</v>
      </c>
    </row>
    <row r="3181" spans="1:7" x14ac:dyDescent="0.3">
      <c r="A3181" t="str">
        <f t="shared" si="49"/>
        <v>054107</v>
      </c>
      <c r="B3181" s="2" t="s">
        <v>6289</v>
      </c>
      <c r="C3181" s="2" t="s">
        <v>6290</v>
      </c>
      <c r="D3181" s="2" t="s">
        <v>20</v>
      </c>
      <c r="E3181" s="2" t="s">
        <v>17</v>
      </c>
      <c r="F3181" s="3">
        <v>150.9211</v>
      </c>
      <c r="G3181" s="3">
        <v>-30.0884</v>
      </c>
    </row>
    <row r="3182" spans="1:7" x14ac:dyDescent="0.3">
      <c r="A3182" t="str">
        <f t="shared" si="49"/>
        <v>054108</v>
      </c>
      <c r="B3182" s="2" t="s">
        <v>6291</v>
      </c>
      <c r="C3182" s="2" t="s">
        <v>6292</v>
      </c>
      <c r="D3182" s="2" t="s">
        <v>20</v>
      </c>
      <c r="E3182" s="2" t="s">
        <v>17</v>
      </c>
      <c r="F3182" s="3">
        <v>150.9511</v>
      </c>
      <c r="G3182" s="3">
        <v>-30.0184</v>
      </c>
    </row>
    <row r="3183" spans="1:7" x14ac:dyDescent="0.3">
      <c r="A3183" t="str">
        <f t="shared" si="49"/>
        <v>054109</v>
      </c>
      <c r="B3183" s="2" t="s">
        <v>6293</v>
      </c>
      <c r="C3183" s="2" t="s">
        <v>6294</v>
      </c>
      <c r="D3183" s="2" t="s">
        <v>20</v>
      </c>
      <c r="E3183" s="2" t="s">
        <v>17</v>
      </c>
      <c r="F3183" s="3">
        <v>150.97110000000001</v>
      </c>
      <c r="G3183" s="3">
        <v>-29.948399999999999</v>
      </c>
    </row>
    <row r="3184" spans="1:7" x14ac:dyDescent="0.3">
      <c r="A3184" t="str">
        <f t="shared" si="49"/>
        <v>054110</v>
      </c>
      <c r="B3184" s="2" t="s">
        <v>6295</v>
      </c>
      <c r="C3184" s="2" t="s">
        <v>6296</v>
      </c>
      <c r="D3184" s="2" t="s">
        <v>20</v>
      </c>
      <c r="E3184" s="2" t="s">
        <v>17</v>
      </c>
      <c r="F3184" s="3">
        <v>150.72110000000001</v>
      </c>
      <c r="G3184" s="3">
        <v>-30.168399999999998</v>
      </c>
    </row>
    <row r="3185" spans="1:7" x14ac:dyDescent="0.3">
      <c r="A3185" t="str">
        <f t="shared" si="49"/>
        <v>054111</v>
      </c>
      <c r="B3185" s="2" t="s">
        <v>6297</v>
      </c>
      <c r="C3185" s="2" t="s">
        <v>6298</v>
      </c>
      <c r="D3185" s="2" t="s">
        <v>20</v>
      </c>
      <c r="E3185" s="2" t="s">
        <v>17</v>
      </c>
      <c r="F3185" s="3">
        <v>150.59780000000001</v>
      </c>
      <c r="G3185" s="3">
        <v>-29.868400000000001</v>
      </c>
    </row>
    <row r="3186" spans="1:7" x14ac:dyDescent="0.3">
      <c r="A3186" t="str">
        <f t="shared" si="49"/>
        <v>054112</v>
      </c>
      <c r="B3186" s="2" t="s">
        <v>6299</v>
      </c>
      <c r="C3186" s="2" t="s">
        <v>6300</v>
      </c>
      <c r="D3186" s="2" t="s">
        <v>20</v>
      </c>
      <c r="E3186" s="2" t="s">
        <v>17</v>
      </c>
      <c r="F3186" s="3">
        <v>150.8211</v>
      </c>
      <c r="G3186" s="3">
        <v>-30.218399999999999</v>
      </c>
    </row>
    <row r="3187" spans="1:7" x14ac:dyDescent="0.3">
      <c r="A3187" t="str">
        <f t="shared" si="49"/>
        <v>054113</v>
      </c>
      <c r="B3187" s="2" t="s">
        <v>6301</v>
      </c>
      <c r="C3187" s="2" t="s">
        <v>6302</v>
      </c>
      <c r="D3187" s="2" t="s">
        <v>20</v>
      </c>
      <c r="E3187" s="2" t="s">
        <v>17</v>
      </c>
      <c r="F3187" s="3">
        <v>150.9778</v>
      </c>
      <c r="G3187" s="3">
        <v>-30.148399999999999</v>
      </c>
    </row>
    <row r="3188" spans="1:7" x14ac:dyDescent="0.3">
      <c r="A3188" t="str">
        <f t="shared" si="49"/>
        <v>054114</v>
      </c>
      <c r="B3188" s="2" t="s">
        <v>6303</v>
      </c>
      <c r="C3188" s="2" t="s">
        <v>6304</v>
      </c>
      <c r="D3188" s="2" t="s">
        <v>20</v>
      </c>
      <c r="E3188" s="2" t="s">
        <v>17</v>
      </c>
      <c r="F3188" s="3">
        <v>151.02780000000001</v>
      </c>
      <c r="G3188" s="3">
        <v>-30.098400000000002</v>
      </c>
    </row>
    <row r="3189" spans="1:7" x14ac:dyDescent="0.3">
      <c r="A3189" t="str">
        <f t="shared" si="49"/>
        <v>054115</v>
      </c>
      <c r="B3189" s="2" t="s">
        <v>6305</v>
      </c>
      <c r="C3189" s="2" t="s">
        <v>6306</v>
      </c>
      <c r="D3189" s="2" t="s">
        <v>20</v>
      </c>
      <c r="E3189" s="2" t="s">
        <v>17</v>
      </c>
      <c r="F3189" s="3">
        <v>150.99780000000001</v>
      </c>
      <c r="G3189" s="3">
        <v>-30.218399999999999</v>
      </c>
    </row>
    <row r="3190" spans="1:7" x14ac:dyDescent="0.3">
      <c r="A3190" t="str">
        <f t="shared" si="49"/>
        <v>054116</v>
      </c>
      <c r="B3190" s="2" t="s">
        <v>6307</v>
      </c>
      <c r="C3190" s="2" t="s">
        <v>6308</v>
      </c>
      <c r="D3190" s="2" t="s">
        <v>20</v>
      </c>
      <c r="E3190" s="2" t="s">
        <v>17</v>
      </c>
      <c r="F3190" s="3">
        <v>150.69110000000001</v>
      </c>
      <c r="G3190" s="3">
        <v>-30.298400000000001</v>
      </c>
    </row>
    <row r="3191" spans="1:7" x14ac:dyDescent="0.3">
      <c r="A3191" t="str">
        <f t="shared" si="49"/>
        <v>054117</v>
      </c>
      <c r="B3191" s="2" t="s">
        <v>6309</v>
      </c>
      <c r="C3191" s="2" t="s">
        <v>6310</v>
      </c>
      <c r="D3191" s="2" t="s">
        <v>20</v>
      </c>
      <c r="E3191" s="2" t="s">
        <v>17</v>
      </c>
      <c r="F3191" s="3">
        <v>150.72110000000001</v>
      </c>
      <c r="G3191" s="3">
        <v>-30.245100000000001</v>
      </c>
    </row>
    <row r="3192" spans="1:7" x14ac:dyDescent="0.3">
      <c r="A3192" t="str">
        <f t="shared" si="49"/>
        <v>054118</v>
      </c>
      <c r="B3192" s="2" t="s">
        <v>6311</v>
      </c>
      <c r="C3192" s="2" t="s">
        <v>6312</v>
      </c>
      <c r="D3192" s="2" t="s">
        <v>20</v>
      </c>
      <c r="E3192" s="2" t="s">
        <v>17</v>
      </c>
      <c r="F3192" s="3">
        <v>150.9211</v>
      </c>
      <c r="G3192" s="3">
        <v>-30.148399999999999</v>
      </c>
    </row>
    <row r="3193" spans="1:7" x14ac:dyDescent="0.3">
      <c r="A3193" t="str">
        <f t="shared" si="49"/>
        <v>054119</v>
      </c>
      <c r="B3193" s="2" t="s">
        <v>6313</v>
      </c>
      <c r="C3193" s="2" t="s">
        <v>6314</v>
      </c>
      <c r="D3193" s="2" t="s">
        <v>20</v>
      </c>
      <c r="E3193" s="2" t="s">
        <v>17</v>
      </c>
      <c r="F3193" s="3">
        <v>150.47110000000001</v>
      </c>
      <c r="G3193" s="3">
        <v>-30.3751</v>
      </c>
    </row>
    <row r="3194" spans="1:7" x14ac:dyDescent="0.3">
      <c r="A3194" t="str">
        <f t="shared" si="49"/>
        <v>054120</v>
      </c>
      <c r="B3194" s="2" t="s">
        <v>6315</v>
      </c>
      <c r="C3194" s="2" t="s">
        <v>6316</v>
      </c>
      <c r="D3194" s="2" t="s">
        <v>20</v>
      </c>
      <c r="E3194" s="2" t="s">
        <v>17</v>
      </c>
      <c r="F3194" s="3">
        <v>149.7978</v>
      </c>
      <c r="G3194" s="3">
        <v>-30.3184</v>
      </c>
    </row>
    <row r="3195" spans="1:7" x14ac:dyDescent="0.3">
      <c r="A3195" t="str">
        <f t="shared" si="49"/>
        <v>054122</v>
      </c>
      <c r="B3195" s="2" t="s">
        <v>6317</v>
      </c>
      <c r="C3195" s="2" t="s">
        <v>6318</v>
      </c>
      <c r="D3195" s="2" t="s">
        <v>20</v>
      </c>
      <c r="E3195" s="2" t="s">
        <v>17</v>
      </c>
      <c r="F3195" s="3">
        <v>150.59780000000001</v>
      </c>
      <c r="G3195" s="3">
        <v>-29.3384</v>
      </c>
    </row>
    <row r="3196" spans="1:7" x14ac:dyDescent="0.3">
      <c r="A3196" t="str">
        <f t="shared" si="49"/>
        <v>054123</v>
      </c>
      <c r="B3196" s="2" t="s">
        <v>6319</v>
      </c>
      <c r="C3196" s="2" t="s">
        <v>6320</v>
      </c>
      <c r="D3196" s="2" t="s">
        <v>20</v>
      </c>
      <c r="E3196" s="2" t="s">
        <v>17</v>
      </c>
      <c r="F3196" s="3">
        <v>150.39109999999999</v>
      </c>
      <c r="G3196" s="3">
        <v>-29.8184</v>
      </c>
    </row>
    <row r="3197" spans="1:7" x14ac:dyDescent="0.3">
      <c r="A3197" t="str">
        <f t="shared" si="49"/>
        <v>054124</v>
      </c>
      <c r="B3197" s="2" t="s">
        <v>6321</v>
      </c>
      <c r="C3197" s="2" t="s">
        <v>6322</v>
      </c>
      <c r="D3197" s="2" t="s">
        <v>20</v>
      </c>
      <c r="E3197" s="2" t="s">
        <v>17</v>
      </c>
      <c r="F3197" s="3">
        <v>150.27109999999999</v>
      </c>
      <c r="G3197" s="3">
        <v>-29.295100000000001</v>
      </c>
    </row>
    <row r="3198" spans="1:7" x14ac:dyDescent="0.3">
      <c r="A3198" t="str">
        <f t="shared" si="49"/>
        <v>054125</v>
      </c>
      <c r="B3198" s="2" t="s">
        <v>6323</v>
      </c>
      <c r="C3198" s="2" t="s">
        <v>6324</v>
      </c>
      <c r="D3198" s="2" t="s">
        <v>20</v>
      </c>
      <c r="E3198" s="2" t="s">
        <v>17</v>
      </c>
      <c r="F3198" s="3">
        <v>150.15110000000001</v>
      </c>
      <c r="G3198" s="3">
        <v>-30.145099999999999</v>
      </c>
    </row>
    <row r="3199" spans="1:7" x14ac:dyDescent="0.3">
      <c r="A3199" t="str">
        <f t="shared" si="49"/>
        <v>054126</v>
      </c>
      <c r="B3199" s="2" t="s">
        <v>6325</v>
      </c>
      <c r="C3199" s="2" t="s">
        <v>6326</v>
      </c>
      <c r="D3199" s="2" t="s">
        <v>20</v>
      </c>
      <c r="E3199" s="2" t="s">
        <v>17</v>
      </c>
      <c r="F3199" s="3">
        <v>150.1711</v>
      </c>
      <c r="G3199" s="3">
        <v>-30.295100000000001</v>
      </c>
    </row>
    <row r="3200" spans="1:7" x14ac:dyDescent="0.3">
      <c r="A3200" t="str">
        <f t="shared" si="49"/>
        <v>054127</v>
      </c>
      <c r="B3200" s="2" t="s">
        <v>6327</v>
      </c>
      <c r="C3200" s="2" t="s">
        <v>6328</v>
      </c>
      <c r="D3200" s="2" t="s">
        <v>20</v>
      </c>
      <c r="E3200" s="2" t="s">
        <v>17</v>
      </c>
      <c r="F3200" s="3">
        <v>149.99780000000001</v>
      </c>
      <c r="G3200" s="3">
        <v>-30.225100000000001</v>
      </c>
    </row>
    <row r="3201" spans="1:7" x14ac:dyDescent="0.3">
      <c r="A3201" t="str">
        <f t="shared" si="49"/>
        <v>054128</v>
      </c>
      <c r="B3201" s="2" t="s">
        <v>6329</v>
      </c>
      <c r="C3201" s="2" t="s">
        <v>6330</v>
      </c>
      <c r="D3201" s="2" t="s">
        <v>20</v>
      </c>
      <c r="E3201" s="2" t="s">
        <v>17</v>
      </c>
      <c r="F3201" s="3">
        <v>150.89439999999999</v>
      </c>
      <c r="G3201" s="3">
        <v>-29.8873</v>
      </c>
    </row>
    <row r="3202" spans="1:7" x14ac:dyDescent="0.3">
      <c r="A3202" t="str">
        <f t="shared" si="49"/>
        <v>054129</v>
      </c>
      <c r="B3202" s="2" t="s">
        <v>6331</v>
      </c>
      <c r="C3202" s="2" t="s">
        <v>6332</v>
      </c>
      <c r="D3202" s="2" t="s">
        <v>20</v>
      </c>
      <c r="E3202" s="2" t="s">
        <v>17</v>
      </c>
      <c r="F3202" s="3">
        <v>150.37110000000001</v>
      </c>
      <c r="G3202" s="3">
        <v>-29.225100000000001</v>
      </c>
    </row>
    <row r="3203" spans="1:7" x14ac:dyDescent="0.3">
      <c r="A3203" t="str">
        <f t="shared" ref="A3203:A3266" si="50">TRIM(B3203)&amp;""</f>
        <v>054130</v>
      </c>
      <c r="B3203" s="2" t="s">
        <v>6333</v>
      </c>
      <c r="C3203" s="2" t="s">
        <v>6334</v>
      </c>
      <c r="D3203" s="2" t="s">
        <v>20</v>
      </c>
      <c r="E3203" s="2" t="s">
        <v>17</v>
      </c>
      <c r="F3203" s="3">
        <v>150.30109999999999</v>
      </c>
      <c r="G3203" s="3">
        <v>-29.145099999999999</v>
      </c>
    </row>
    <row r="3204" spans="1:7" x14ac:dyDescent="0.3">
      <c r="A3204" t="str">
        <f t="shared" si="50"/>
        <v>054131</v>
      </c>
      <c r="B3204" s="2" t="s">
        <v>6335</v>
      </c>
      <c r="C3204" s="2" t="s">
        <v>6336</v>
      </c>
      <c r="D3204" s="2" t="s">
        <v>20</v>
      </c>
      <c r="E3204" s="2" t="s">
        <v>17</v>
      </c>
      <c r="F3204" s="3">
        <v>150.84780000000001</v>
      </c>
      <c r="G3204" s="3">
        <v>-29.5184</v>
      </c>
    </row>
    <row r="3205" spans="1:7" x14ac:dyDescent="0.3">
      <c r="A3205" t="str">
        <f t="shared" si="50"/>
        <v>054132</v>
      </c>
      <c r="B3205" s="2" t="s">
        <v>6337</v>
      </c>
      <c r="C3205" s="2" t="s">
        <v>6338</v>
      </c>
      <c r="D3205" s="2" t="s">
        <v>20</v>
      </c>
      <c r="E3205" s="2" t="s">
        <v>17</v>
      </c>
      <c r="F3205" s="3">
        <v>150.62780000000001</v>
      </c>
      <c r="G3205" s="3">
        <v>-30.368400000000001</v>
      </c>
    </row>
    <row r="3206" spans="1:7" x14ac:dyDescent="0.3">
      <c r="A3206" t="str">
        <f t="shared" si="50"/>
        <v>054133</v>
      </c>
      <c r="B3206" s="2" t="s">
        <v>6339</v>
      </c>
      <c r="C3206" s="2" t="s">
        <v>6340</v>
      </c>
      <c r="D3206" s="2" t="s">
        <v>20</v>
      </c>
      <c r="E3206" s="2" t="s">
        <v>17</v>
      </c>
      <c r="F3206" s="3">
        <v>151.05109999999999</v>
      </c>
      <c r="G3206" s="3">
        <v>-29.648399999999999</v>
      </c>
    </row>
    <row r="3207" spans="1:7" x14ac:dyDescent="0.3">
      <c r="A3207" t="str">
        <f t="shared" si="50"/>
        <v>054134</v>
      </c>
      <c r="B3207" s="2" t="s">
        <v>6341</v>
      </c>
      <c r="C3207" s="2" t="s">
        <v>6342</v>
      </c>
      <c r="D3207" s="2" t="s">
        <v>20</v>
      </c>
      <c r="E3207" s="2" t="s">
        <v>17</v>
      </c>
      <c r="F3207" s="3">
        <v>150.37780000000001</v>
      </c>
      <c r="G3207" s="3">
        <v>-30.025099999999998</v>
      </c>
    </row>
    <row r="3208" spans="1:7" x14ac:dyDescent="0.3">
      <c r="A3208" t="str">
        <f t="shared" si="50"/>
        <v>054135</v>
      </c>
      <c r="B3208" s="2" t="s">
        <v>6343</v>
      </c>
      <c r="C3208" s="2" t="s">
        <v>6344</v>
      </c>
      <c r="D3208" s="2" t="s">
        <v>20</v>
      </c>
      <c r="E3208" s="2" t="s">
        <v>17</v>
      </c>
      <c r="F3208" s="3">
        <v>150.9478</v>
      </c>
      <c r="G3208" s="3">
        <v>-28.718399999999999</v>
      </c>
    </row>
    <row r="3209" spans="1:7" x14ac:dyDescent="0.3">
      <c r="A3209" t="str">
        <f t="shared" si="50"/>
        <v>054136</v>
      </c>
      <c r="B3209" s="2" t="s">
        <v>6345</v>
      </c>
      <c r="C3209" s="2" t="s">
        <v>6346</v>
      </c>
      <c r="D3209" s="2" t="s">
        <v>20</v>
      </c>
      <c r="E3209" s="2" t="s">
        <v>17</v>
      </c>
      <c r="F3209" s="3">
        <v>150.39779999999999</v>
      </c>
      <c r="G3209" s="3">
        <v>-30.045100000000001</v>
      </c>
    </row>
    <row r="3210" spans="1:7" x14ac:dyDescent="0.3">
      <c r="A3210" t="str">
        <f t="shared" si="50"/>
        <v>054137</v>
      </c>
      <c r="B3210" s="2" t="s">
        <v>6347</v>
      </c>
      <c r="C3210" s="2" t="s">
        <v>6348</v>
      </c>
      <c r="D3210" s="2" t="s">
        <v>20</v>
      </c>
      <c r="E3210" s="2" t="s">
        <v>17</v>
      </c>
      <c r="F3210" s="3">
        <v>150.27109999999999</v>
      </c>
      <c r="G3210" s="3">
        <v>-29.7684</v>
      </c>
    </row>
    <row r="3211" spans="1:7" x14ac:dyDescent="0.3">
      <c r="A3211" t="str">
        <f t="shared" si="50"/>
        <v>054138</v>
      </c>
      <c r="B3211" s="2" t="s">
        <v>6349</v>
      </c>
      <c r="C3211" s="2" t="s">
        <v>6350</v>
      </c>
      <c r="D3211" s="2" t="s">
        <v>20</v>
      </c>
      <c r="E3211" s="2" t="s">
        <v>17</v>
      </c>
      <c r="F3211" s="3">
        <v>150.39109999999999</v>
      </c>
      <c r="G3211" s="3">
        <v>-30.1751</v>
      </c>
    </row>
    <row r="3212" spans="1:7" x14ac:dyDescent="0.3">
      <c r="A3212" t="str">
        <f t="shared" si="50"/>
        <v>054140</v>
      </c>
      <c r="B3212" s="2" t="s">
        <v>6351</v>
      </c>
      <c r="C3212" s="2" t="s">
        <v>6352</v>
      </c>
      <c r="D3212" s="2" t="s">
        <v>20</v>
      </c>
      <c r="E3212" s="2" t="s">
        <v>17</v>
      </c>
      <c r="F3212" s="3">
        <v>151.39779999999999</v>
      </c>
      <c r="G3212" s="3">
        <v>-29.1951</v>
      </c>
    </row>
    <row r="3213" spans="1:7" x14ac:dyDescent="0.3">
      <c r="A3213" t="str">
        <f t="shared" si="50"/>
        <v>054141</v>
      </c>
      <c r="B3213" s="2" t="s">
        <v>6353</v>
      </c>
      <c r="C3213" s="2" t="s">
        <v>6354</v>
      </c>
      <c r="D3213" s="2" t="s">
        <v>20</v>
      </c>
      <c r="E3213" s="2" t="s">
        <v>17</v>
      </c>
      <c r="F3213" s="3">
        <v>150.37110000000001</v>
      </c>
      <c r="G3213" s="3">
        <v>-29.595099999999999</v>
      </c>
    </row>
    <row r="3214" spans="1:7" x14ac:dyDescent="0.3">
      <c r="A3214" t="str">
        <f t="shared" si="50"/>
        <v>054142</v>
      </c>
      <c r="B3214" s="2" t="s">
        <v>6355</v>
      </c>
      <c r="C3214" s="2" t="s">
        <v>6356</v>
      </c>
      <c r="D3214" s="2" t="s">
        <v>20</v>
      </c>
      <c r="E3214" s="2" t="s">
        <v>17</v>
      </c>
      <c r="F3214" s="3">
        <v>150.8211</v>
      </c>
      <c r="G3214" s="3">
        <v>-30.368400000000001</v>
      </c>
    </row>
    <row r="3215" spans="1:7" x14ac:dyDescent="0.3">
      <c r="A3215" t="str">
        <f t="shared" si="50"/>
        <v>054143</v>
      </c>
      <c r="B3215" s="2" t="s">
        <v>6357</v>
      </c>
      <c r="C3215" s="2" t="s">
        <v>6358</v>
      </c>
      <c r="D3215" s="2" t="s">
        <v>20</v>
      </c>
      <c r="E3215" s="2" t="s">
        <v>17</v>
      </c>
      <c r="F3215" s="3">
        <v>150.7978</v>
      </c>
      <c r="G3215" s="3">
        <v>-28.898399999999999</v>
      </c>
    </row>
    <row r="3216" spans="1:7" x14ac:dyDescent="0.3">
      <c r="A3216" t="str">
        <f t="shared" si="50"/>
        <v>054144</v>
      </c>
      <c r="B3216" s="2" t="s">
        <v>6359</v>
      </c>
      <c r="C3216" s="2" t="s">
        <v>6360</v>
      </c>
      <c r="D3216" s="2" t="s">
        <v>20</v>
      </c>
      <c r="E3216" s="2" t="s">
        <v>17</v>
      </c>
      <c r="F3216" s="3">
        <v>150.59780000000001</v>
      </c>
      <c r="G3216" s="3">
        <v>-29.868400000000001</v>
      </c>
    </row>
    <row r="3217" spans="1:7" x14ac:dyDescent="0.3">
      <c r="A3217" t="str">
        <f t="shared" si="50"/>
        <v>054145</v>
      </c>
      <c r="B3217" s="2" t="s">
        <v>6361</v>
      </c>
      <c r="C3217" s="2" t="s">
        <v>6362</v>
      </c>
      <c r="D3217" s="2" t="s">
        <v>20</v>
      </c>
      <c r="E3217" s="2" t="s">
        <v>17</v>
      </c>
      <c r="F3217" s="3">
        <v>151.12110000000001</v>
      </c>
      <c r="G3217" s="3">
        <v>-29.298400000000001</v>
      </c>
    </row>
    <row r="3218" spans="1:7" x14ac:dyDescent="0.3">
      <c r="A3218" t="str">
        <f t="shared" si="50"/>
        <v>054146</v>
      </c>
      <c r="B3218" s="2" t="s">
        <v>6363</v>
      </c>
      <c r="C3218" s="2" t="s">
        <v>6364</v>
      </c>
      <c r="D3218" s="2" t="s">
        <v>20</v>
      </c>
      <c r="E3218" s="2" t="s">
        <v>17</v>
      </c>
      <c r="F3218" s="3">
        <v>151.39779999999999</v>
      </c>
      <c r="G3218" s="3">
        <v>-29.245100000000001</v>
      </c>
    </row>
    <row r="3219" spans="1:7" x14ac:dyDescent="0.3">
      <c r="A3219" t="str">
        <f t="shared" si="50"/>
        <v>054147</v>
      </c>
      <c r="B3219" s="2" t="s">
        <v>6365</v>
      </c>
      <c r="C3219" s="2" t="s">
        <v>6366</v>
      </c>
      <c r="D3219" s="2" t="s">
        <v>20</v>
      </c>
      <c r="E3219" s="2" t="s">
        <v>17</v>
      </c>
      <c r="F3219" s="3">
        <v>150.90110000000001</v>
      </c>
      <c r="G3219" s="3">
        <v>-29.2684</v>
      </c>
    </row>
    <row r="3220" spans="1:7" x14ac:dyDescent="0.3">
      <c r="A3220" t="str">
        <f t="shared" si="50"/>
        <v>054148</v>
      </c>
      <c r="B3220" s="2" t="s">
        <v>6367</v>
      </c>
      <c r="C3220" s="2" t="s">
        <v>6368</v>
      </c>
      <c r="D3220" s="2" t="s">
        <v>20</v>
      </c>
      <c r="E3220" s="2" t="s">
        <v>17</v>
      </c>
      <c r="F3220" s="3">
        <v>150.37110000000001</v>
      </c>
      <c r="G3220" s="3">
        <v>-30.0184</v>
      </c>
    </row>
    <row r="3221" spans="1:7" x14ac:dyDescent="0.3">
      <c r="A3221" t="str">
        <f t="shared" si="50"/>
        <v>054149</v>
      </c>
      <c r="B3221" s="2" t="s">
        <v>6369</v>
      </c>
      <c r="C3221" s="2" t="s">
        <v>6370</v>
      </c>
      <c r="D3221" s="2" t="s">
        <v>20</v>
      </c>
      <c r="E3221" s="2" t="s">
        <v>17</v>
      </c>
      <c r="F3221" s="3">
        <v>149.87780000000001</v>
      </c>
      <c r="G3221" s="3">
        <v>-30.188400000000001</v>
      </c>
    </row>
    <row r="3222" spans="1:7" x14ac:dyDescent="0.3">
      <c r="A3222" t="str">
        <f t="shared" si="50"/>
        <v>054150</v>
      </c>
      <c r="B3222" s="2" t="s">
        <v>6371</v>
      </c>
      <c r="C3222" s="2" t="s">
        <v>6372</v>
      </c>
      <c r="D3222" s="2" t="s">
        <v>20</v>
      </c>
      <c r="E3222" s="2" t="s">
        <v>17</v>
      </c>
      <c r="F3222" s="3">
        <v>150.55109999999999</v>
      </c>
      <c r="G3222" s="3">
        <v>-29.548400000000001</v>
      </c>
    </row>
    <row r="3223" spans="1:7" x14ac:dyDescent="0.3">
      <c r="A3223" t="str">
        <f t="shared" si="50"/>
        <v>054151</v>
      </c>
      <c r="B3223" s="2" t="s">
        <v>6373</v>
      </c>
      <c r="C3223" s="2" t="s">
        <v>6374</v>
      </c>
      <c r="D3223" s="2" t="s">
        <v>20</v>
      </c>
      <c r="E3223" s="2" t="s">
        <v>17</v>
      </c>
      <c r="F3223" s="3">
        <v>150.1711</v>
      </c>
      <c r="G3223" s="3">
        <v>-30.288399999999999</v>
      </c>
    </row>
    <row r="3224" spans="1:7" x14ac:dyDescent="0.3">
      <c r="A3224" t="str">
        <f t="shared" si="50"/>
        <v>054152</v>
      </c>
      <c r="B3224" s="2" t="s">
        <v>6375</v>
      </c>
      <c r="C3224" s="2" t="s">
        <v>6376</v>
      </c>
      <c r="D3224" s="2" t="s">
        <v>20</v>
      </c>
      <c r="E3224" s="2" t="s">
        <v>17</v>
      </c>
      <c r="F3224" s="3">
        <v>149.7978</v>
      </c>
      <c r="G3224" s="3">
        <v>-30.345099999999999</v>
      </c>
    </row>
    <row r="3225" spans="1:7" x14ac:dyDescent="0.3">
      <c r="A3225" t="str">
        <f t="shared" si="50"/>
        <v>054153</v>
      </c>
      <c r="B3225" s="2" t="s">
        <v>6377</v>
      </c>
      <c r="C3225" s="2" t="s">
        <v>6378</v>
      </c>
      <c r="D3225" s="2" t="s">
        <v>20</v>
      </c>
      <c r="E3225" s="2" t="s">
        <v>17</v>
      </c>
      <c r="F3225" s="3">
        <v>150.14779999999999</v>
      </c>
      <c r="G3225" s="3">
        <v>-30.118400000000001</v>
      </c>
    </row>
    <row r="3226" spans="1:7" x14ac:dyDescent="0.3">
      <c r="A3226" t="str">
        <f t="shared" si="50"/>
        <v>054154</v>
      </c>
      <c r="B3226" s="2" t="s">
        <v>6379</v>
      </c>
      <c r="C3226" s="2" t="s">
        <v>6380</v>
      </c>
      <c r="D3226" s="2" t="s">
        <v>20</v>
      </c>
      <c r="E3226" s="2" t="s">
        <v>17</v>
      </c>
      <c r="F3226" s="3">
        <v>150.27109999999999</v>
      </c>
      <c r="G3226" s="3">
        <v>-29.118400000000001</v>
      </c>
    </row>
    <row r="3227" spans="1:7" x14ac:dyDescent="0.3">
      <c r="A3227" t="str">
        <f t="shared" si="50"/>
        <v>054155</v>
      </c>
      <c r="B3227" s="2" t="s">
        <v>6381</v>
      </c>
      <c r="C3227" s="2" t="s">
        <v>6382</v>
      </c>
      <c r="D3227" s="2" t="s">
        <v>20</v>
      </c>
      <c r="E3227" s="2" t="s">
        <v>17</v>
      </c>
      <c r="F3227" s="3">
        <v>151.2978</v>
      </c>
      <c r="G3227" s="3">
        <v>-28.9984</v>
      </c>
    </row>
    <row r="3228" spans="1:7" x14ac:dyDescent="0.3">
      <c r="A3228" t="str">
        <f t="shared" si="50"/>
        <v>054156</v>
      </c>
      <c r="B3228" s="2" t="s">
        <v>6383</v>
      </c>
      <c r="C3228" s="2" t="s">
        <v>6384</v>
      </c>
      <c r="D3228" s="2" t="s">
        <v>20</v>
      </c>
      <c r="E3228" s="2" t="s">
        <v>17</v>
      </c>
      <c r="F3228" s="3">
        <v>150.74780000000001</v>
      </c>
      <c r="G3228" s="3">
        <v>-28.798400000000001</v>
      </c>
    </row>
    <row r="3229" spans="1:7" x14ac:dyDescent="0.3">
      <c r="A3229" t="str">
        <f t="shared" si="50"/>
        <v>054157</v>
      </c>
      <c r="B3229" s="2" t="s">
        <v>6385</v>
      </c>
      <c r="C3229" s="2" t="s">
        <v>6386</v>
      </c>
      <c r="D3229" s="2" t="s">
        <v>20</v>
      </c>
      <c r="E3229" s="2" t="s">
        <v>17</v>
      </c>
      <c r="F3229" s="3">
        <v>151.39779999999999</v>
      </c>
      <c r="G3229" s="3">
        <v>-29.218399999999999</v>
      </c>
    </row>
    <row r="3230" spans="1:7" x14ac:dyDescent="0.3">
      <c r="A3230" t="str">
        <f t="shared" si="50"/>
        <v>054158</v>
      </c>
      <c r="B3230" s="2" t="s">
        <v>6387</v>
      </c>
      <c r="C3230" s="2" t="s">
        <v>6388</v>
      </c>
      <c r="D3230" s="2" t="s">
        <v>20</v>
      </c>
      <c r="E3230" s="2" t="s">
        <v>17</v>
      </c>
      <c r="F3230" s="3">
        <v>150.97110000000001</v>
      </c>
      <c r="G3230" s="3">
        <v>-29.795100000000001</v>
      </c>
    </row>
    <row r="3231" spans="1:7" x14ac:dyDescent="0.3">
      <c r="A3231" t="str">
        <f t="shared" si="50"/>
        <v>054159</v>
      </c>
      <c r="B3231" s="2" t="s">
        <v>6389</v>
      </c>
      <c r="C3231" s="2" t="s">
        <v>6390</v>
      </c>
      <c r="D3231" s="2" t="s">
        <v>20</v>
      </c>
      <c r="E3231" s="2" t="s">
        <v>17</v>
      </c>
      <c r="F3231" s="3">
        <v>151.14779999999999</v>
      </c>
      <c r="G3231" s="3">
        <v>-29.4984</v>
      </c>
    </row>
    <row r="3232" spans="1:7" x14ac:dyDescent="0.3">
      <c r="A3232" t="str">
        <f t="shared" si="50"/>
        <v>054160</v>
      </c>
      <c r="B3232" s="2" t="s">
        <v>6391</v>
      </c>
      <c r="C3232" s="2" t="s">
        <v>6392</v>
      </c>
      <c r="D3232" s="2" t="s">
        <v>20</v>
      </c>
      <c r="E3232" s="2" t="s">
        <v>17</v>
      </c>
      <c r="F3232" s="3">
        <v>151.30109999999999</v>
      </c>
      <c r="G3232" s="3">
        <v>-29.148399999999999</v>
      </c>
    </row>
    <row r="3233" spans="1:7" x14ac:dyDescent="0.3">
      <c r="A3233" t="str">
        <f t="shared" si="50"/>
        <v>054161</v>
      </c>
      <c r="B3233" s="2" t="s">
        <v>6393</v>
      </c>
      <c r="C3233" s="2" t="s">
        <v>6394</v>
      </c>
      <c r="D3233" s="2" t="s">
        <v>20</v>
      </c>
      <c r="E3233" s="2" t="s">
        <v>17</v>
      </c>
      <c r="F3233" s="3">
        <v>151.17779999999999</v>
      </c>
      <c r="G3233" s="3">
        <v>-29.188400000000001</v>
      </c>
    </row>
    <row r="3234" spans="1:7" x14ac:dyDescent="0.3">
      <c r="A3234" t="str">
        <f t="shared" si="50"/>
        <v>055000</v>
      </c>
      <c r="B3234" s="2" t="s">
        <v>6395</v>
      </c>
      <c r="C3234" s="2" t="s">
        <v>6396</v>
      </c>
      <c r="D3234" s="2" t="s">
        <v>20</v>
      </c>
      <c r="E3234" s="2" t="s">
        <v>17</v>
      </c>
      <c r="F3234" s="3">
        <v>150.87780000000001</v>
      </c>
      <c r="G3234" s="3">
        <v>-30.9251</v>
      </c>
    </row>
    <row r="3235" spans="1:7" x14ac:dyDescent="0.3">
      <c r="A3235" t="str">
        <f t="shared" si="50"/>
        <v>055001</v>
      </c>
      <c r="B3235" s="2" t="s">
        <v>6397</v>
      </c>
      <c r="C3235" s="2" t="s">
        <v>6398</v>
      </c>
      <c r="D3235" s="2" t="s">
        <v>20</v>
      </c>
      <c r="E3235" s="2" t="s">
        <v>17</v>
      </c>
      <c r="F3235" s="3">
        <v>150.89779999999999</v>
      </c>
      <c r="G3235" s="3">
        <v>-30.9451</v>
      </c>
    </row>
    <row r="3236" spans="1:7" x14ac:dyDescent="0.3">
      <c r="A3236" t="str">
        <f t="shared" si="50"/>
        <v>055002</v>
      </c>
      <c r="B3236" s="2" t="s">
        <v>6399</v>
      </c>
      <c r="C3236" s="2" t="s">
        <v>6400</v>
      </c>
      <c r="D3236" s="2" t="s">
        <v>20</v>
      </c>
      <c r="E3236" s="2" t="s">
        <v>17</v>
      </c>
      <c r="F3236" s="3">
        <v>149.84119999999999</v>
      </c>
      <c r="G3236" s="3">
        <v>-31.238399999999999</v>
      </c>
    </row>
    <row r="3237" spans="1:7" x14ac:dyDescent="0.3">
      <c r="A3237" t="str">
        <f t="shared" si="50"/>
        <v>055003</v>
      </c>
      <c r="B3237" s="2" t="s">
        <v>6401</v>
      </c>
      <c r="C3237" s="2" t="s">
        <v>6402</v>
      </c>
      <c r="D3237" s="2" t="s">
        <v>20</v>
      </c>
      <c r="E3237" s="2" t="s">
        <v>17</v>
      </c>
      <c r="F3237" s="3">
        <v>150.74109999999999</v>
      </c>
      <c r="G3237" s="3">
        <v>-30.968399999999999</v>
      </c>
    </row>
    <row r="3238" spans="1:7" x14ac:dyDescent="0.3">
      <c r="A3238" t="str">
        <f t="shared" si="50"/>
        <v>055004</v>
      </c>
      <c r="B3238" s="2" t="s">
        <v>6403</v>
      </c>
      <c r="C3238" s="2" t="s">
        <v>6404</v>
      </c>
      <c r="D3238" s="2" t="s">
        <v>20</v>
      </c>
      <c r="E3238" s="2" t="s">
        <v>17</v>
      </c>
      <c r="F3238" s="3">
        <v>151.15110000000001</v>
      </c>
      <c r="G3238" s="3">
        <v>-30.888400000000001</v>
      </c>
    </row>
    <row r="3239" spans="1:7" x14ac:dyDescent="0.3">
      <c r="A3239" t="str">
        <f t="shared" si="50"/>
        <v>055005</v>
      </c>
      <c r="B3239" s="2" t="s">
        <v>6405</v>
      </c>
      <c r="C3239" s="2" t="s">
        <v>6406</v>
      </c>
      <c r="D3239" s="2" t="s">
        <v>20</v>
      </c>
      <c r="E3239" s="2" t="s">
        <v>17</v>
      </c>
      <c r="F3239" s="3">
        <v>150.2011</v>
      </c>
      <c r="G3239" s="3">
        <v>-31.648399999999999</v>
      </c>
    </row>
    <row r="3240" spans="1:7" x14ac:dyDescent="0.3">
      <c r="A3240" t="str">
        <f t="shared" si="50"/>
        <v>055006</v>
      </c>
      <c r="B3240" s="2" t="s">
        <v>6407</v>
      </c>
      <c r="C3240" s="2" t="s">
        <v>6408</v>
      </c>
      <c r="D3240" s="2" t="s">
        <v>20</v>
      </c>
      <c r="E3240" s="2" t="s">
        <v>17</v>
      </c>
      <c r="F3240" s="3">
        <v>150.24109999999999</v>
      </c>
      <c r="G3240" s="3">
        <v>-31.638400000000001</v>
      </c>
    </row>
    <row r="3241" spans="1:7" x14ac:dyDescent="0.3">
      <c r="A3241" t="str">
        <f t="shared" si="50"/>
        <v>055007</v>
      </c>
      <c r="B3241" s="2" t="s">
        <v>6409</v>
      </c>
      <c r="C3241" s="2" t="s">
        <v>6410</v>
      </c>
      <c r="D3241" s="2" t="s">
        <v>20</v>
      </c>
      <c r="E3241" s="2" t="s">
        <v>17</v>
      </c>
      <c r="F3241" s="3">
        <v>150.0411</v>
      </c>
      <c r="G3241" s="3">
        <v>-30.725100000000001</v>
      </c>
    </row>
    <row r="3242" spans="1:7" x14ac:dyDescent="0.3">
      <c r="A3242" t="str">
        <f t="shared" si="50"/>
        <v>055008</v>
      </c>
      <c r="B3242" s="2" t="s">
        <v>6411</v>
      </c>
      <c r="C3242" s="2" t="s">
        <v>6412</v>
      </c>
      <c r="D3242" s="2" t="s">
        <v>20</v>
      </c>
      <c r="E3242" s="2" t="s">
        <v>17</v>
      </c>
      <c r="F3242" s="3">
        <v>150.4778</v>
      </c>
      <c r="G3242" s="3">
        <v>-31.2484</v>
      </c>
    </row>
    <row r="3243" spans="1:7" x14ac:dyDescent="0.3">
      <c r="A3243" t="str">
        <f t="shared" si="50"/>
        <v>055009</v>
      </c>
      <c r="B3243" s="2" t="s">
        <v>6413</v>
      </c>
      <c r="C3243" s="2" t="s">
        <v>6414</v>
      </c>
      <c r="D3243" s="2" t="s">
        <v>20</v>
      </c>
      <c r="E3243" s="2" t="s">
        <v>17</v>
      </c>
      <c r="F3243" s="3">
        <v>150.40110000000001</v>
      </c>
      <c r="G3243" s="3">
        <v>-31.598400000000002</v>
      </c>
    </row>
    <row r="3244" spans="1:7" x14ac:dyDescent="0.3">
      <c r="A3244" t="str">
        <f t="shared" si="50"/>
        <v>055010</v>
      </c>
      <c r="B3244" s="2" t="s">
        <v>6415</v>
      </c>
      <c r="C3244" s="2" t="s">
        <v>6416</v>
      </c>
      <c r="D3244" s="2" t="s">
        <v>20</v>
      </c>
      <c r="E3244" s="2" t="s">
        <v>17</v>
      </c>
      <c r="F3244" s="3">
        <v>150.7011</v>
      </c>
      <c r="G3244" s="3">
        <v>-31.4984</v>
      </c>
    </row>
    <row r="3245" spans="1:7" x14ac:dyDescent="0.3">
      <c r="A3245" t="str">
        <f t="shared" si="50"/>
        <v>055011</v>
      </c>
      <c r="B3245" s="2" t="s">
        <v>6417</v>
      </c>
      <c r="C3245" s="2" t="s">
        <v>6418</v>
      </c>
      <c r="D3245" s="2" t="s">
        <v>20</v>
      </c>
      <c r="E3245" s="2" t="s">
        <v>17</v>
      </c>
      <c r="F3245" s="3">
        <v>150.67779999999999</v>
      </c>
      <c r="G3245" s="3">
        <v>-30.9251</v>
      </c>
    </row>
    <row r="3246" spans="1:7" x14ac:dyDescent="0.3">
      <c r="A3246" t="str">
        <f t="shared" si="50"/>
        <v>055012</v>
      </c>
      <c r="B3246" s="2" t="s">
        <v>6419</v>
      </c>
      <c r="C3246" s="2" t="s">
        <v>6420</v>
      </c>
      <c r="D3246" s="2" t="s">
        <v>20</v>
      </c>
      <c r="E3246" s="2" t="s">
        <v>17</v>
      </c>
      <c r="F3246" s="3">
        <v>150.30109999999999</v>
      </c>
      <c r="G3246" s="3">
        <v>-30.4984</v>
      </c>
    </row>
    <row r="3247" spans="1:7" x14ac:dyDescent="0.3">
      <c r="A3247" t="str">
        <f t="shared" si="50"/>
        <v>055013</v>
      </c>
      <c r="B3247" s="2" t="s">
        <v>6421</v>
      </c>
      <c r="C3247" s="2" t="s">
        <v>6422</v>
      </c>
      <c r="D3247" s="2" t="s">
        <v>20</v>
      </c>
      <c r="E3247" s="2" t="s">
        <v>17</v>
      </c>
      <c r="F3247" s="3">
        <v>150.80109999999999</v>
      </c>
      <c r="G3247" s="3">
        <v>-30.698399999999999</v>
      </c>
    </row>
    <row r="3248" spans="1:7" x14ac:dyDescent="0.3">
      <c r="A3248" t="str">
        <f t="shared" si="50"/>
        <v>055014</v>
      </c>
      <c r="B3248" s="2" t="s">
        <v>6423</v>
      </c>
      <c r="C3248" s="2" t="s">
        <v>6424</v>
      </c>
      <c r="D3248" s="2" t="s">
        <v>20</v>
      </c>
      <c r="E3248" s="2" t="s">
        <v>17</v>
      </c>
      <c r="F3248" s="3">
        <v>150.27109999999999</v>
      </c>
      <c r="G3248" s="3">
        <v>-31.118400000000001</v>
      </c>
    </row>
    <row r="3249" spans="1:7" x14ac:dyDescent="0.3">
      <c r="A3249" t="str">
        <f t="shared" si="50"/>
        <v>055015</v>
      </c>
      <c r="B3249" s="2" t="s">
        <v>6425</v>
      </c>
      <c r="C3249" s="2" t="s">
        <v>6426</v>
      </c>
      <c r="D3249" s="2" t="s">
        <v>20</v>
      </c>
      <c r="E3249" s="2" t="s">
        <v>17</v>
      </c>
      <c r="F3249" s="3">
        <v>150.7011</v>
      </c>
      <c r="G3249" s="3">
        <v>-31.298400000000001</v>
      </c>
    </row>
    <row r="3250" spans="1:7" x14ac:dyDescent="0.3">
      <c r="A3250" t="str">
        <f t="shared" si="50"/>
        <v>055016</v>
      </c>
      <c r="B3250" s="2" t="s">
        <v>6427</v>
      </c>
      <c r="C3250" s="2" t="s">
        <v>6428</v>
      </c>
      <c r="D3250" s="2" t="s">
        <v>20</v>
      </c>
      <c r="E3250" s="2" t="s">
        <v>17</v>
      </c>
      <c r="F3250" s="3">
        <v>151.24780000000001</v>
      </c>
      <c r="G3250" s="3">
        <v>-30.9984</v>
      </c>
    </row>
    <row r="3251" spans="1:7" x14ac:dyDescent="0.3">
      <c r="A3251" t="str">
        <f t="shared" si="50"/>
        <v>055017</v>
      </c>
      <c r="B3251" s="2" t="s">
        <v>6429</v>
      </c>
      <c r="C3251" s="2" t="s">
        <v>6430</v>
      </c>
      <c r="D3251" s="2" t="s">
        <v>20</v>
      </c>
      <c r="E3251" s="2" t="s">
        <v>17</v>
      </c>
      <c r="F3251" s="3">
        <v>149.7978</v>
      </c>
      <c r="G3251" s="3">
        <v>-31.5684</v>
      </c>
    </row>
    <row r="3252" spans="1:7" x14ac:dyDescent="0.3">
      <c r="A3252" t="str">
        <f t="shared" si="50"/>
        <v>055018</v>
      </c>
      <c r="B3252" s="2" t="s">
        <v>6431</v>
      </c>
      <c r="C3252" s="2" t="s">
        <v>6432</v>
      </c>
      <c r="D3252" s="2" t="s">
        <v>20</v>
      </c>
      <c r="E3252" s="2" t="s">
        <v>17</v>
      </c>
      <c r="F3252" s="3">
        <v>149.6412</v>
      </c>
      <c r="G3252" s="3">
        <v>-31.168399999999998</v>
      </c>
    </row>
    <row r="3253" spans="1:7" x14ac:dyDescent="0.3">
      <c r="A3253" t="str">
        <f t="shared" si="50"/>
        <v>055019</v>
      </c>
      <c r="B3253" s="2" t="s">
        <v>6433</v>
      </c>
      <c r="C3253" s="2" t="s">
        <v>6434</v>
      </c>
      <c r="D3253" s="2" t="s">
        <v>20</v>
      </c>
      <c r="E3253" s="2" t="s">
        <v>17</v>
      </c>
      <c r="F3253" s="3">
        <v>150.84780000000001</v>
      </c>
      <c r="G3253" s="3">
        <v>-31.495100000000001</v>
      </c>
    </row>
    <row r="3254" spans="1:7" x14ac:dyDescent="0.3">
      <c r="A3254" t="str">
        <f t="shared" si="50"/>
        <v>055020</v>
      </c>
      <c r="B3254" s="2" t="s">
        <v>6435</v>
      </c>
      <c r="C3254" s="2" t="s">
        <v>6436</v>
      </c>
      <c r="D3254" s="2" t="s">
        <v>20</v>
      </c>
      <c r="E3254" s="2" t="s">
        <v>17</v>
      </c>
      <c r="F3254" s="3">
        <v>149.9211</v>
      </c>
      <c r="G3254" s="3">
        <v>-30.845099999999999</v>
      </c>
    </row>
    <row r="3255" spans="1:7" x14ac:dyDescent="0.3">
      <c r="A3255" t="str">
        <f t="shared" si="50"/>
        <v>055021</v>
      </c>
      <c r="B3255" s="2" t="s">
        <v>6437</v>
      </c>
      <c r="C3255" s="2" t="s">
        <v>6438</v>
      </c>
      <c r="D3255" s="2" t="s">
        <v>20</v>
      </c>
      <c r="E3255" s="2" t="s">
        <v>17</v>
      </c>
      <c r="F3255" s="3">
        <v>149.74780000000001</v>
      </c>
      <c r="G3255" s="3">
        <v>-31.0184</v>
      </c>
    </row>
    <row r="3256" spans="1:7" x14ac:dyDescent="0.3">
      <c r="A3256" t="str">
        <f t="shared" si="50"/>
        <v>055022</v>
      </c>
      <c r="B3256" s="2" t="s">
        <v>6439</v>
      </c>
      <c r="C3256" s="2" t="s">
        <v>6440</v>
      </c>
      <c r="D3256" s="2" t="s">
        <v>20</v>
      </c>
      <c r="E3256" s="2" t="s">
        <v>17</v>
      </c>
      <c r="F3256" s="3">
        <v>150.9778</v>
      </c>
      <c r="G3256" s="3">
        <v>-31.0184</v>
      </c>
    </row>
    <row r="3257" spans="1:7" x14ac:dyDescent="0.3">
      <c r="A3257" t="str">
        <f t="shared" si="50"/>
        <v>055023</v>
      </c>
      <c r="B3257" s="2" t="s">
        <v>6441</v>
      </c>
      <c r="C3257" s="2" t="s">
        <v>6442</v>
      </c>
      <c r="D3257" s="2" t="s">
        <v>20</v>
      </c>
      <c r="E3257" s="2" t="s">
        <v>17</v>
      </c>
      <c r="F3257" s="3">
        <v>150.25110000000001</v>
      </c>
      <c r="G3257" s="3">
        <v>-30.988399999999999</v>
      </c>
    </row>
    <row r="3258" spans="1:7" x14ac:dyDescent="0.3">
      <c r="A3258" t="str">
        <f t="shared" si="50"/>
        <v>055024</v>
      </c>
      <c r="B3258" s="2" t="s">
        <v>6443</v>
      </c>
      <c r="C3258" s="2" t="s">
        <v>6444</v>
      </c>
      <c r="D3258" s="2" t="s">
        <v>20</v>
      </c>
      <c r="E3258" s="2" t="s">
        <v>17</v>
      </c>
      <c r="F3258" s="3">
        <v>150.26859999999999</v>
      </c>
      <c r="G3258" s="3">
        <v>-31.026199999999999</v>
      </c>
    </row>
    <row r="3259" spans="1:7" x14ac:dyDescent="0.3">
      <c r="A3259" t="str">
        <f t="shared" si="50"/>
        <v>055025</v>
      </c>
      <c r="B3259" s="2" t="s">
        <v>6445</v>
      </c>
      <c r="C3259" s="2" t="s">
        <v>6446</v>
      </c>
      <c r="D3259" s="2" t="s">
        <v>20</v>
      </c>
      <c r="E3259" s="2" t="s">
        <v>17</v>
      </c>
      <c r="F3259" s="3">
        <v>150.6711</v>
      </c>
      <c r="G3259" s="3">
        <v>-31.788399999999999</v>
      </c>
    </row>
    <row r="3260" spans="1:7" x14ac:dyDescent="0.3">
      <c r="A3260" t="str">
        <f t="shared" si="50"/>
        <v>055026</v>
      </c>
      <c r="B3260" s="2" t="s">
        <v>6447</v>
      </c>
      <c r="C3260" s="2" t="s">
        <v>6448</v>
      </c>
      <c r="D3260" s="2" t="s">
        <v>20</v>
      </c>
      <c r="E3260" s="2" t="s">
        <v>17</v>
      </c>
      <c r="F3260" s="3">
        <v>150.6011</v>
      </c>
      <c r="G3260" s="3">
        <v>-31.798400000000001</v>
      </c>
    </row>
    <row r="3261" spans="1:7" x14ac:dyDescent="0.3">
      <c r="A3261" t="str">
        <f t="shared" si="50"/>
        <v>055027</v>
      </c>
      <c r="B3261" s="2" t="s">
        <v>6449</v>
      </c>
      <c r="C3261" s="2" t="s">
        <v>6450</v>
      </c>
      <c r="D3261" s="2" t="s">
        <v>20</v>
      </c>
      <c r="E3261" s="2" t="s">
        <v>17</v>
      </c>
      <c r="F3261" s="3">
        <v>150.50110000000001</v>
      </c>
      <c r="G3261" s="3">
        <v>-31.698399999999999</v>
      </c>
    </row>
    <row r="3262" spans="1:7" x14ac:dyDescent="0.3">
      <c r="A3262" t="str">
        <f t="shared" si="50"/>
        <v>055028</v>
      </c>
      <c r="B3262" s="2" t="s">
        <v>6451</v>
      </c>
      <c r="C3262" s="2" t="s">
        <v>6452</v>
      </c>
      <c r="D3262" s="2" t="s">
        <v>20</v>
      </c>
      <c r="E3262" s="2" t="s">
        <v>17</v>
      </c>
      <c r="F3262" s="3">
        <v>150.3511</v>
      </c>
      <c r="G3262" s="3">
        <v>-31.548400000000001</v>
      </c>
    </row>
    <row r="3263" spans="1:7" x14ac:dyDescent="0.3">
      <c r="A3263" t="str">
        <f t="shared" si="50"/>
        <v>055029</v>
      </c>
      <c r="B3263" s="2" t="s">
        <v>6453</v>
      </c>
      <c r="C3263" s="2" t="s">
        <v>6454</v>
      </c>
      <c r="D3263" s="2" t="s">
        <v>20</v>
      </c>
      <c r="E3263" s="2" t="s">
        <v>17</v>
      </c>
      <c r="F3263" s="3">
        <v>150.1011</v>
      </c>
      <c r="G3263" s="3">
        <v>-31.2684</v>
      </c>
    </row>
    <row r="3264" spans="1:7" x14ac:dyDescent="0.3">
      <c r="A3264" t="str">
        <f t="shared" si="50"/>
        <v>055030</v>
      </c>
      <c r="B3264" s="2" t="s">
        <v>6455</v>
      </c>
      <c r="C3264" s="2" t="s">
        <v>6456</v>
      </c>
      <c r="D3264" s="2" t="s">
        <v>20</v>
      </c>
      <c r="E3264" s="2" t="s">
        <v>17</v>
      </c>
      <c r="F3264" s="3">
        <v>151.15110000000001</v>
      </c>
      <c r="G3264" s="3">
        <v>-31.045100000000001</v>
      </c>
    </row>
    <row r="3265" spans="1:7" x14ac:dyDescent="0.3">
      <c r="A3265" t="str">
        <f t="shared" si="50"/>
        <v>055031</v>
      </c>
      <c r="B3265" s="2" t="s">
        <v>6457</v>
      </c>
      <c r="C3265" s="2" t="s">
        <v>6458</v>
      </c>
      <c r="D3265" s="2" t="s">
        <v>20</v>
      </c>
      <c r="E3265" s="2" t="s">
        <v>17</v>
      </c>
      <c r="F3265" s="3">
        <v>150.72110000000001</v>
      </c>
      <c r="G3265" s="3">
        <v>-30.7484</v>
      </c>
    </row>
    <row r="3266" spans="1:7" x14ac:dyDescent="0.3">
      <c r="A3266" t="str">
        <f t="shared" si="50"/>
        <v>055032</v>
      </c>
      <c r="B3266" s="2" t="s">
        <v>6459</v>
      </c>
      <c r="C3266" s="2" t="s">
        <v>6460</v>
      </c>
      <c r="D3266" s="2" t="s">
        <v>20</v>
      </c>
      <c r="E3266" s="2" t="s">
        <v>17</v>
      </c>
      <c r="F3266" s="3">
        <v>151.1011</v>
      </c>
      <c r="G3266" s="3">
        <v>-30.9984</v>
      </c>
    </row>
    <row r="3267" spans="1:7" x14ac:dyDescent="0.3">
      <c r="A3267" t="str">
        <f t="shared" ref="A3267:A3330" si="51">TRIM(B3267)&amp;""</f>
        <v>055033</v>
      </c>
      <c r="B3267" s="2" t="s">
        <v>6461</v>
      </c>
      <c r="C3267" s="2" t="s">
        <v>6462</v>
      </c>
      <c r="D3267" s="2" t="s">
        <v>20</v>
      </c>
      <c r="E3267" s="2" t="s">
        <v>17</v>
      </c>
      <c r="F3267" s="3">
        <v>150.25110000000001</v>
      </c>
      <c r="G3267" s="3">
        <v>-30.618400000000001</v>
      </c>
    </row>
    <row r="3268" spans="1:7" x14ac:dyDescent="0.3">
      <c r="A3268" t="str">
        <f t="shared" si="51"/>
        <v>055034</v>
      </c>
      <c r="B3268" s="2" t="s">
        <v>6463</v>
      </c>
      <c r="C3268" s="2" t="s">
        <v>6464</v>
      </c>
      <c r="D3268" s="2" t="s">
        <v>20</v>
      </c>
      <c r="E3268" s="2" t="s">
        <v>17</v>
      </c>
      <c r="F3268" s="3">
        <v>150.09110000000001</v>
      </c>
      <c r="G3268" s="3">
        <v>-30.7684</v>
      </c>
    </row>
    <row r="3269" spans="1:7" x14ac:dyDescent="0.3">
      <c r="A3269" t="str">
        <f t="shared" si="51"/>
        <v>055035</v>
      </c>
      <c r="B3269" s="2" t="s">
        <v>6465</v>
      </c>
      <c r="C3269" s="2" t="s">
        <v>6466</v>
      </c>
      <c r="D3269" s="2" t="s">
        <v>20</v>
      </c>
      <c r="E3269" s="2" t="s">
        <v>17</v>
      </c>
      <c r="F3269" s="3">
        <v>150.52109999999999</v>
      </c>
      <c r="G3269" s="3">
        <v>-31.798400000000001</v>
      </c>
    </row>
    <row r="3270" spans="1:7" x14ac:dyDescent="0.3">
      <c r="A3270" t="str">
        <f t="shared" si="51"/>
        <v>055036</v>
      </c>
      <c r="B3270" s="2" t="s">
        <v>6467</v>
      </c>
      <c r="C3270" s="2" t="s">
        <v>6468</v>
      </c>
      <c r="D3270" s="2" t="s">
        <v>20</v>
      </c>
      <c r="E3270" s="2" t="s">
        <v>17</v>
      </c>
      <c r="F3270" s="3">
        <v>150.4211</v>
      </c>
      <c r="G3270" s="3">
        <v>-31.418399999999998</v>
      </c>
    </row>
    <row r="3271" spans="1:7" x14ac:dyDescent="0.3">
      <c r="A3271" t="str">
        <f t="shared" si="51"/>
        <v>055037</v>
      </c>
      <c r="B3271" s="2" t="s">
        <v>6469</v>
      </c>
      <c r="C3271" s="2" t="s">
        <v>6470</v>
      </c>
      <c r="D3271" s="2" t="s">
        <v>20</v>
      </c>
      <c r="E3271" s="2" t="s">
        <v>17</v>
      </c>
      <c r="F3271" s="3">
        <v>150.40110000000001</v>
      </c>
      <c r="G3271" s="3">
        <v>-31.525099999999998</v>
      </c>
    </row>
    <row r="3272" spans="1:7" x14ac:dyDescent="0.3">
      <c r="A3272" t="str">
        <f t="shared" si="51"/>
        <v>055038</v>
      </c>
      <c r="B3272" s="2" t="s">
        <v>6471</v>
      </c>
      <c r="C3272" s="2" t="s">
        <v>6472</v>
      </c>
      <c r="D3272" s="2" t="s">
        <v>20</v>
      </c>
      <c r="E3272" s="2" t="s">
        <v>17</v>
      </c>
      <c r="F3272" s="3">
        <v>149.92779999999999</v>
      </c>
      <c r="G3272" s="3">
        <v>-31.098400000000002</v>
      </c>
    </row>
    <row r="3273" spans="1:7" x14ac:dyDescent="0.3">
      <c r="A3273" t="str">
        <f t="shared" si="51"/>
        <v>055039</v>
      </c>
      <c r="B3273" s="2" t="s">
        <v>6473</v>
      </c>
      <c r="C3273" s="2" t="s">
        <v>6474</v>
      </c>
      <c r="D3273" s="2" t="s">
        <v>20</v>
      </c>
      <c r="E3273" s="2" t="s">
        <v>17</v>
      </c>
      <c r="F3273" s="3">
        <v>150.2278</v>
      </c>
      <c r="G3273" s="3">
        <v>-31.395099999999999</v>
      </c>
    </row>
    <row r="3274" spans="1:7" x14ac:dyDescent="0.3">
      <c r="A3274" t="str">
        <f t="shared" si="51"/>
        <v>055040</v>
      </c>
      <c r="B3274" s="2" t="s">
        <v>6475</v>
      </c>
      <c r="C3274" s="2" t="s">
        <v>6476</v>
      </c>
      <c r="D3274" s="2" t="s">
        <v>20</v>
      </c>
      <c r="E3274" s="2" t="s">
        <v>17</v>
      </c>
      <c r="F3274" s="3">
        <v>150.1011</v>
      </c>
      <c r="G3274" s="3">
        <v>-30.9984</v>
      </c>
    </row>
    <row r="3275" spans="1:7" x14ac:dyDescent="0.3">
      <c r="A3275" t="str">
        <f t="shared" si="51"/>
        <v>055041</v>
      </c>
      <c r="B3275" s="2" t="s">
        <v>6477</v>
      </c>
      <c r="C3275" s="2" t="s">
        <v>6478</v>
      </c>
      <c r="D3275" s="2" t="s">
        <v>20</v>
      </c>
      <c r="E3275" s="2" t="s">
        <v>17</v>
      </c>
      <c r="F3275" s="3">
        <v>151.14779999999999</v>
      </c>
      <c r="G3275" s="3">
        <v>-31.475100000000001</v>
      </c>
    </row>
    <row r="3276" spans="1:7" x14ac:dyDescent="0.3">
      <c r="A3276" t="str">
        <f t="shared" si="51"/>
        <v>055042</v>
      </c>
      <c r="B3276" s="2" t="s">
        <v>6479</v>
      </c>
      <c r="C3276" s="2" t="s">
        <v>1213</v>
      </c>
      <c r="D3276" s="2" t="s">
        <v>20</v>
      </c>
      <c r="E3276" s="2" t="s">
        <v>17</v>
      </c>
      <c r="F3276" s="3">
        <v>150.7011</v>
      </c>
      <c r="G3276" s="3">
        <v>-30.4984</v>
      </c>
    </row>
    <row r="3277" spans="1:7" x14ac:dyDescent="0.3">
      <c r="A3277" t="str">
        <f t="shared" si="51"/>
        <v>055043</v>
      </c>
      <c r="B3277" s="2" t="s">
        <v>6480</v>
      </c>
      <c r="C3277" s="2" t="s">
        <v>6481</v>
      </c>
      <c r="D3277" s="2" t="s">
        <v>20</v>
      </c>
      <c r="E3277" s="2" t="s">
        <v>17</v>
      </c>
      <c r="F3277" s="3">
        <v>150.42779999999999</v>
      </c>
      <c r="G3277" s="3">
        <v>-31.725100000000001</v>
      </c>
    </row>
    <row r="3278" spans="1:7" x14ac:dyDescent="0.3">
      <c r="A3278" t="str">
        <f t="shared" si="51"/>
        <v>055044</v>
      </c>
      <c r="B3278" s="2" t="s">
        <v>6482</v>
      </c>
      <c r="C3278" s="2" t="s">
        <v>6483</v>
      </c>
      <c r="D3278" s="2" t="s">
        <v>20</v>
      </c>
      <c r="E3278" s="2" t="s">
        <v>17</v>
      </c>
      <c r="F3278" s="3">
        <v>150.2911</v>
      </c>
      <c r="G3278" s="3">
        <v>-30.725100000000001</v>
      </c>
    </row>
    <row r="3279" spans="1:7" x14ac:dyDescent="0.3">
      <c r="A3279" t="str">
        <f t="shared" si="51"/>
        <v>055045</v>
      </c>
      <c r="B3279" s="2" t="s">
        <v>6484</v>
      </c>
      <c r="C3279" s="2" t="s">
        <v>6485</v>
      </c>
      <c r="D3279" s="2" t="s">
        <v>20</v>
      </c>
      <c r="E3279" s="2" t="s">
        <v>17</v>
      </c>
      <c r="F3279" s="3">
        <v>150.0478</v>
      </c>
      <c r="G3279" s="3">
        <v>-31.1951</v>
      </c>
    </row>
    <row r="3280" spans="1:7" x14ac:dyDescent="0.3">
      <c r="A3280" t="str">
        <f t="shared" si="51"/>
        <v>055046</v>
      </c>
      <c r="B3280" s="2" t="s">
        <v>6486</v>
      </c>
      <c r="C3280" s="2" t="s">
        <v>6487</v>
      </c>
      <c r="D3280" s="2" t="s">
        <v>20</v>
      </c>
      <c r="E3280" s="2" t="s">
        <v>17</v>
      </c>
      <c r="F3280" s="3">
        <v>150.4478</v>
      </c>
      <c r="G3280" s="3">
        <v>-31.545100000000001</v>
      </c>
    </row>
    <row r="3281" spans="1:7" x14ac:dyDescent="0.3">
      <c r="A3281" t="str">
        <f t="shared" si="51"/>
        <v>055047</v>
      </c>
      <c r="B3281" s="2" t="s">
        <v>6488</v>
      </c>
      <c r="C3281" s="2" t="s">
        <v>6489</v>
      </c>
      <c r="D3281" s="2" t="s">
        <v>20</v>
      </c>
      <c r="E3281" s="2" t="s">
        <v>17</v>
      </c>
      <c r="F3281" s="3">
        <v>151.3278</v>
      </c>
      <c r="G3281" s="3">
        <v>-31.288399999999999</v>
      </c>
    </row>
    <row r="3282" spans="1:7" x14ac:dyDescent="0.3">
      <c r="A3282" t="str">
        <f t="shared" si="51"/>
        <v>055048</v>
      </c>
      <c r="B3282" s="2" t="s">
        <v>6490</v>
      </c>
      <c r="C3282" s="2" t="s">
        <v>6491</v>
      </c>
      <c r="D3282" s="2" t="s">
        <v>20</v>
      </c>
      <c r="E3282" s="2" t="s">
        <v>17</v>
      </c>
      <c r="F3282" s="3">
        <v>150.6711</v>
      </c>
      <c r="G3282" s="3">
        <v>-31.418399999999998</v>
      </c>
    </row>
    <row r="3283" spans="1:7" x14ac:dyDescent="0.3">
      <c r="A3283" t="str">
        <f t="shared" si="51"/>
        <v>055049</v>
      </c>
      <c r="B3283" s="2" t="s">
        <v>6492</v>
      </c>
      <c r="C3283" s="2" t="s">
        <v>6493</v>
      </c>
      <c r="D3283" s="2" t="s">
        <v>20</v>
      </c>
      <c r="E3283" s="2" t="s">
        <v>17</v>
      </c>
      <c r="F3283" s="3">
        <v>150.6978</v>
      </c>
      <c r="G3283" s="3">
        <v>-31.525099999999998</v>
      </c>
    </row>
    <row r="3284" spans="1:7" x14ac:dyDescent="0.3">
      <c r="A3284" t="str">
        <f t="shared" si="51"/>
        <v>055050</v>
      </c>
      <c r="B3284" s="2" t="s">
        <v>6494</v>
      </c>
      <c r="C3284" s="2" t="s">
        <v>6495</v>
      </c>
      <c r="D3284" s="2" t="s">
        <v>20</v>
      </c>
      <c r="E3284" s="2" t="s">
        <v>17</v>
      </c>
      <c r="F3284" s="3">
        <v>150.64109999999999</v>
      </c>
      <c r="G3284" s="3">
        <v>-30.938400000000001</v>
      </c>
    </row>
    <row r="3285" spans="1:7" x14ac:dyDescent="0.3">
      <c r="A3285" t="str">
        <f t="shared" si="51"/>
        <v>055051</v>
      </c>
      <c r="B3285" s="2" t="s">
        <v>6496</v>
      </c>
      <c r="C3285" s="2" t="s">
        <v>6497</v>
      </c>
      <c r="D3285" s="2" t="s">
        <v>20</v>
      </c>
      <c r="E3285" s="2" t="s">
        <v>17</v>
      </c>
      <c r="F3285" s="3">
        <v>150.50110000000001</v>
      </c>
      <c r="G3285" s="3">
        <v>-31.298400000000001</v>
      </c>
    </row>
    <row r="3286" spans="1:7" x14ac:dyDescent="0.3">
      <c r="A3286" t="str">
        <f t="shared" si="51"/>
        <v>055052</v>
      </c>
      <c r="B3286" s="2" t="s">
        <v>6498</v>
      </c>
      <c r="C3286" s="2" t="s">
        <v>6499</v>
      </c>
      <c r="D3286" s="2" t="s">
        <v>20</v>
      </c>
      <c r="E3286" s="2" t="s">
        <v>17</v>
      </c>
      <c r="F3286" s="3">
        <v>151.2011</v>
      </c>
      <c r="G3286" s="3">
        <v>-30.9984</v>
      </c>
    </row>
    <row r="3287" spans="1:7" x14ac:dyDescent="0.3">
      <c r="A3287" t="str">
        <f t="shared" si="51"/>
        <v>055053</v>
      </c>
      <c r="B3287" s="2" t="s">
        <v>6500</v>
      </c>
      <c r="C3287" s="2" t="s">
        <v>6501</v>
      </c>
      <c r="D3287" s="2" t="s">
        <v>20</v>
      </c>
      <c r="E3287" s="2" t="s">
        <v>17</v>
      </c>
      <c r="F3287" s="3">
        <v>149.84780000000001</v>
      </c>
      <c r="G3287" s="3">
        <v>-31.3384</v>
      </c>
    </row>
    <row r="3288" spans="1:7" x14ac:dyDescent="0.3">
      <c r="A3288" t="str">
        <f t="shared" si="51"/>
        <v>055054</v>
      </c>
      <c r="B3288" s="2" t="s">
        <v>6502</v>
      </c>
      <c r="C3288" s="2" t="s">
        <v>6503</v>
      </c>
      <c r="D3288" s="2" t="s">
        <v>20</v>
      </c>
      <c r="E3288" s="2" t="s">
        <v>17</v>
      </c>
      <c r="F3288" s="3">
        <v>150.8511</v>
      </c>
      <c r="G3288" s="3">
        <v>-31.0884</v>
      </c>
    </row>
    <row r="3289" spans="1:7" x14ac:dyDescent="0.3">
      <c r="A3289" t="str">
        <f t="shared" si="51"/>
        <v>055055</v>
      </c>
      <c r="B3289" s="2" t="s">
        <v>6504</v>
      </c>
      <c r="C3289" s="2" t="s">
        <v>6505</v>
      </c>
      <c r="D3289" s="2" t="s">
        <v>20</v>
      </c>
      <c r="E3289" s="2" t="s">
        <v>17</v>
      </c>
      <c r="F3289" s="3">
        <v>150.4778</v>
      </c>
      <c r="G3289" s="3">
        <v>-30.975100000000001</v>
      </c>
    </row>
    <row r="3290" spans="1:7" x14ac:dyDescent="0.3">
      <c r="A3290" t="str">
        <f t="shared" si="51"/>
        <v>055056</v>
      </c>
      <c r="B3290" s="2" t="s">
        <v>6506</v>
      </c>
      <c r="C3290" s="2" t="s">
        <v>6507</v>
      </c>
      <c r="D3290" s="2" t="s">
        <v>20</v>
      </c>
      <c r="E3290" s="2" t="s">
        <v>17</v>
      </c>
      <c r="F3290" s="3">
        <v>150.52780000000001</v>
      </c>
      <c r="G3290" s="3">
        <v>-31.745100000000001</v>
      </c>
    </row>
    <row r="3291" spans="1:7" x14ac:dyDescent="0.3">
      <c r="A3291" t="str">
        <f t="shared" si="51"/>
        <v>055057</v>
      </c>
      <c r="B3291" s="2" t="s">
        <v>6508</v>
      </c>
      <c r="C3291" s="2" t="s">
        <v>6509</v>
      </c>
      <c r="D3291" s="2" t="s">
        <v>20</v>
      </c>
      <c r="E3291" s="2" t="s">
        <v>17</v>
      </c>
      <c r="F3291" s="3">
        <v>150.2911</v>
      </c>
      <c r="G3291" s="3">
        <v>-31.7684</v>
      </c>
    </row>
    <row r="3292" spans="1:7" x14ac:dyDescent="0.3">
      <c r="A3292" t="str">
        <f t="shared" si="51"/>
        <v>055058</v>
      </c>
      <c r="B3292" s="2" t="s">
        <v>6510</v>
      </c>
      <c r="C3292" s="2" t="s">
        <v>6511</v>
      </c>
      <c r="D3292" s="2" t="s">
        <v>20</v>
      </c>
      <c r="E3292" s="2" t="s">
        <v>17</v>
      </c>
      <c r="F3292" s="3">
        <v>149.94110000000001</v>
      </c>
      <c r="G3292" s="3">
        <v>-30.448399999999999</v>
      </c>
    </row>
    <row r="3293" spans="1:7" x14ac:dyDescent="0.3">
      <c r="A3293" t="str">
        <f t="shared" si="51"/>
        <v>055059</v>
      </c>
      <c r="B3293" s="2" t="s">
        <v>6512</v>
      </c>
      <c r="C3293" s="2" t="s">
        <v>6513</v>
      </c>
      <c r="D3293" s="2" t="s">
        <v>20</v>
      </c>
      <c r="E3293" s="2" t="s">
        <v>17</v>
      </c>
      <c r="F3293" s="3">
        <v>150.1011</v>
      </c>
      <c r="G3293" s="3">
        <v>-31.1951</v>
      </c>
    </row>
    <row r="3294" spans="1:7" x14ac:dyDescent="0.3">
      <c r="A3294" t="str">
        <f t="shared" si="51"/>
        <v>055060</v>
      </c>
      <c r="B3294" s="2" t="s">
        <v>6514</v>
      </c>
      <c r="C3294" s="2" t="s">
        <v>6515</v>
      </c>
      <c r="D3294" s="2" t="s">
        <v>20</v>
      </c>
      <c r="E3294" s="2" t="s">
        <v>17</v>
      </c>
      <c r="F3294" s="3">
        <v>150.6711</v>
      </c>
      <c r="G3294" s="3">
        <v>-31.648399999999999</v>
      </c>
    </row>
    <row r="3295" spans="1:7" x14ac:dyDescent="0.3">
      <c r="A3295" t="str">
        <f t="shared" si="51"/>
        <v>055061</v>
      </c>
      <c r="B3295" s="2" t="s">
        <v>6516</v>
      </c>
      <c r="C3295" s="2" t="s">
        <v>6517</v>
      </c>
      <c r="D3295" s="2" t="s">
        <v>20</v>
      </c>
      <c r="E3295" s="2" t="s">
        <v>17</v>
      </c>
      <c r="F3295" s="3">
        <v>150.25110000000001</v>
      </c>
      <c r="G3295" s="3">
        <v>-31.7484</v>
      </c>
    </row>
    <row r="3296" spans="1:7" x14ac:dyDescent="0.3">
      <c r="A3296" t="str">
        <f t="shared" si="51"/>
        <v>055062</v>
      </c>
      <c r="B3296" s="2" t="s">
        <v>6518</v>
      </c>
      <c r="C3296" s="2" t="s">
        <v>6519</v>
      </c>
      <c r="D3296" s="2" t="s">
        <v>20</v>
      </c>
      <c r="E3296" s="2" t="s">
        <v>17</v>
      </c>
      <c r="F3296" s="3">
        <v>150.65110000000001</v>
      </c>
      <c r="G3296" s="3">
        <v>-31.348400000000002</v>
      </c>
    </row>
    <row r="3297" spans="1:7" x14ac:dyDescent="0.3">
      <c r="A3297" t="str">
        <f t="shared" si="51"/>
        <v>055063</v>
      </c>
      <c r="B3297" s="2" t="s">
        <v>6520</v>
      </c>
      <c r="C3297" s="2" t="s">
        <v>6521</v>
      </c>
      <c r="D3297" s="2" t="s">
        <v>20</v>
      </c>
      <c r="E3297" s="2" t="s">
        <v>17</v>
      </c>
      <c r="F3297" s="3">
        <v>150.72110000000001</v>
      </c>
      <c r="G3297" s="3">
        <v>-31.648399999999999</v>
      </c>
    </row>
    <row r="3298" spans="1:7" x14ac:dyDescent="0.3">
      <c r="A3298" t="str">
        <f t="shared" si="51"/>
        <v>055064</v>
      </c>
      <c r="B3298" s="2" t="s">
        <v>6522</v>
      </c>
      <c r="C3298" s="2" t="s">
        <v>6523</v>
      </c>
      <c r="D3298" s="2" t="s">
        <v>20</v>
      </c>
      <c r="E3298" s="2" t="s">
        <v>17</v>
      </c>
      <c r="F3298" s="3">
        <v>150.39779999999999</v>
      </c>
      <c r="G3298" s="3">
        <v>-31.598400000000002</v>
      </c>
    </row>
    <row r="3299" spans="1:7" x14ac:dyDescent="0.3">
      <c r="A3299" t="str">
        <f t="shared" si="51"/>
        <v>055065</v>
      </c>
      <c r="B3299" s="2" t="s">
        <v>6524</v>
      </c>
      <c r="C3299" s="2" t="s">
        <v>6525</v>
      </c>
      <c r="D3299" s="2" t="s">
        <v>20</v>
      </c>
      <c r="E3299" s="2" t="s">
        <v>17</v>
      </c>
      <c r="F3299" s="3">
        <v>150.5411</v>
      </c>
      <c r="G3299" s="3">
        <v>-31.168399999999998</v>
      </c>
    </row>
    <row r="3300" spans="1:7" x14ac:dyDescent="0.3">
      <c r="A3300" t="str">
        <f t="shared" si="51"/>
        <v>055066</v>
      </c>
      <c r="B3300" s="2" t="s">
        <v>6526</v>
      </c>
      <c r="C3300" s="2" t="s">
        <v>6527</v>
      </c>
      <c r="D3300" s="2" t="s">
        <v>20</v>
      </c>
      <c r="E3300" s="2" t="s">
        <v>17</v>
      </c>
      <c r="F3300" s="3">
        <v>150.84110000000001</v>
      </c>
      <c r="G3300" s="3">
        <v>-31.618400000000001</v>
      </c>
    </row>
    <row r="3301" spans="1:7" x14ac:dyDescent="0.3">
      <c r="A3301" t="str">
        <f t="shared" si="51"/>
        <v>055067</v>
      </c>
      <c r="B3301" s="2" t="s">
        <v>6528</v>
      </c>
      <c r="C3301" s="2" t="s">
        <v>6529</v>
      </c>
      <c r="D3301" s="2" t="s">
        <v>20</v>
      </c>
      <c r="E3301" s="2" t="s">
        <v>17</v>
      </c>
      <c r="F3301" s="3">
        <v>150.92779999999999</v>
      </c>
      <c r="G3301" s="3">
        <v>-31.298400000000001</v>
      </c>
    </row>
    <row r="3302" spans="1:7" x14ac:dyDescent="0.3">
      <c r="A3302" t="str">
        <f t="shared" si="51"/>
        <v>055068</v>
      </c>
      <c r="B3302" s="2" t="s">
        <v>6530</v>
      </c>
      <c r="C3302" s="2" t="s">
        <v>6531</v>
      </c>
      <c r="D3302" s="2" t="s">
        <v>20</v>
      </c>
      <c r="E3302" s="2" t="s">
        <v>17</v>
      </c>
      <c r="F3302" s="3">
        <v>150.50110000000001</v>
      </c>
      <c r="G3302" s="3">
        <v>-30.4984</v>
      </c>
    </row>
    <row r="3303" spans="1:7" x14ac:dyDescent="0.3">
      <c r="A3303" t="str">
        <f t="shared" si="51"/>
        <v>055069</v>
      </c>
      <c r="B3303" s="2" t="s">
        <v>6532</v>
      </c>
      <c r="C3303" s="2" t="s">
        <v>6533</v>
      </c>
      <c r="D3303" s="2" t="s">
        <v>20</v>
      </c>
      <c r="E3303" s="2" t="s">
        <v>17</v>
      </c>
      <c r="F3303" s="3">
        <v>150.0478</v>
      </c>
      <c r="G3303" s="3">
        <v>-31.448399999999999</v>
      </c>
    </row>
    <row r="3304" spans="1:7" x14ac:dyDescent="0.3">
      <c r="A3304" t="str">
        <f t="shared" si="51"/>
        <v>055070</v>
      </c>
      <c r="B3304" s="2" t="s">
        <v>6534</v>
      </c>
      <c r="C3304" s="2" t="s">
        <v>6535</v>
      </c>
      <c r="D3304" s="2" t="s">
        <v>20</v>
      </c>
      <c r="E3304" s="2" t="s">
        <v>17</v>
      </c>
      <c r="F3304" s="3">
        <v>150.02119999999999</v>
      </c>
      <c r="G3304" s="3">
        <v>-31.745100000000001</v>
      </c>
    </row>
    <row r="3305" spans="1:7" x14ac:dyDescent="0.3">
      <c r="A3305" t="str">
        <f t="shared" si="51"/>
        <v>055071</v>
      </c>
      <c r="B3305" s="2" t="s">
        <v>6536</v>
      </c>
      <c r="C3305" s="2" t="s">
        <v>6537</v>
      </c>
      <c r="D3305" s="2" t="s">
        <v>20</v>
      </c>
      <c r="E3305" s="2" t="s">
        <v>17</v>
      </c>
      <c r="F3305" s="3">
        <v>149.90119999999999</v>
      </c>
      <c r="G3305" s="3">
        <v>-31.475100000000001</v>
      </c>
    </row>
    <row r="3306" spans="1:7" x14ac:dyDescent="0.3">
      <c r="A3306" t="str">
        <f t="shared" si="51"/>
        <v>055072</v>
      </c>
      <c r="B3306" s="2" t="s">
        <v>6538</v>
      </c>
      <c r="C3306" s="2" t="s">
        <v>6539</v>
      </c>
      <c r="D3306" s="2" t="s">
        <v>20</v>
      </c>
      <c r="E3306" s="2" t="s">
        <v>17</v>
      </c>
      <c r="F3306" s="3">
        <v>150.2011</v>
      </c>
      <c r="G3306" s="3">
        <v>-31.398399999999999</v>
      </c>
    </row>
    <row r="3307" spans="1:7" x14ac:dyDescent="0.3">
      <c r="A3307" t="str">
        <f t="shared" si="51"/>
        <v>055073</v>
      </c>
      <c r="B3307" s="2" t="s">
        <v>6540</v>
      </c>
      <c r="C3307" s="2" t="s">
        <v>6541</v>
      </c>
      <c r="D3307" s="2" t="s">
        <v>20</v>
      </c>
      <c r="E3307" s="2" t="s">
        <v>17</v>
      </c>
      <c r="F3307" s="3">
        <v>150.50110000000001</v>
      </c>
      <c r="G3307" s="3">
        <v>-31.698399999999999</v>
      </c>
    </row>
    <row r="3308" spans="1:7" x14ac:dyDescent="0.3">
      <c r="A3308" t="str">
        <f t="shared" si="51"/>
        <v>055074</v>
      </c>
      <c r="B3308" s="2" t="s">
        <v>6542</v>
      </c>
      <c r="C3308" s="2" t="s">
        <v>6543</v>
      </c>
      <c r="D3308" s="2" t="s">
        <v>20</v>
      </c>
      <c r="E3308" s="2" t="s">
        <v>17</v>
      </c>
      <c r="F3308" s="3">
        <v>150.80109999999999</v>
      </c>
      <c r="G3308" s="3">
        <v>-31.198399999999999</v>
      </c>
    </row>
    <row r="3309" spans="1:7" x14ac:dyDescent="0.3">
      <c r="A3309" t="str">
        <f t="shared" si="51"/>
        <v>055075</v>
      </c>
      <c r="B3309" s="2" t="s">
        <v>6544</v>
      </c>
      <c r="C3309" s="2" t="s">
        <v>6545</v>
      </c>
      <c r="D3309" s="2" t="s">
        <v>20</v>
      </c>
      <c r="E3309" s="2" t="s">
        <v>17</v>
      </c>
      <c r="F3309" s="3">
        <v>150.7011</v>
      </c>
      <c r="G3309" s="3">
        <v>-31.1251</v>
      </c>
    </row>
    <row r="3310" spans="1:7" x14ac:dyDescent="0.3">
      <c r="A3310" t="str">
        <f t="shared" si="51"/>
        <v>055076</v>
      </c>
      <c r="B3310" s="2" t="s">
        <v>6546</v>
      </c>
      <c r="C3310" s="2" t="s">
        <v>6547</v>
      </c>
      <c r="D3310" s="2" t="s">
        <v>20</v>
      </c>
      <c r="E3310" s="2" t="s">
        <v>17</v>
      </c>
      <c r="F3310" s="3">
        <v>150.24780000000001</v>
      </c>
      <c r="G3310" s="3">
        <v>-30.525099999999998</v>
      </c>
    </row>
    <row r="3311" spans="1:7" x14ac:dyDescent="0.3">
      <c r="A3311" t="str">
        <f t="shared" si="51"/>
        <v>055077</v>
      </c>
      <c r="B3311" s="2" t="s">
        <v>6548</v>
      </c>
      <c r="C3311" s="2" t="s">
        <v>6549</v>
      </c>
      <c r="D3311" s="2" t="s">
        <v>20</v>
      </c>
      <c r="E3311" s="2" t="s">
        <v>17</v>
      </c>
      <c r="F3311" s="3">
        <v>150.7011</v>
      </c>
      <c r="G3311" s="3">
        <v>-31.798400000000001</v>
      </c>
    </row>
    <row r="3312" spans="1:7" x14ac:dyDescent="0.3">
      <c r="A3312" t="str">
        <f t="shared" si="51"/>
        <v>055078</v>
      </c>
      <c r="B3312" s="2" t="s">
        <v>6550</v>
      </c>
      <c r="C3312" s="2" t="s">
        <v>6551</v>
      </c>
      <c r="D3312" s="2" t="s">
        <v>20</v>
      </c>
      <c r="E3312" s="2" t="s">
        <v>17</v>
      </c>
      <c r="F3312" s="3">
        <v>151.09110000000001</v>
      </c>
      <c r="G3312" s="3">
        <v>-31.4251</v>
      </c>
    </row>
    <row r="3313" spans="1:7" x14ac:dyDescent="0.3">
      <c r="A3313" t="str">
        <f t="shared" si="51"/>
        <v>055079</v>
      </c>
      <c r="B3313" s="2" t="s">
        <v>6552</v>
      </c>
      <c r="C3313" s="2" t="s">
        <v>6553</v>
      </c>
      <c r="D3313" s="2" t="s">
        <v>20</v>
      </c>
      <c r="E3313" s="2" t="s">
        <v>17</v>
      </c>
      <c r="F3313" s="3">
        <v>151.27780000000001</v>
      </c>
      <c r="G3313" s="3">
        <v>-31.468399999999999</v>
      </c>
    </row>
    <row r="3314" spans="1:7" x14ac:dyDescent="0.3">
      <c r="A3314" t="str">
        <f t="shared" si="51"/>
        <v>055080</v>
      </c>
      <c r="B3314" s="2" t="s">
        <v>6554</v>
      </c>
      <c r="C3314" s="2" t="s">
        <v>6555</v>
      </c>
      <c r="D3314" s="2" t="s">
        <v>20</v>
      </c>
      <c r="E3314" s="2" t="s">
        <v>17</v>
      </c>
      <c r="F3314" s="3">
        <v>149.74780000000001</v>
      </c>
      <c r="G3314" s="3">
        <v>-31.2684</v>
      </c>
    </row>
    <row r="3315" spans="1:7" x14ac:dyDescent="0.3">
      <c r="A3315" t="str">
        <f t="shared" si="51"/>
        <v>055081</v>
      </c>
      <c r="B3315" s="2" t="s">
        <v>6556</v>
      </c>
      <c r="C3315" s="2" t="s">
        <v>6557</v>
      </c>
      <c r="D3315" s="2" t="s">
        <v>20</v>
      </c>
      <c r="E3315" s="2" t="s">
        <v>17</v>
      </c>
      <c r="F3315" s="3">
        <v>150.4211</v>
      </c>
      <c r="G3315" s="3">
        <v>-31.798400000000001</v>
      </c>
    </row>
    <row r="3316" spans="1:7" x14ac:dyDescent="0.3">
      <c r="A3316" t="str">
        <f t="shared" si="51"/>
        <v>055082</v>
      </c>
      <c r="B3316" s="2" t="s">
        <v>6558</v>
      </c>
      <c r="C3316" s="2" t="s">
        <v>6559</v>
      </c>
      <c r="D3316" s="2" t="s">
        <v>20</v>
      </c>
      <c r="E3316" s="2" t="s">
        <v>17</v>
      </c>
      <c r="F3316" s="3">
        <v>150.9778</v>
      </c>
      <c r="G3316" s="3">
        <v>-30.468399999999999</v>
      </c>
    </row>
    <row r="3317" spans="1:7" x14ac:dyDescent="0.3">
      <c r="A3317" t="str">
        <f t="shared" si="51"/>
        <v>055083</v>
      </c>
      <c r="B3317" s="2" t="s">
        <v>6560</v>
      </c>
      <c r="C3317" s="2" t="s">
        <v>6561</v>
      </c>
      <c r="D3317" s="2" t="s">
        <v>20</v>
      </c>
      <c r="E3317" s="2" t="s">
        <v>17</v>
      </c>
      <c r="F3317" s="3">
        <v>150.8211</v>
      </c>
      <c r="G3317" s="3">
        <v>-30.4984</v>
      </c>
    </row>
    <row r="3318" spans="1:7" x14ac:dyDescent="0.3">
      <c r="A3318" t="str">
        <f t="shared" si="51"/>
        <v>055084</v>
      </c>
      <c r="B3318" s="2" t="s">
        <v>6562</v>
      </c>
      <c r="C3318" s="2" t="s">
        <v>6563</v>
      </c>
      <c r="D3318" s="2" t="s">
        <v>20</v>
      </c>
      <c r="E3318" s="2" t="s">
        <v>17</v>
      </c>
      <c r="F3318" s="3">
        <v>150.89779999999999</v>
      </c>
      <c r="G3318" s="3">
        <v>-30.5684</v>
      </c>
    </row>
    <row r="3319" spans="1:7" x14ac:dyDescent="0.3">
      <c r="A3319" t="str">
        <f t="shared" si="51"/>
        <v>055085</v>
      </c>
      <c r="B3319" s="2" t="s">
        <v>6564</v>
      </c>
      <c r="C3319" s="2" t="s">
        <v>6565</v>
      </c>
      <c r="D3319" s="2" t="s">
        <v>20</v>
      </c>
      <c r="E3319" s="2" t="s">
        <v>17</v>
      </c>
      <c r="F3319" s="3">
        <v>151.0478</v>
      </c>
      <c r="G3319" s="3">
        <v>-30.5184</v>
      </c>
    </row>
    <row r="3320" spans="1:7" x14ac:dyDescent="0.3">
      <c r="A3320" t="str">
        <f t="shared" si="51"/>
        <v>055086</v>
      </c>
      <c r="B3320" s="2" t="s">
        <v>6566</v>
      </c>
      <c r="C3320" s="2" t="s">
        <v>6567</v>
      </c>
      <c r="D3320" s="2" t="s">
        <v>20</v>
      </c>
      <c r="E3320" s="2" t="s">
        <v>17</v>
      </c>
      <c r="F3320" s="3">
        <v>150.8211</v>
      </c>
      <c r="G3320" s="3">
        <v>-30.618400000000001</v>
      </c>
    </row>
    <row r="3321" spans="1:7" x14ac:dyDescent="0.3">
      <c r="A3321" t="str">
        <f t="shared" si="51"/>
        <v>055087</v>
      </c>
      <c r="B3321" s="2" t="s">
        <v>6568</v>
      </c>
      <c r="C3321" s="2" t="s">
        <v>6569</v>
      </c>
      <c r="D3321" s="2" t="s">
        <v>20</v>
      </c>
      <c r="E3321" s="2" t="s">
        <v>17</v>
      </c>
      <c r="F3321" s="3">
        <v>150.8511</v>
      </c>
      <c r="G3321" s="3">
        <v>-30.598400000000002</v>
      </c>
    </row>
    <row r="3322" spans="1:7" x14ac:dyDescent="0.3">
      <c r="A3322" t="str">
        <f t="shared" si="51"/>
        <v>055088</v>
      </c>
      <c r="B3322" s="2" t="s">
        <v>6570</v>
      </c>
      <c r="C3322" s="2" t="s">
        <v>6571</v>
      </c>
      <c r="D3322" s="2" t="s">
        <v>20</v>
      </c>
      <c r="E3322" s="2" t="s">
        <v>17</v>
      </c>
      <c r="F3322" s="3">
        <v>150.9511</v>
      </c>
      <c r="G3322" s="3">
        <v>-30.598400000000002</v>
      </c>
    </row>
    <row r="3323" spans="1:7" x14ac:dyDescent="0.3">
      <c r="A3323" t="str">
        <f t="shared" si="51"/>
        <v>055089</v>
      </c>
      <c r="B3323" s="2" t="s">
        <v>6572</v>
      </c>
      <c r="C3323" s="2" t="s">
        <v>6573</v>
      </c>
      <c r="D3323" s="2" t="s">
        <v>20</v>
      </c>
      <c r="E3323" s="2" t="s">
        <v>17</v>
      </c>
      <c r="F3323" s="3">
        <v>151.05109999999999</v>
      </c>
      <c r="G3323" s="3">
        <v>-30.595099999999999</v>
      </c>
    </row>
    <row r="3324" spans="1:7" x14ac:dyDescent="0.3">
      <c r="A3324" t="str">
        <f t="shared" si="51"/>
        <v>055090</v>
      </c>
      <c r="B3324" s="2" t="s">
        <v>6574</v>
      </c>
      <c r="C3324" s="2" t="s">
        <v>6575</v>
      </c>
      <c r="D3324" s="2" t="s">
        <v>20</v>
      </c>
      <c r="E3324" s="2" t="s">
        <v>17</v>
      </c>
      <c r="F3324" s="3">
        <v>150.74780000000001</v>
      </c>
      <c r="G3324" s="3">
        <v>-30.645099999999999</v>
      </c>
    </row>
    <row r="3325" spans="1:7" x14ac:dyDescent="0.3">
      <c r="A3325" t="str">
        <f t="shared" si="51"/>
        <v>055091</v>
      </c>
      <c r="B3325" s="2" t="s">
        <v>6576</v>
      </c>
      <c r="C3325" s="2" t="s">
        <v>6577</v>
      </c>
      <c r="D3325" s="2" t="s">
        <v>20</v>
      </c>
      <c r="E3325" s="2" t="s">
        <v>17</v>
      </c>
      <c r="F3325" s="3">
        <v>150.75110000000001</v>
      </c>
      <c r="G3325" s="3">
        <v>-30.648399999999999</v>
      </c>
    </row>
    <row r="3326" spans="1:7" x14ac:dyDescent="0.3">
      <c r="A3326" t="str">
        <f t="shared" si="51"/>
        <v>055092</v>
      </c>
      <c r="B3326" s="2" t="s">
        <v>6578</v>
      </c>
      <c r="C3326" s="2" t="s">
        <v>6579</v>
      </c>
      <c r="D3326" s="2" t="s">
        <v>20</v>
      </c>
      <c r="E3326" s="2" t="s">
        <v>17</v>
      </c>
      <c r="F3326" s="3">
        <v>150.9211</v>
      </c>
      <c r="G3326" s="3">
        <v>-30.668399999999998</v>
      </c>
    </row>
    <row r="3327" spans="1:7" x14ac:dyDescent="0.3">
      <c r="A3327" t="str">
        <f t="shared" si="51"/>
        <v>055093</v>
      </c>
      <c r="B3327" s="2" t="s">
        <v>6580</v>
      </c>
      <c r="C3327" s="2" t="s">
        <v>6581</v>
      </c>
      <c r="D3327" s="2" t="s">
        <v>20</v>
      </c>
      <c r="E3327" s="2" t="s">
        <v>17</v>
      </c>
      <c r="F3327" s="3">
        <v>151.00110000000001</v>
      </c>
      <c r="G3327" s="3">
        <v>-30.668399999999998</v>
      </c>
    </row>
    <row r="3328" spans="1:7" x14ac:dyDescent="0.3">
      <c r="A3328" t="str">
        <f t="shared" si="51"/>
        <v>055094</v>
      </c>
      <c r="B3328" s="2" t="s">
        <v>6582</v>
      </c>
      <c r="C3328" s="2" t="s">
        <v>6583</v>
      </c>
      <c r="D3328" s="2" t="s">
        <v>20</v>
      </c>
      <c r="E3328" s="2" t="s">
        <v>17</v>
      </c>
      <c r="F3328" s="3">
        <v>151.0478</v>
      </c>
      <c r="G3328" s="3">
        <v>-30.6751</v>
      </c>
    </row>
    <row r="3329" spans="1:7" x14ac:dyDescent="0.3">
      <c r="A3329" t="str">
        <f t="shared" si="51"/>
        <v>055095</v>
      </c>
      <c r="B3329" s="2" t="s">
        <v>6584</v>
      </c>
      <c r="C3329" s="2" t="s">
        <v>6585</v>
      </c>
      <c r="D3329" s="2" t="s">
        <v>20</v>
      </c>
      <c r="E3329" s="2" t="s">
        <v>17</v>
      </c>
      <c r="F3329" s="3">
        <v>151.1011</v>
      </c>
      <c r="G3329" s="3">
        <v>-30.645099999999999</v>
      </c>
    </row>
    <row r="3330" spans="1:7" x14ac:dyDescent="0.3">
      <c r="A3330" t="str">
        <f t="shared" si="51"/>
        <v>055096</v>
      </c>
      <c r="B3330" s="2" t="s">
        <v>6586</v>
      </c>
      <c r="C3330" s="2" t="s">
        <v>6587</v>
      </c>
      <c r="D3330" s="2" t="s">
        <v>20</v>
      </c>
      <c r="E3330" s="2" t="s">
        <v>17</v>
      </c>
      <c r="F3330" s="3">
        <v>151.1978</v>
      </c>
      <c r="G3330" s="3">
        <v>-30.6951</v>
      </c>
    </row>
    <row r="3331" spans="1:7" x14ac:dyDescent="0.3">
      <c r="A3331" t="str">
        <f t="shared" ref="A3331:A3394" si="52">TRIM(B3331)&amp;""</f>
        <v>055097</v>
      </c>
      <c r="B3331" s="2" t="s">
        <v>6588</v>
      </c>
      <c r="C3331" s="2" t="s">
        <v>6589</v>
      </c>
      <c r="D3331" s="2" t="s">
        <v>20</v>
      </c>
      <c r="E3331" s="2" t="s">
        <v>17</v>
      </c>
      <c r="F3331" s="3">
        <v>150.72110000000001</v>
      </c>
      <c r="G3331" s="3">
        <v>-30.7484</v>
      </c>
    </row>
    <row r="3332" spans="1:7" x14ac:dyDescent="0.3">
      <c r="A3332" t="str">
        <f t="shared" si="52"/>
        <v>055098</v>
      </c>
      <c r="B3332" s="2" t="s">
        <v>6590</v>
      </c>
      <c r="C3332" s="2" t="s">
        <v>6591</v>
      </c>
      <c r="D3332" s="2" t="s">
        <v>20</v>
      </c>
      <c r="E3332" s="2" t="s">
        <v>17</v>
      </c>
      <c r="F3332" s="3">
        <v>150.77109999999999</v>
      </c>
      <c r="G3332" s="3">
        <v>-30.718399999999999</v>
      </c>
    </row>
    <row r="3333" spans="1:7" x14ac:dyDescent="0.3">
      <c r="A3333" t="str">
        <f t="shared" si="52"/>
        <v>055099</v>
      </c>
      <c r="B3333" s="2" t="s">
        <v>6592</v>
      </c>
      <c r="C3333" s="2" t="s">
        <v>6593</v>
      </c>
      <c r="D3333" s="2" t="s">
        <v>20</v>
      </c>
      <c r="E3333" s="2" t="s">
        <v>17</v>
      </c>
      <c r="F3333" s="3">
        <v>150.84780000000001</v>
      </c>
      <c r="G3333" s="3">
        <v>-30.725100000000001</v>
      </c>
    </row>
    <row r="3334" spans="1:7" x14ac:dyDescent="0.3">
      <c r="A3334" t="str">
        <f t="shared" si="52"/>
        <v>055100</v>
      </c>
      <c r="B3334" s="2" t="s">
        <v>6594</v>
      </c>
      <c r="C3334" s="2" t="s">
        <v>6595</v>
      </c>
      <c r="D3334" s="2" t="s">
        <v>20</v>
      </c>
      <c r="E3334" s="2" t="s">
        <v>17</v>
      </c>
      <c r="F3334" s="3">
        <v>150.92779999999999</v>
      </c>
      <c r="G3334" s="3">
        <v>-30.7484</v>
      </c>
    </row>
    <row r="3335" spans="1:7" x14ac:dyDescent="0.3">
      <c r="A3335" t="str">
        <f t="shared" si="52"/>
        <v>055101</v>
      </c>
      <c r="B3335" s="2" t="s">
        <v>6596</v>
      </c>
      <c r="C3335" s="2" t="s">
        <v>6597</v>
      </c>
      <c r="D3335" s="2" t="s">
        <v>20</v>
      </c>
      <c r="E3335" s="2" t="s">
        <v>17</v>
      </c>
      <c r="F3335" s="3">
        <v>150.99780000000001</v>
      </c>
      <c r="G3335" s="3">
        <v>-30.718399999999999</v>
      </c>
    </row>
    <row r="3336" spans="1:7" x14ac:dyDescent="0.3">
      <c r="A3336" t="str">
        <f t="shared" si="52"/>
        <v>055102</v>
      </c>
      <c r="B3336" s="2" t="s">
        <v>6598</v>
      </c>
      <c r="C3336" s="2" t="s">
        <v>6599</v>
      </c>
      <c r="D3336" s="2" t="s">
        <v>20</v>
      </c>
      <c r="E3336" s="2" t="s">
        <v>17</v>
      </c>
      <c r="F3336" s="3">
        <v>151.0778</v>
      </c>
      <c r="G3336" s="3">
        <v>-30.738399999999999</v>
      </c>
    </row>
    <row r="3337" spans="1:7" x14ac:dyDescent="0.3">
      <c r="A3337" t="str">
        <f t="shared" si="52"/>
        <v>055103</v>
      </c>
      <c r="B3337" s="2" t="s">
        <v>6600</v>
      </c>
      <c r="C3337" s="2" t="s">
        <v>6601</v>
      </c>
      <c r="D3337" s="2" t="s">
        <v>20</v>
      </c>
      <c r="E3337" s="2" t="s">
        <v>17</v>
      </c>
      <c r="F3337" s="3">
        <v>151.12110000000001</v>
      </c>
      <c r="G3337" s="3">
        <v>-30.698399999999999</v>
      </c>
    </row>
    <row r="3338" spans="1:7" x14ac:dyDescent="0.3">
      <c r="A3338" t="str">
        <f t="shared" si="52"/>
        <v>055104</v>
      </c>
      <c r="B3338" s="2" t="s">
        <v>6602</v>
      </c>
      <c r="C3338" s="2" t="s">
        <v>6603</v>
      </c>
      <c r="D3338" s="2" t="s">
        <v>20</v>
      </c>
      <c r="E3338" s="2" t="s">
        <v>17</v>
      </c>
      <c r="F3338" s="3">
        <v>150.8211</v>
      </c>
      <c r="G3338" s="3">
        <v>-30.7684</v>
      </c>
    </row>
    <row r="3339" spans="1:7" x14ac:dyDescent="0.3">
      <c r="A3339" t="str">
        <f t="shared" si="52"/>
        <v>055105</v>
      </c>
      <c r="B3339" s="2" t="s">
        <v>6604</v>
      </c>
      <c r="C3339" s="2" t="s">
        <v>6605</v>
      </c>
      <c r="D3339" s="2" t="s">
        <v>20</v>
      </c>
      <c r="E3339" s="2" t="s">
        <v>17</v>
      </c>
      <c r="F3339" s="3">
        <v>150.87780000000001</v>
      </c>
      <c r="G3339" s="3">
        <v>-30.798400000000001</v>
      </c>
    </row>
    <row r="3340" spans="1:7" x14ac:dyDescent="0.3">
      <c r="A3340" t="str">
        <f t="shared" si="52"/>
        <v>055106</v>
      </c>
      <c r="B3340" s="2" t="s">
        <v>6606</v>
      </c>
      <c r="C3340" s="2" t="s">
        <v>6607</v>
      </c>
      <c r="D3340" s="2" t="s">
        <v>20</v>
      </c>
      <c r="E3340" s="2" t="s">
        <v>17</v>
      </c>
      <c r="F3340" s="3">
        <v>150.9478</v>
      </c>
      <c r="G3340" s="3">
        <v>-30.7684</v>
      </c>
    </row>
    <row r="3341" spans="1:7" x14ac:dyDescent="0.3">
      <c r="A3341" t="str">
        <f t="shared" si="52"/>
        <v>055107</v>
      </c>
      <c r="B3341" s="2" t="s">
        <v>6608</v>
      </c>
      <c r="C3341" s="2" t="s">
        <v>6609</v>
      </c>
      <c r="D3341" s="2" t="s">
        <v>20</v>
      </c>
      <c r="E3341" s="2" t="s">
        <v>17</v>
      </c>
      <c r="F3341" s="3">
        <v>150.97110000000001</v>
      </c>
      <c r="G3341" s="3">
        <v>-30.8184</v>
      </c>
    </row>
    <row r="3342" spans="1:7" x14ac:dyDescent="0.3">
      <c r="A3342" t="str">
        <f t="shared" si="52"/>
        <v>055108</v>
      </c>
      <c r="B3342" s="2" t="s">
        <v>6610</v>
      </c>
      <c r="C3342" s="2" t="s">
        <v>6611</v>
      </c>
      <c r="D3342" s="2" t="s">
        <v>20</v>
      </c>
      <c r="E3342" s="2" t="s">
        <v>17</v>
      </c>
      <c r="F3342" s="3">
        <v>151.00110000000001</v>
      </c>
      <c r="G3342" s="3">
        <v>-30.845099999999999</v>
      </c>
    </row>
    <row r="3343" spans="1:7" x14ac:dyDescent="0.3">
      <c r="A3343" t="str">
        <f t="shared" si="52"/>
        <v>055109</v>
      </c>
      <c r="B3343" s="2" t="s">
        <v>6612</v>
      </c>
      <c r="C3343" s="2" t="s">
        <v>6613</v>
      </c>
      <c r="D3343" s="2" t="s">
        <v>20</v>
      </c>
      <c r="E3343" s="2" t="s">
        <v>17</v>
      </c>
      <c r="F3343" s="3">
        <v>151.12780000000001</v>
      </c>
      <c r="G3343" s="3">
        <v>-30.798400000000001</v>
      </c>
    </row>
    <row r="3344" spans="1:7" x14ac:dyDescent="0.3">
      <c r="A3344" t="str">
        <f t="shared" si="52"/>
        <v>055110</v>
      </c>
      <c r="B3344" s="2" t="s">
        <v>6614</v>
      </c>
      <c r="C3344" s="2" t="s">
        <v>6615</v>
      </c>
      <c r="D3344" s="2" t="s">
        <v>20</v>
      </c>
      <c r="E3344" s="2" t="s">
        <v>17</v>
      </c>
      <c r="F3344" s="3">
        <v>151.12110000000001</v>
      </c>
      <c r="G3344" s="3">
        <v>-30.7684</v>
      </c>
    </row>
    <row r="3345" spans="1:7" x14ac:dyDescent="0.3">
      <c r="A3345" t="str">
        <f t="shared" si="52"/>
        <v>055111</v>
      </c>
      <c r="B3345" s="2" t="s">
        <v>6616</v>
      </c>
      <c r="C3345" s="2" t="s">
        <v>6617</v>
      </c>
      <c r="D3345" s="2" t="s">
        <v>20</v>
      </c>
      <c r="E3345" s="2" t="s">
        <v>17</v>
      </c>
      <c r="F3345" s="3">
        <v>151.22110000000001</v>
      </c>
      <c r="G3345" s="3">
        <v>-30.718399999999999</v>
      </c>
    </row>
    <row r="3346" spans="1:7" x14ac:dyDescent="0.3">
      <c r="A3346" t="str">
        <f t="shared" si="52"/>
        <v>055112</v>
      </c>
      <c r="B3346" s="2" t="s">
        <v>6618</v>
      </c>
      <c r="C3346" s="2" t="s">
        <v>6619</v>
      </c>
      <c r="D3346" s="2" t="s">
        <v>20</v>
      </c>
      <c r="E3346" s="2" t="s">
        <v>17</v>
      </c>
      <c r="F3346" s="3">
        <v>151.1978</v>
      </c>
      <c r="G3346" s="3">
        <v>-30.798400000000001</v>
      </c>
    </row>
    <row r="3347" spans="1:7" x14ac:dyDescent="0.3">
      <c r="A3347" t="str">
        <f t="shared" si="52"/>
        <v>055113</v>
      </c>
      <c r="B3347" s="2" t="s">
        <v>6620</v>
      </c>
      <c r="C3347" s="2" t="s">
        <v>6621</v>
      </c>
      <c r="D3347" s="2" t="s">
        <v>20</v>
      </c>
      <c r="E3347" s="2" t="s">
        <v>17</v>
      </c>
      <c r="F3347" s="3">
        <v>151.30109999999999</v>
      </c>
      <c r="G3347" s="3">
        <v>-30.798400000000001</v>
      </c>
    </row>
    <row r="3348" spans="1:7" x14ac:dyDescent="0.3">
      <c r="A3348" t="str">
        <f t="shared" si="52"/>
        <v>055114</v>
      </c>
      <c r="B3348" s="2" t="s">
        <v>6622</v>
      </c>
      <c r="C3348" s="2" t="s">
        <v>6623</v>
      </c>
      <c r="D3348" s="2" t="s">
        <v>20</v>
      </c>
      <c r="E3348" s="2" t="s">
        <v>17</v>
      </c>
      <c r="F3348" s="3">
        <v>151.37110000000001</v>
      </c>
      <c r="G3348" s="3">
        <v>-30.7484</v>
      </c>
    </row>
    <row r="3349" spans="1:7" x14ac:dyDescent="0.3">
      <c r="A3349" t="str">
        <f t="shared" si="52"/>
        <v>055115</v>
      </c>
      <c r="B3349" s="2" t="s">
        <v>6624</v>
      </c>
      <c r="C3349" s="2" t="s">
        <v>6625</v>
      </c>
      <c r="D3349" s="2" t="s">
        <v>20</v>
      </c>
      <c r="E3349" s="2" t="s">
        <v>17</v>
      </c>
      <c r="F3349" s="3">
        <v>151.15110000000001</v>
      </c>
      <c r="G3349" s="3">
        <v>-30.7484</v>
      </c>
    </row>
    <row r="3350" spans="1:7" x14ac:dyDescent="0.3">
      <c r="A3350" t="str">
        <f t="shared" si="52"/>
        <v>055116</v>
      </c>
      <c r="B3350" s="2" t="s">
        <v>6626</v>
      </c>
      <c r="C3350" s="2" t="s">
        <v>6627</v>
      </c>
      <c r="D3350" s="2" t="s">
        <v>20</v>
      </c>
      <c r="E3350" s="2" t="s">
        <v>17</v>
      </c>
      <c r="F3350" s="3">
        <v>150.6011</v>
      </c>
      <c r="G3350" s="3">
        <v>-30.898399999999999</v>
      </c>
    </row>
    <row r="3351" spans="1:7" x14ac:dyDescent="0.3">
      <c r="A3351" t="str">
        <f t="shared" si="52"/>
        <v>055117</v>
      </c>
      <c r="B3351" s="2" t="s">
        <v>6628</v>
      </c>
      <c r="C3351" s="2" t="s">
        <v>6629</v>
      </c>
      <c r="D3351" s="2" t="s">
        <v>20</v>
      </c>
      <c r="E3351" s="2" t="s">
        <v>17</v>
      </c>
      <c r="F3351" s="3">
        <v>150.55109999999999</v>
      </c>
      <c r="G3351" s="3">
        <v>-30.948399999999999</v>
      </c>
    </row>
    <row r="3352" spans="1:7" x14ac:dyDescent="0.3">
      <c r="A3352" t="str">
        <f t="shared" si="52"/>
        <v>055118</v>
      </c>
      <c r="B3352" s="2" t="s">
        <v>6630</v>
      </c>
      <c r="C3352" s="2" t="s">
        <v>6631</v>
      </c>
      <c r="D3352" s="2" t="s">
        <v>20</v>
      </c>
      <c r="E3352" s="2" t="s">
        <v>17</v>
      </c>
      <c r="F3352" s="3">
        <v>150.7011</v>
      </c>
      <c r="G3352" s="3">
        <v>-30.918399999999998</v>
      </c>
    </row>
    <row r="3353" spans="1:7" x14ac:dyDescent="0.3">
      <c r="A3353" t="str">
        <f t="shared" si="52"/>
        <v>055119</v>
      </c>
      <c r="B3353" s="2" t="s">
        <v>6632</v>
      </c>
      <c r="C3353" s="2" t="s">
        <v>6633</v>
      </c>
      <c r="D3353" s="2" t="s">
        <v>20</v>
      </c>
      <c r="E3353" s="2" t="s">
        <v>17</v>
      </c>
      <c r="F3353" s="3">
        <v>150.6711</v>
      </c>
      <c r="G3353" s="3">
        <v>-30.888400000000001</v>
      </c>
    </row>
    <row r="3354" spans="1:7" x14ac:dyDescent="0.3">
      <c r="A3354" t="str">
        <f t="shared" si="52"/>
        <v>055120</v>
      </c>
      <c r="B3354" s="2" t="s">
        <v>6634</v>
      </c>
      <c r="C3354" s="2" t="s">
        <v>6635</v>
      </c>
      <c r="D3354" s="2" t="s">
        <v>20</v>
      </c>
      <c r="E3354" s="2" t="s">
        <v>17</v>
      </c>
      <c r="F3354" s="3">
        <v>150.7911</v>
      </c>
      <c r="G3354" s="3">
        <v>-30.9451</v>
      </c>
    </row>
    <row r="3355" spans="1:7" x14ac:dyDescent="0.3">
      <c r="A3355" t="str">
        <f t="shared" si="52"/>
        <v>055121</v>
      </c>
      <c r="B3355" s="2" t="s">
        <v>6636</v>
      </c>
      <c r="C3355" s="2" t="s">
        <v>6637</v>
      </c>
      <c r="D3355" s="2" t="s">
        <v>20</v>
      </c>
      <c r="E3355" s="2" t="s">
        <v>17</v>
      </c>
      <c r="F3355" s="3">
        <v>150.8211</v>
      </c>
      <c r="G3355" s="3">
        <v>-30.895099999999999</v>
      </c>
    </row>
    <row r="3356" spans="1:7" x14ac:dyDescent="0.3">
      <c r="A3356" t="str">
        <f t="shared" si="52"/>
        <v>055122</v>
      </c>
      <c r="B3356" s="2" t="s">
        <v>6638</v>
      </c>
      <c r="C3356" s="2" t="s">
        <v>6639</v>
      </c>
      <c r="D3356" s="2" t="s">
        <v>20</v>
      </c>
      <c r="E3356" s="2" t="s">
        <v>17</v>
      </c>
      <c r="F3356" s="3">
        <v>150.92779999999999</v>
      </c>
      <c r="G3356" s="3">
        <v>-30.8384</v>
      </c>
    </row>
    <row r="3357" spans="1:7" x14ac:dyDescent="0.3">
      <c r="A3357" t="str">
        <f t="shared" si="52"/>
        <v>055123</v>
      </c>
      <c r="B3357" s="2" t="s">
        <v>6640</v>
      </c>
      <c r="C3357" s="2" t="s">
        <v>6641</v>
      </c>
      <c r="D3357" s="2" t="s">
        <v>20</v>
      </c>
      <c r="E3357" s="2" t="s">
        <v>17</v>
      </c>
      <c r="F3357" s="3">
        <v>150.99780000000001</v>
      </c>
      <c r="G3357" s="3">
        <v>-30.898399999999999</v>
      </c>
    </row>
    <row r="3358" spans="1:7" x14ac:dyDescent="0.3">
      <c r="A3358" t="str">
        <f t="shared" si="52"/>
        <v>055124</v>
      </c>
      <c r="B3358" s="2" t="s">
        <v>6642</v>
      </c>
      <c r="C3358" s="2" t="s">
        <v>6643</v>
      </c>
      <c r="D3358" s="2" t="s">
        <v>20</v>
      </c>
      <c r="E3358" s="2" t="s">
        <v>17</v>
      </c>
      <c r="F3358" s="3">
        <v>151.05109999999999</v>
      </c>
      <c r="G3358" s="3">
        <v>-30.848400000000002</v>
      </c>
    </row>
    <row r="3359" spans="1:7" x14ac:dyDescent="0.3">
      <c r="A3359" t="str">
        <f t="shared" si="52"/>
        <v>055125</v>
      </c>
      <c r="B3359" s="2" t="s">
        <v>6644</v>
      </c>
      <c r="C3359" s="2" t="s">
        <v>6645</v>
      </c>
      <c r="D3359" s="2" t="s">
        <v>20</v>
      </c>
      <c r="E3359" s="2" t="s">
        <v>17</v>
      </c>
      <c r="F3359" s="3">
        <v>151.14779999999999</v>
      </c>
      <c r="G3359" s="3">
        <v>-30.918399999999998</v>
      </c>
    </row>
    <row r="3360" spans="1:7" x14ac:dyDescent="0.3">
      <c r="A3360" t="str">
        <f t="shared" si="52"/>
        <v>055126</v>
      </c>
      <c r="B3360" s="2" t="s">
        <v>6646</v>
      </c>
      <c r="C3360" s="2" t="s">
        <v>6647</v>
      </c>
      <c r="D3360" s="2" t="s">
        <v>20</v>
      </c>
      <c r="E3360" s="2" t="s">
        <v>17</v>
      </c>
      <c r="F3360" s="3">
        <v>151.24780000000001</v>
      </c>
      <c r="G3360" s="3">
        <v>-30.868400000000001</v>
      </c>
    </row>
    <row r="3361" spans="1:7" x14ac:dyDescent="0.3">
      <c r="A3361" t="str">
        <f t="shared" si="52"/>
        <v>055127</v>
      </c>
      <c r="B3361" s="2" t="s">
        <v>6648</v>
      </c>
      <c r="C3361" s="2" t="s">
        <v>6649</v>
      </c>
      <c r="D3361" s="2" t="s">
        <v>20</v>
      </c>
      <c r="E3361" s="2" t="s">
        <v>17</v>
      </c>
      <c r="F3361" s="3">
        <v>151.3211</v>
      </c>
      <c r="G3361" s="3">
        <v>-30.845099999999999</v>
      </c>
    </row>
    <row r="3362" spans="1:7" x14ac:dyDescent="0.3">
      <c r="A3362" t="str">
        <f t="shared" si="52"/>
        <v>055128</v>
      </c>
      <c r="B3362" s="2" t="s">
        <v>6650</v>
      </c>
      <c r="C3362" s="2" t="s">
        <v>6651</v>
      </c>
      <c r="D3362" s="2" t="s">
        <v>20</v>
      </c>
      <c r="E3362" s="2" t="s">
        <v>17</v>
      </c>
      <c r="F3362" s="3">
        <v>151.2978</v>
      </c>
      <c r="G3362" s="3">
        <v>-30.898399999999999</v>
      </c>
    </row>
    <row r="3363" spans="1:7" x14ac:dyDescent="0.3">
      <c r="A3363" t="str">
        <f t="shared" si="52"/>
        <v>055129</v>
      </c>
      <c r="B3363" s="2" t="s">
        <v>6652</v>
      </c>
      <c r="C3363" s="2" t="s">
        <v>6653</v>
      </c>
      <c r="D3363" s="2" t="s">
        <v>20</v>
      </c>
      <c r="E3363" s="2" t="s">
        <v>17</v>
      </c>
      <c r="F3363" s="3">
        <v>151.39779999999999</v>
      </c>
      <c r="G3363" s="3">
        <v>-30.848400000000002</v>
      </c>
    </row>
    <row r="3364" spans="1:7" x14ac:dyDescent="0.3">
      <c r="A3364" t="str">
        <f t="shared" si="52"/>
        <v>055130</v>
      </c>
      <c r="B3364" s="2" t="s">
        <v>6654</v>
      </c>
      <c r="C3364" s="2" t="s">
        <v>6655</v>
      </c>
      <c r="D3364" s="2" t="s">
        <v>20</v>
      </c>
      <c r="E3364" s="2" t="s">
        <v>17</v>
      </c>
      <c r="F3364" s="3">
        <v>151.25110000000001</v>
      </c>
      <c r="G3364" s="3">
        <v>-30.948399999999999</v>
      </c>
    </row>
    <row r="3365" spans="1:7" x14ac:dyDescent="0.3">
      <c r="A3365" t="str">
        <f t="shared" si="52"/>
        <v>055131</v>
      </c>
      <c r="B3365" s="2" t="s">
        <v>6656</v>
      </c>
      <c r="C3365" s="2" t="s">
        <v>6657</v>
      </c>
      <c r="D3365" s="2" t="s">
        <v>20</v>
      </c>
      <c r="E3365" s="2" t="s">
        <v>17</v>
      </c>
      <c r="F3365" s="3">
        <v>151.40110000000001</v>
      </c>
      <c r="G3365" s="3">
        <v>-30.948399999999999</v>
      </c>
    </row>
    <row r="3366" spans="1:7" x14ac:dyDescent="0.3">
      <c r="A3366" t="str">
        <f t="shared" si="52"/>
        <v>055132</v>
      </c>
      <c r="B3366" s="2" t="s">
        <v>6658</v>
      </c>
      <c r="C3366" s="2" t="s">
        <v>6659</v>
      </c>
      <c r="D3366" s="2" t="s">
        <v>20</v>
      </c>
      <c r="E3366" s="2" t="s">
        <v>17</v>
      </c>
      <c r="F3366" s="3">
        <v>150.87110000000001</v>
      </c>
      <c r="G3366" s="3">
        <v>-30.968399999999999</v>
      </c>
    </row>
    <row r="3367" spans="1:7" x14ac:dyDescent="0.3">
      <c r="A3367" t="str">
        <f t="shared" si="52"/>
        <v>055133</v>
      </c>
      <c r="B3367" s="2" t="s">
        <v>6660</v>
      </c>
      <c r="C3367" s="2" t="s">
        <v>6661</v>
      </c>
      <c r="D3367" s="2" t="s">
        <v>20</v>
      </c>
      <c r="E3367" s="2" t="s">
        <v>17</v>
      </c>
      <c r="F3367" s="3">
        <v>150.90110000000001</v>
      </c>
      <c r="G3367" s="3">
        <v>-30.448399999999999</v>
      </c>
    </row>
    <row r="3368" spans="1:7" x14ac:dyDescent="0.3">
      <c r="A3368" t="str">
        <f t="shared" si="52"/>
        <v>055134</v>
      </c>
      <c r="B3368" s="2" t="s">
        <v>6662</v>
      </c>
      <c r="C3368" s="2" t="s">
        <v>6663</v>
      </c>
      <c r="D3368" s="2" t="s">
        <v>20</v>
      </c>
      <c r="E3368" s="2" t="s">
        <v>17</v>
      </c>
      <c r="F3368" s="3">
        <v>151.05109999999999</v>
      </c>
      <c r="G3368" s="3">
        <v>-30.948399999999999</v>
      </c>
    </row>
    <row r="3369" spans="1:7" x14ac:dyDescent="0.3">
      <c r="A3369" t="str">
        <f t="shared" si="52"/>
        <v>055135</v>
      </c>
      <c r="B3369" s="2" t="s">
        <v>6664</v>
      </c>
      <c r="C3369" s="2" t="s">
        <v>6665</v>
      </c>
      <c r="D3369" s="2" t="s">
        <v>20</v>
      </c>
      <c r="E3369" s="2" t="s">
        <v>17</v>
      </c>
      <c r="F3369" s="3">
        <v>151.1011</v>
      </c>
      <c r="G3369" s="3">
        <v>-30.948399999999999</v>
      </c>
    </row>
    <row r="3370" spans="1:7" x14ac:dyDescent="0.3">
      <c r="A3370" t="str">
        <f t="shared" si="52"/>
        <v>055136</v>
      </c>
      <c r="B3370" s="2" t="s">
        <v>6666</v>
      </c>
      <c r="C3370" s="2" t="s">
        <v>6667</v>
      </c>
      <c r="D3370" s="2" t="s">
        <v>20</v>
      </c>
      <c r="E3370" s="2" t="s">
        <v>17</v>
      </c>
      <c r="F3370" s="3">
        <v>151.34110000000001</v>
      </c>
      <c r="G3370" s="3">
        <v>-30.968399999999999</v>
      </c>
    </row>
    <row r="3371" spans="1:7" x14ac:dyDescent="0.3">
      <c r="A3371" t="str">
        <f t="shared" si="52"/>
        <v>055137</v>
      </c>
      <c r="B3371" s="2" t="s">
        <v>6668</v>
      </c>
      <c r="C3371" s="2" t="s">
        <v>6669</v>
      </c>
      <c r="D3371" s="2" t="s">
        <v>20</v>
      </c>
      <c r="E3371" s="2" t="s">
        <v>17</v>
      </c>
      <c r="F3371" s="3">
        <v>150.84780000000001</v>
      </c>
      <c r="G3371" s="3">
        <v>-31.0184</v>
      </c>
    </row>
    <row r="3372" spans="1:7" x14ac:dyDescent="0.3">
      <c r="A3372" t="str">
        <f t="shared" si="52"/>
        <v>055138</v>
      </c>
      <c r="B3372" s="2" t="s">
        <v>6670</v>
      </c>
      <c r="C3372" s="2" t="s">
        <v>6671</v>
      </c>
      <c r="D3372" s="2" t="s">
        <v>20</v>
      </c>
      <c r="E3372" s="2" t="s">
        <v>17</v>
      </c>
      <c r="F3372" s="3">
        <v>150.64109999999999</v>
      </c>
      <c r="G3372" s="3">
        <v>-31.025099999999998</v>
      </c>
    </row>
    <row r="3373" spans="1:7" x14ac:dyDescent="0.3">
      <c r="A3373" t="str">
        <f t="shared" si="52"/>
        <v>055139</v>
      </c>
      <c r="B3373" s="2" t="s">
        <v>6672</v>
      </c>
      <c r="C3373" s="2" t="s">
        <v>6673</v>
      </c>
      <c r="D3373" s="2" t="s">
        <v>20</v>
      </c>
      <c r="E3373" s="2" t="s">
        <v>17</v>
      </c>
      <c r="F3373" s="3">
        <v>150.7978</v>
      </c>
      <c r="G3373" s="3">
        <v>-30.9984</v>
      </c>
    </row>
    <row r="3374" spans="1:7" x14ac:dyDescent="0.3">
      <c r="A3374" t="str">
        <f t="shared" si="52"/>
        <v>055140</v>
      </c>
      <c r="B3374" s="2" t="s">
        <v>6674</v>
      </c>
      <c r="C3374" s="2" t="s">
        <v>6675</v>
      </c>
      <c r="D3374" s="2" t="s">
        <v>20</v>
      </c>
      <c r="E3374" s="2" t="s">
        <v>17</v>
      </c>
      <c r="F3374" s="3">
        <v>150.7278</v>
      </c>
      <c r="G3374" s="3">
        <v>-31.025099999999998</v>
      </c>
    </row>
    <row r="3375" spans="1:7" x14ac:dyDescent="0.3">
      <c r="A3375" t="str">
        <f t="shared" si="52"/>
        <v>055141</v>
      </c>
      <c r="B3375" s="2" t="s">
        <v>6676</v>
      </c>
      <c r="C3375" s="2" t="s">
        <v>6677</v>
      </c>
      <c r="D3375" s="2" t="s">
        <v>20</v>
      </c>
      <c r="E3375" s="2" t="s">
        <v>17</v>
      </c>
      <c r="F3375" s="3">
        <v>150.9211</v>
      </c>
      <c r="G3375" s="3">
        <v>-30.9984</v>
      </c>
    </row>
    <row r="3376" spans="1:7" x14ac:dyDescent="0.3">
      <c r="A3376" t="str">
        <f t="shared" si="52"/>
        <v>055142</v>
      </c>
      <c r="B3376" s="2" t="s">
        <v>6678</v>
      </c>
      <c r="C3376" s="2" t="s">
        <v>6679</v>
      </c>
      <c r="D3376" s="2" t="s">
        <v>20</v>
      </c>
      <c r="E3376" s="2" t="s">
        <v>17</v>
      </c>
      <c r="F3376" s="3">
        <v>150.99780000000001</v>
      </c>
      <c r="G3376" s="3">
        <v>-30.9984</v>
      </c>
    </row>
    <row r="3377" spans="1:7" x14ac:dyDescent="0.3">
      <c r="A3377" t="str">
        <f t="shared" si="52"/>
        <v>055143</v>
      </c>
      <c r="B3377" s="2" t="s">
        <v>6680</v>
      </c>
      <c r="C3377" s="2" t="s">
        <v>6681</v>
      </c>
      <c r="D3377" s="2" t="s">
        <v>20</v>
      </c>
      <c r="E3377" s="2" t="s">
        <v>17</v>
      </c>
      <c r="F3377" s="3">
        <v>151.0778</v>
      </c>
      <c r="G3377" s="3">
        <v>-31.0184</v>
      </c>
    </row>
    <row r="3378" spans="1:7" x14ac:dyDescent="0.3">
      <c r="A3378" t="str">
        <f t="shared" si="52"/>
        <v>055144</v>
      </c>
      <c r="B3378" s="2" t="s">
        <v>6682</v>
      </c>
      <c r="C3378" s="2" t="s">
        <v>6683</v>
      </c>
      <c r="D3378" s="2" t="s">
        <v>20</v>
      </c>
      <c r="E3378" s="2" t="s">
        <v>17</v>
      </c>
      <c r="F3378" s="3">
        <v>151.09780000000001</v>
      </c>
      <c r="G3378" s="3">
        <v>-31.048400000000001</v>
      </c>
    </row>
    <row r="3379" spans="1:7" x14ac:dyDescent="0.3">
      <c r="A3379" t="str">
        <f t="shared" si="52"/>
        <v>055145</v>
      </c>
      <c r="B3379" s="2" t="s">
        <v>6684</v>
      </c>
      <c r="C3379" s="2" t="s">
        <v>6685</v>
      </c>
      <c r="D3379" s="2" t="s">
        <v>20</v>
      </c>
      <c r="E3379" s="2" t="s">
        <v>17</v>
      </c>
      <c r="F3379" s="3">
        <v>151.2978</v>
      </c>
      <c r="G3379" s="3">
        <v>-30.9984</v>
      </c>
    </row>
    <row r="3380" spans="1:7" x14ac:dyDescent="0.3">
      <c r="A3380" t="str">
        <f t="shared" si="52"/>
        <v>055146</v>
      </c>
      <c r="B3380" s="2" t="s">
        <v>6686</v>
      </c>
      <c r="C3380" s="2" t="s">
        <v>6687</v>
      </c>
      <c r="D3380" s="2" t="s">
        <v>20</v>
      </c>
      <c r="E3380" s="2" t="s">
        <v>17</v>
      </c>
      <c r="F3380" s="3">
        <v>151.34780000000001</v>
      </c>
      <c r="G3380" s="3">
        <v>-31.038399999999999</v>
      </c>
    </row>
    <row r="3381" spans="1:7" x14ac:dyDescent="0.3">
      <c r="A3381" t="str">
        <f t="shared" si="52"/>
        <v>055147</v>
      </c>
      <c r="B3381" s="2" t="s">
        <v>6688</v>
      </c>
      <c r="C3381" s="2" t="s">
        <v>6689</v>
      </c>
      <c r="D3381" s="2" t="s">
        <v>20</v>
      </c>
      <c r="E3381" s="2" t="s">
        <v>17</v>
      </c>
      <c r="F3381" s="3">
        <v>151.40110000000001</v>
      </c>
      <c r="G3381" s="3">
        <v>-31.048400000000001</v>
      </c>
    </row>
    <row r="3382" spans="1:7" x14ac:dyDescent="0.3">
      <c r="A3382" t="str">
        <f t="shared" si="52"/>
        <v>055148</v>
      </c>
      <c r="B3382" s="2" t="s">
        <v>6690</v>
      </c>
      <c r="C3382" s="2" t="s">
        <v>6691</v>
      </c>
      <c r="D3382" s="2" t="s">
        <v>20</v>
      </c>
      <c r="E3382" s="2" t="s">
        <v>17</v>
      </c>
      <c r="F3382" s="3">
        <v>151.05109999999999</v>
      </c>
      <c r="G3382" s="3">
        <v>-31.075099999999999</v>
      </c>
    </row>
    <row r="3383" spans="1:7" x14ac:dyDescent="0.3">
      <c r="A3383" t="str">
        <f t="shared" si="52"/>
        <v>055149</v>
      </c>
      <c r="B3383" s="2" t="s">
        <v>6692</v>
      </c>
      <c r="C3383" s="2" t="s">
        <v>6693</v>
      </c>
      <c r="D3383" s="2" t="s">
        <v>20</v>
      </c>
      <c r="E3383" s="2" t="s">
        <v>17</v>
      </c>
      <c r="F3383" s="3">
        <v>150.6978</v>
      </c>
      <c r="G3383" s="3">
        <v>-31.095099999999999</v>
      </c>
    </row>
    <row r="3384" spans="1:7" x14ac:dyDescent="0.3">
      <c r="A3384" t="str">
        <f t="shared" si="52"/>
        <v>055150</v>
      </c>
      <c r="B3384" s="2" t="s">
        <v>6694</v>
      </c>
      <c r="C3384" s="2" t="s">
        <v>6695</v>
      </c>
      <c r="D3384" s="2" t="s">
        <v>20</v>
      </c>
      <c r="E3384" s="2" t="s">
        <v>17</v>
      </c>
      <c r="F3384" s="3">
        <v>150.8211</v>
      </c>
      <c r="G3384" s="3">
        <v>-31.098400000000002</v>
      </c>
    </row>
    <row r="3385" spans="1:7" x14ac:dyDescent="0.3">
      <c r="A3385" t="str">
        <f t="shared" si="52"/>
        <v>055151</v>
      </c>
      <c r="B3385" s="2" t="s">
        <v>6696</v>
      </c>
      <c r="C3385" s="2" t="s">
        <v>6697</v>
      </c>
      <c r="D3385" s="2" t="s">
        <v>20</v>
      </c>
      <c r="E3385" s="2" t="s">
        <v>17</v>
      </c>
      <c r="F3385" s="3">
        <v>150.9511</v>
      </c>
      <c r="G3385" s="3">
        <v>-31.095099999999999</v>
      </c>
    </row>
    <row r="3386" spans="1:7" x14ac:dyDescent="0.3">
      <c r="A3386" t="str">
        <f t="shared" si="52"/>
        <v>055152</v>
      </c>
      <c r="B3386" s="2" t="s">
        <v>6698</v>
      </c>
      <c r="C3386" s="2" t="s">
        <v>6699</v>
      </c>
      <c r="D3386" s="2" t="s">
        <v>20</v>
      </c>
      <c r="E3386" s="2" t="s">
        <v>17</v>
      </c>
      <c r="F3386" s="3">
        <v>150.99780000000001</v>
      </c>
      <c r="G3386" s="3">
        <v>-31.048400000000001</v>
      </c>
    </row>
    <row r="3387" spans="1:7" x14ac:dyDescent="0.3">
      <c r="A3387" t="str">
        <f t="shared" si="52"/>
        <v>055153</v>
      </c>
      <c r="B3387" s="2" t="s">
        <v>6700</v>
      </c>
      <c r="C3387" s="2" t="s">
        <v>6701</v>
      </c>
      <c r="D3387" s="2" t="s">
        <v>20</v>
      </c>
      <c r="E3387" s="2" t="s">
        <v>17</v>
      </c>
      <c r="F3387" s="3">
        <v>151.02109999999999</v>
      </c>
      <c r="G3387" s="3">
        <v>-31.098400000000002</v>
      </c>
    </row>
    <row r="3388" spans="1:7" x14ac:dyDescent="0.3">
      <c r="A3388" t="str">
        <f t="shared" si="52"/>
        <v>055154</v>
      </c>
      <c r="B3388" s="2" t="s">
        <v>6702</v>
      </c>
      <c r="C3388" s="2" t="s">
        <v>6703</v>
      </c>
      <c r="D3388" s="2" t="s">
        <v>20</v>
      </c>
      <c r="E3388" s="2" t="s">
        <v>17</v>
      </c>
      <c r="F3388" s="3">
        <v>151.22110000000001</v>
      </c>
      <c r="G3388" s="3">
        <v>-31.075099999999999</v>
      </c>
    </row>
    <row r="3389" spans="1:7" x14ac:dyDescent="0.3">
      <c r="A3389" t="str">
        <f t="shared" si="52"/>
        <v>055155</v>
      </c>
      <c r="B3389" s="2" t="s">
        <v>6704</v>
      </c>
      <c r="C3389" s="2" t="s">
        <v>6705</v>
      </c>
      <c r="D3389" s="2" t="s">
        <v>20</v>
      </c>
      <c r="E3389" s="2" t="s">
        <v>17</v>
      </c>
      <c r="F3389" s="3">
        <v>151.2978</v>
      </c>
      <c r="G3389" s="3">
        <v>-31.118400000000001</v>
      </c>
    </row>
    <row r="3390" spans="1:7" x14ac:dyDescent="0.3">
      <c r="A3390" t="str">
        <f t="shared" si="52"/>
        <v>055156</v>
      </c>
      <c r="B3390" s="2" t="s">
        <v>6706</v>
      </c>
      <c r="C3390" s="2" t="s">
        <v>6707</v>
      </c>
      <c r="D3390" s="2" t="s">
        <v>20</v>
      </c>
      <c r="E3390" s="2" t="s">
        <v>17</v>
      </c>
      <c r="F3390" s="3">
        <v>150.89779999999999</v>
      </c>
      <c r="G3390" s="3">
        <v>-31.095099999999999</v>
      </c>
    </row>
    <row r="3391" spans="1:7" x14ac:dyDescent="0.3">
      <c r="A3391" t="str">
        <f t="shared" si="52"/>
        <v>055157</v>
      </c>
      <c r="B3391" s="2" t="s">
        <v>6708</v>
      </c>
      <c r="C3391" s="2" t="s">
        <v>6709</v>
      </c>
      <c r="D3391" s="2" t="s">
        <v>20</v>
      </c>
      <c r="E3391" s="2" t="s">
        <v>17</v>
      </c>
      <c r="F3391" s="3">
        <v>150.67779999999999</v>
      </c>
      <c r="G3391" s="3">
        <v>-31.0884</v>
      </c>
    </row>
    <row r="3392" spans="1:7" x14ac:dyDescent="0.3">
      <c r="A3392" t="str">
        <f t="shared" si="52"/>
        <v>055158</v>
      </c>
      <c r="B3392" s="2" t="s">
        <v>6710</v>
      </c>
      <c r="C3392" s="2" t="s">
        <v>6711</v>
      </c>
      <c r="D3392" s="2" t="s">
        <v>20</v>
      </c>
      <c r="E3392" s="2" t="s">
        <v>17</v>
      </c>
      <c r="F3392" s="3">
        <v>150.87110000000001</v>
      </c>
      <c r="G3392" s="3">
        <v>-31.1751</v>
      </c>
    </row>
    <row r="3393" spans="1:7" x14ac:dyDescent="0.3">
      <c r="A3393" t="str">
        <f t="shared" si="52"/>
        <v>055159</v>
      </c>
      <c r="B3393" s="2" t="s">
        <v>6712</v>
      </c>
      <c r="C3393" s="2" t="s">
        <v>6713</v>
      </c>
      <c r="D3393" s="2" t="s">
        <v>20</v>
      </c>
      <c r="E3393" s="2" t="s">
        <v>17</v>
      </c>
      <c r="F3393" s="3">
        <v>150.9511</v>
      </c>
      <c r="G3393" s="3">
        <v>-31.145099999999999</v>
      </c>
    </row>
    <row r="3394" spans="1:7" x14ac:dyDescent="0.3">
      <c r="A3394" t="str">
        <f t="shared" si="52"/>
        <v>055160</v>
      </c>
      <c r="B3394" s="2" t="s">
        <v>6714</v>
      </c>
      <c r="C3394" s="2" t="s">
        <v>6715</v>
      </c>
      <c r="D3394" s="2" t="s">
        <v>20</v>
      </c>
      <c r="E3394" s="2" t="s">
        <v>17</v>
      </c>
      <c r="F3394" s="3">
        <v>151.0478</v>
      </c>
      <c r="G3394" s="3">
        <v>-31.148399999999999</v>
      </c>
    </row>
    <row r="3395" spans="1:7" x14ac:dyDescent="0.3">
      <c r="A3395" t="str">
        <f t="shared" ref="A3395:A3458" si="53">TRIM(B3395)&amp;""</f>
        <v>055161</v>
      </c>
      <c r="B3395" s="2" t="s">
        <v>6716</v>
      </c>
      <c r="C3395" s="2" t="s">
        <v>6717</v>
      </c>
      <c r="D3395" s="2" t="s">
        <v>20</v>
      </c>
      <c r="E3395" s="2" t="s">
        <v>17</v>
      </c>
      <c r="F3395" s="3">
        <v>151.15110000000001</v>
      </c>
      <c r="G3395" s="3">
        <v>-31.118400000000001</v>
      </c>
    </row>
    <row r="3396" spans="1:7" x14ac:dyDescent="0.3">
      <c r="A3396" t="str">
        <f t="shared" si="53"/>
        <v>055162</v>
      </c>
      <c r="B3396" s="2" t="s">
        <v>6718</v>
      </c>
      <c r="C3396" s="2" t="s">
        <v>6719</v>
      </c>
      <c r="D3396" s="2" t="s">
        <v>20</v>
      </c>
      <c r="E3396" s="2" t="s">
        <v>17</v>
      </c>
      <c r="F3396" s="3">
        <v>151.2011</v>
      </c>
      <c r="G3396" s="3">
        <v>-31.168399999999998</v>
      </c>
    </row>
    <row r="3397" spans="1:7" x14ac:dyDescent="0.3">
      <c r="A3397" t="str">
        <f t="shared" si="53"/>
        <v>055163</v>
      </c>
      <c r="B3397" s="2" t="s">
        <v>6720</v>
      </c>
      <c r="C3397" s="2" t="s">
        <v>6721</v>
      </c>
      <c r="D3397" s="2" t="s">
        <v>20</v>
      </c>
      <c r="E3397" s="2" t="s">
        <v>17</v>
      </c>
      <c r="F3397" s="3">
        <v>151.22110000000001</v>
      </c>
      <c r="G3397" s="3">
        <v>-31.1951</v>
      </c>
    </row>
    <row r="3398" spans="1:7" x14ac:dyDescent="0.3">
      <c r="A3398" t="str">
        <f t="shared" si="53"/>
        <v>055164</v>
      </c>
      <c r="B3398" s="2" t="s">
        <v>6722</v>
      </c>
      <c r="C3398" s="2" t="s">
        <v>6723</v>
      </c>
      <c r="D3398" s="2" t="s">
        <v>20</v>
      </c>
      <c r="E3398" s="2" t="s">
        <v>17</v>
      </c>
      <c r="F3398" s="3">
        <v>151.30109999999999</v>
      </c>
      <c r="G3398" s="3">
        <v>-31.1951</v>
      </c>
    </row>
    <row r="3399" spans="1:7" x14ac:dyDescent="0.3">
      <c r="A3399" t="str">
        <f t="shared" si="53"/>
        <v>055165</v>
      </c>
      <c r="B3399" s="2" t="s">
        <v>6724</v>
      </c>
      <c r="C3399" s="2" t="s">
        <v>6725</v>
      </c>
      <c r="D3399" s="2" t="s">
        <v>20</v>
      </c>
      <c r="E3399" s="2" t="s">
        <v>17</v>
      </c>
      <c r="F3399" s="3">
        <v>151.39779999999999</v>
      </c>
      <c r="G3399" s="3">
        <v>-31.148399999999999</v>
      </c>
    </row>
    <row r="3400" spans="1:7" x14ac:dyDescent="0.3">
      <c r="A3400" t="str">
        <f t="shared" si="53"/>
        <v>055166</v>
      </c>
      <c r="B3400" s="2" t="s">
        <v>6726</v>
      </c>
      <c r="C3400" s="2" t="s">
        <v>6727</v>
      </c>
      <c r="D3400" s="2" t="s">
        <v>20</v>
      </c>
      <c r="E3400" s="2" t="s">
        <v>17</v>
      </c>
      <c r="F3400" s="3">
        <v>150.9211</v>
      </c>
      <c r="G3400" s="3">
        <v>-31.218399999999999</v>
      </c>
    </row>
    <row r="3401" spans="1:7" x14ac:dyDescent="0.3">
      <c r="A3401" t="str">
        <f t="shared" si="53"/>
        <v>055167</v>
      </c>
      <c r="B3401" s="2" t="s">
        <v>6728</v>
      </c>
      <c r="C3401" s="2" t="s">
        <v>6729</v>
      </c>
      <c r="D3401" s="2" t="s">
        <v>20</v>
      </c>
      <c r="E3401" s="2" t="s">
        <v>17</v>
      </c>
      <c r="F3401" s="3">
        <v>150.75110000000001</v>
      </c>
      <c r="G3401" s="3">
        <v>-31.1951</v>
      </c>
    </row>
    <row r="3402" spans="1:7" x14ac:dyDescent="0.3">
      <c r="A3402" t="str">
        <f t="shared" si="53"/>
        <v>055168</v>
      </c>
      <c r="B3402" s="2" t="s">
        <v>6730</v>
      </c>
      <c r="C3402" s="2" t="s">
        <v>6731</v>
      </c>
      <c r="D3402" s="2" t="s">
        <v>20</v>
      </c>
      <c r="E3402" s="2" t="s">
        <v>17</v>
      </c>
      <c r="F3402" s="3">
        <v>150.8511</v>
      </c>
      <c r="G3402" s="3">
        <v>-31.1951</v>
      </c>
    </row>
    <row r="3403" spans="1:7" x14ac:dyDescent="0.3">
      <c r="A3403" t="str">
        <f t="shared" si="53"/>
        <v>055169</v>
      </c>
      <c r="B3403" s="2" t="s">
        <v>6732</v>
      </c>
      <c r="C3403" s="2" t="s">
        <v>6733</v>
      </c>
      <c r="D3403" s="2" t="s">
        <v>20</v>
      </c>
      <c r="E3403" s="2" t="s">
        <v>17</v>
      </c>
      <c r="F3403" s="3">
        <v>151.0711</v>
      </c>
      <c r="G3403" s="3">
        <v>-31.188400000000001</v>
      </c>
    </row>
    <row r="3404" spans="1:7" x14ac:dyDescent="0.3">
      <c r="A3404" t="str">
        <f t="shared" si="53"/>
        <v>055170</v>
      </c>
      <c r="B3404" s="2" t="s">
        <v>6734</v>
      </c>
      <c r="C3404" s="2" t="s">
        <v>6735</v>
      </c>
      <c r="D3404" s="2" t="s">
        <v>20</v>
      </c>
      <c r="E3404" s="2" t="s">
        <v>17</v>
      </c>
      <c r="F3404" s="3">
        <v>151.12110000000001</v>
      </c>
      <c r="G3404" s="3">
        <v>-31.218399999999999</v>
      </c>
    </row>
    <row r="3405" spans="1:7" x14ac:dyDescent="0.3">
      <c r="A3405" t="str">
        <f t="shared" si="53"/>
        <v>055171</v>
      </c>
      <c r="B3405" s="2" t="s">
        <v>6736</v>
      </c>
      <c r="C3405" s="2" t="s">
        <v>6737</v>
      </c>
      <c r="D3405" s="2" t="s">
        <v>20</v>
      </c>
      <c r="E3405" s="2" t="s">
        <v>17</v>
      </c>
      <c r="F3405" s="3">
        <v>151.19110000000001</v>
      </c>
      <c r="G3405" s="3">
        <v>-31.2484</v>
      </c>
    </row>
    <row r="3406" spans="1:7" x14ac:dyDescent="0.3">
      <c r="A3406" t="str">
        <f t="shared" si="53"/>
        <v>055172</v>
      </c>
      <c r="B3406" s="2" t="s">
        <v>6738</v>
      </c>
      <c r="C3406" s="2" t="s">
        <v>6739</v>
      </c>
      <c r="D3406" s="2" t="s">
        <v>20</v>
      </c>
      <c r="E3406" s="2" t="s">
        <v>17</v>
      </c>
      <c r="F3406" s="3">
        <v>151.3211</v>
      </c>
      <c r="G3406" s="3">
        <v>-31.225100000000001</v>
      </c>
    </row>
    <row r="3407" spans="1:7" x14ac:dyDescent="0.3">
      <c r="A3407" t="str">
        <f t="shared" si="53"/>
        <v>055173</v>
      </c>
      <c r="B3407" s="2" t="s">
        <v>6740</v>
      </c>
      <c r="C3407" s="2" t="s">
        <v>6741</v>
      </c>
      <c r="D3407" s="2" t="s">
        <v>20</v>
      </c>
      <c r="E3407" s="2" t="s">
        <v>17</v>
      </c>
      <c r="F3407" s="3">
        <v>151.37110000000001</v>
      </c>
      <c r="G3407" s="3">
        <v>-31.1951</v>
      </c>
    </row>
    <row r="3408" spans="1:7" x14ac:dyDescent="0.3">
      <c r="A3408" t="str">
        <f t="shared" si="53"/>
        <v>055174</v>
      </c>
      <c r="B3408" s="2" t="s">
        <v>6742</v>
      </c>
      <c r="C3408" s="2" t="s">
        <v>6743</v>
      </c>
      <c r="D3408" s="2" t="s">
        <v>20</v>
      </c>
      <c r="E3408" s="2" t="s">
        <v>17</v>
      </c>
      <c r="F3408" s="3">
        <v>150.80109999999999</v>
      </c>
      <c r="G3408" s="3">
        <v>-31.2484</v>
      </c>
    </row>
    <row r="3409" spans="1:7" x14ac:dyDescent="0.3">
      <c r="A3409" t="str">
        <f t="shared" si="53"/>
        <v>055175</v>
      </c>
      <c r="B3409" s="2" t="s">
        <v>6744</v>
      </c>
      <c r="C3409" s="2" t="s">
        <v>6745</v>
      </c>
      <c r="D3409" s="2" t="s">
        <v>20</v>
      </c>
      <c r="E3409" s="2" t="s">
        <v>17</v>
      </c>
      <c r="F3409" s="3">
        <v>150.99780000000001</v>
      </c>
      <c r="G3409" s="3">
        <v>-31.2484</v>
      </c>
    </row>
    <row r="3410" spans="1:7" x14ac:dyDescent="0.3">
      <c r="A3410" t="str">
        <f t="shared" si="53"/>
        <v>055176</v>
      </c>
      <c r="B3410" s="2" t="s">
        <v>6746</v>
      </c>
      <c r="C3410" s="2" t="s">
        <v>6747</v>
      </c>
      <c r="D3410" s="2" t="s">
        <v>20</v>
      </c>
      <c r="E3410" s="2" t="s">
        <v>17</v>
      </c>
      <c r="F3410" s="3">
        <v>151.09780000000001</v>
      </c>
      <c r="G3410" s="3">
        <v>-31.275099999999998</v>
      </c>
    </row>
    <row r="3411" spans="1:7" x14ac:dyDescent="0.3">
      <c r="A3411" t="str">
        <f t="shared" si="53"/>
        <v>055177</v>
      </c>
      <c r="B3411" s="2" t="s">
        <v>6748</v>
      </c>
      <c r="C3411" s="2" t="s">
        <v>6749</v>
      </c>
      <c r="D3411" s="2" t="s">
        <v>20</v>
      </c>
      <c r="E3411" s="2" t="s">
        <v>17</v>
      </c>
      <c r="F3411" s="3">
        <v>151.14779999999999</v>
      </c>
      <c r="G3411" s="3">
        <v>-31.325099999999999</v>
      </c>
    </row>
    <row r="3412" spans="1:7" x14ac:dyDescent="0.3">
      <c r="A3412" t="str">
        <f t="shared" si="53"/>
        <v>055178</v>
      </c>
      <c r="B3412" s="2" t="s">
        <v>6750</v>
      </c>
      <c r="C3412" s="2" t="s">
        <v>6751</v>
      </c>
      <c r="D3412" s="2" t="s">
        <v>20</v>
      </c>
      <c r="E3412" s="2" t="s">
        <v>17</v>
      </c>
      <c r="F3412" s="3">
        <v>151.9478</v>
      </c>
      <c r="G3412" s="3">
        <v>-31.545100000000001</v>
      </c>
    </row>
    <row r="3413" spans="1:7" x14ac:dyDescent="0.3">
      <c r="A3413" t="str">
        <f t="shared" si="53"/>
        <v>055179</v>
      </c>
      <c r="B3413" s="2" t="s">
        <v>6752</v>
      </c>
      <c r="C3413" s="2" t="s">
        <v>6753</v>
      </c>
      <c r="D3413" s="2" t="s">
        <v>20</v>
      </c>
      <c r="E3413" s="2" t="s">
        <v>17</v>
      </c>
      <c r="F3413" s="3">
        <v>151.3511</v>
      </c>
      <c r="G3413" s="3">
        <v>-31.298400000000001</v>
      </c>
    </row>
    <row r="3414" spans="1:7" x14ac:dyDescent="0.3">
      <c r="A3414" t="str">
        <f t="shared" si="53"/>
        <v>055180</v>
      </c>
      <c r="B3414" s="2" t="s">
        <v>6754</v>
      </c>
      <c r="C3414" s="2" t="s">
        <v>6755</v>
      </c>
      <c r="D3414" s="2" t="s">
        <v>20</v>
      </c>
      <c r="E3414" s="2" t="s">
        <v>17</v>
      </c>
      <c r="F3414" s="3">
        <v>151.4211</v>
      </c>
      <c r="G3414" s="3">
        <v>-31.298400000000001</v>
      </c>
    </row>
    <row r="3415" spans="1:7" x14ac:dyDescent="0.3">
      <c r="A3415" t="str">
        <f t="shared" si="53"/>
        <v>055181</v>
      </c>
      <c r="B3415" s="2" t="s">
        <v>6756</v>
      </c>
      <c r="C3415" s="2" t="s">
        <v>6757</v>
      </c>
      <c r="D3415" s="2" t="s">
        <v>20</v>
      </c>
      <c r="E3415" s="2" t="s">
        <v>17</v>
      </c>
      <c r="F3415" s="3">
        <v>151.12110000000001</v>
      </c>
      <c r="G3415" s="3">
        <v>-31.275099999999998</v>
      </c>
    </row>
    <row r="3416" spans="1:7" x14ac:dyDescent="0.3">
      <c r="A3416" t="str">
        <f t="shared" si="53"/>
        <v>055182</v>
      </c>
      <c r="B3416" s="2" t="s">
        <v>6758</v>
      </c>
      <c r="C3416" s="2" t="s">
        <v>6759</v>
      </c>
      <c r="D3416" s="2" t="s">
        <v>20</v>
      </c>
      <c r="E3416" s="2" t="s">
        <v>17</v>
      </c>
      <c r="F3416" s="3">
        <v>150.99109999999999</v>
      </c>
      <c r="G3416" s="3">
        <v>-31.3184</v>
      </c>
    </row>
    <row r="3417" spans="1:7" x14ac:dyDescent="0.3">
      <c r="A3417" t="str">
        <f t="shared" si="53"/>
        <v>055183</v>
      </c>
      <c r="B3417" s="2" t="s">
        <v>6760</v>
      </c>
      <c r="C3417" s="2" t="s">
        <v>6761</v>
      </c>
      <c r="D3417" s="2" t="s">
        <v>20</v>
      </c>
      <c r="E3417" s="2" t="s">
        <v>17</v>
      </c>
      <c r="F3417" s="3">
        <v>150.87780000000001</v>
      </c>
      <c r="G3417" s="3">
        <v>-31.298400000000001</v>
      </c>
    </row>
    <row r="3418" spans="1:7" x14ac:dyDescent="0.3">
      <c r="A3418" t="str">
        <f t="shared" si="53"/>
        <v>055184</v>
      </c>
      <c r="B3418" s="2" t="s">
        <v>6762</v>
      </c>
      <c r="C3418" s="2" t="s">
        <v>6763</v>
      </c>
      <c r="D3418" s="2" t="s">
        <v>20</v>
      </c>
      <c r="E3418" s="2" t="s">
        <v>17</v>
      </c>
      <c r="F3418" s="3">
        <v>150.97110000000001</v>
      </c>
      <c r="G3418" s="3">
        <v>-31.395099999999999</v>
      </c>
    </row>
    <row r="3419" spans="1:7" x14ac:dyDescent="0.3">
      <c r="A3419" t="str">
        <f t="shared" si="53"/>
        <v>055185</v>
      </c>
      <c r="B3419" s="2" t="s">
        <v>6764</v>
      </c>
      <c r="C3419" s="2" t="s">
        <v>6765</v>
      </c>
      <c r="D3419" s="2" t="s">
        <v>20</v>
      </c>
      <c r="E3419" s="2" t="s">
        <v>17</v>
      </c>
      <c r="F3419" s="3">
        <v>150.05109999999999</v>
      </c>
      <c r="G3419" s="3">
        <v>-31.3184</v>
      </c>
    </row>
    <row r="3420" spans="1:7" x14ac:dyDescent="0.3">
      <c r="A3420" t="str">
        <f t="shared" si="53"/>
        <v>055186</v>
      </c>
      <c r="B3420" s="2" t="s">
        <v>6766</v>
      </c>
      <c r="C3420" s="2" t="s">
        <v>6767</v>
      </c>
      <c r="D3420" s="2" t="s">
        <v>20</v>
      </c>
      <c r="E3420" s="2" t="s">
        <v>17</v>
      </c>
      <c r="F3420" s="3">
        <v>151.2911</v>
      </c>
      <c r="G3420" s="3">
        <v>-31.3384</v>
      </c>
    </row>
    <row r="3421" spans="1:7" x14ac:dyDescent="0.3">
      <c r="A3421" t="str">
        <f t="shared" si="53"/>
        <v>055187</v>
      </c>
      <c r="B3421" s="2" t="s">
        <v>6768</v>
      </c>
      <c r="C3421" s="2" t="s">
        <v>6769</v>
      </c>
      <c r="D3421" s="2" t="s">
        <v>20</v>
      </c>
      <c r="E3421" s="2" t="s">
        <v>17</v>
      </c>
      <c r="F3421" s="3">
        <v>151.39779999999999</v>
      </c>
      <c r="G3421" s="3">
        <v>-31.348400000000002</v>
      </c>
    </row>
    <row r="3422" spans="1:7" x14ac:dyDescent="0.3">
      <c r="A3422" t="str">
        <f t="shared" si="53"/>
        <v>055188</v>
      </c>
      <c r="B3422" s="2" t="s">
        <v>6770</v>
      </c>
      <c r="C3422" s="2" t="s">
        <v>6771</v>
      </c>
      <c r="D3422" s="2" t="s">
        <v>20</v>
      </c>
      <c r="E3422" s="2" t="s">
        <v>17</v>
      </c>
      <c r="F3422" s="3">
        <v>149.8511</v>
      </c>
      <c r="G3422" s="3">
        <v>-30.938400000000001</v>
      </c>
    </row>
    <row r="3423" spans="1:7" x14ac:dyDescent="0.3">
      <c r="A3423" t="str">
        <f t="shared" si="53"/>
        <v>055189</v>
      </c>
      <c r="B3423" s="2" t="s">
        <v>6772</v>
      </c>
      <c r="C3423" s="2" t="s">
        <v>6773</v>
      </c>
      <c r="D3423" s="2" t="s">
        <v>20</v>
      </c>
      <c r="E3423" s="2" t="s">
        <v>17</v>
      </c>
      <c r="F3423" s="3">
        <v>151.1978</v>
      </c>
      <c r="G3423" s="3">
        <v>-31.3384</v>
      </c>
    </row>
    <row r="3424" spans="1:7" x14ac:dyDescent="0.3">
      <c r="A3424" t="str">
        <f t="shared" si="53"/>
        <v>055190</v>
      </c>
      <c r="B3424" s="2" t="s">
        <v>6774</v>
      </c>
      <c r="C3424" s="2" t="s">
        <v>6775</v>
      </c>
      <c r="D3424" s="2" t="s">
        <v>20</v>
      </c>
      <c r="E3424" s="2" t="s">
        <v>17</v>
      </c>
      <c r="F3424" s="3">
        <v>150.84110000000001</v>
      </c>
      <c r="G3424" s="3">
        <v>-31.368400000000001</v>
      </c>
    </row>
    <row r="3425" spans="1:7" x14ac:dyDescent="0.3">
      <c r="A3425" t="str">
        <f t="shared" si="53"/>
        <v>055191</v>
      </c>
      <c r="B3425" s="2" t="s">
        <v>6776</v>
      </c>
      <c r="C3425" s="2" t="s">
        <v>6777</v>
      </c>
      <c r="D3425" s="2" t="s">
        <v>20</v>
      </c>
      <c r="E3425" s="2" t="s">
        <v>17</v>
      </c>
      <c r="F3425" s="3">
        <v>151.12110000000001</v>
      </c>
      <c r="G3425" s="3">
        <v>-31.368400000000001</v>
      </c>
    </row>
    <row r="3426" spans="1:7" x14ac:dyDescent="0.3">
      <c r="A3426" t="str">
        <f t="shared" si="53"/>
        <v>055192</v>
      </c>
      <c r="B3426" s="2" t="s">
        <v>6778</v>
      </c>
      <c r="C3426" s="2" t="s">
        <v>6779</v>
      </c>
      <c r="D3426" s="2" t="s">
        <v>20</v>
      </c>
      <c r="E3426" s="2" t="s">
        <v>17</v>
      </c>
      <c r="F3426" s="3">
        <v>151.1978</v>
      </c>
      <c r="G3426" s="3">
        <v>-31.398399999999999</v>
      </c>
    </row>
    <row r="3427" spans="1:7" x14ac:dyDescent="0.3">
      <c r="A3427" t="str">
        <f t="shared" si="53"/>
        <v>055193</v>
      </c>
      <c r="B3427" s="2" t="s">
        <v>6780</v>
      </c>
      <c r="C3427" s="2" t="s">
        <v>6781</v>
      </c>
      <c r="D3427" s="2" t="s">
        <v>20</v>
      </c>
      <c r="E3427" s="2" t="s">
        <v>17</v>
      </c>
      <c r="F3427" s="3">
        <v>151.3511</v>
      </c>
      <c r="G3427" s="3">
        <v>-31.395099999999999</v>
      </c>
    </row>
    <row r="3428" spans="1:7" x14ac:dyDescent="0.3">
      <c r="A3428" t="str">
        <f t="shared" si="53"/>
        <v>055194</v>
      </c>
      <c r="B3428" s="2" t="s">
        <v>6782</v>
      </c>
      <c r="C3428" s="2" t="s">
        <v>6783</v>
      </c>
      <c r="D3428" s="2" t="s">
        <v>20</v>
      </c>
      <c r="E3428" s="2" t="s">
        <v>17</v>
      </c>
      <c r="F3428" s="3">
        <v>150.8511</v>
      </c>
      <c r="G3428" s="3">
        <v>-31.3384</v>
      </c>
    </row>
    <row r="3429" spans="1:7" x14ac:dyDescent="0.3">
      <c r="A3429" t="str">
        <f t="shared" si="53"/>
        <v>055195</v>
      </c>
      <c r="B3429" s="2" t="s">
        <v>6784</v>
      </c>
      <c r="C3429" s="2" t="s">
        <v>6785</v>
      </c>
      <c r="D3429" s="2" t="s">
        <v>20</v>
      </c>
      <c r="E3429" s="2" t="s">
        <v>17</v>
      </c>
      <c r="F3429" s="3">
        <v>150.90110000000001</v>
      </c>
      <c r="G3429" s="3">
        <v>-31.4451</v>
      </c>
    </row>
    <row r="3430" spans="1:7" x14ac:dyDescent="0.3">
      <c r="A3430" t="str">
        <f t="shared" si="53"/>
        <v>055196</v>
      </c>
      <c r="B3430" s="2" t="s">
        <v>6786</v>
      </c>
      <c r="C3430" s="2" t="s">
        <v>6787</v>
      </c>
      <c r="D3430" s="2" t="s">
        <v>20</v>
      </c>
      <c r="E3430" s="2" t="s">
        <v>17</v>
      </c>
      <c r="F3430" s="3">
        <v>151.02109999999999</v>
      </c>
      <c r="G3430" s="3">
        <v>-31.438400000000001</v>
      </c>
    </row>
    <row r="3431" spans="1:7" x14ac:dyDescent="0.3">
      <c r="A3431" t="str">
        <f t="shared" si="53"/>
        <v>055197</v>
      </c>
      <c r="B3431" s="2" t="s">
        <v>6788</v>
      </c>
      <c r="C3431" s="2" t="s">
        <v>6789</v>
      </c>
      <c r="D3431" s="2" t="s">
        <v>20</v>
      </c>
      <c r="E3431" s="2" t="s">
        <v>17</v>
      </c>
      <c r="F3431" s="3">
        <v>150.99780000000001</v>
      </c>
      <c r="G3431" s="3">
        <v>-31.5184</v>
      </c>
    </row>
    <row r="3432" spans="1:7" x14ac:dyDescent="0.3">
      <c r="A3432" t="str">
        <f t="shared" si="53"/>
        <v>055198</v>
      </c>
      <c r="B3432" s="2" t="s">
        <v>6790</v>
      </c>
      <c r="C3432" s="2" t="s">
        <v>6791</v>
      </c>
      <c r="D3432" s="2" t="s">
        <v>20</v>
      </c>
      <c r="E3432" s="2" t="s">
        <v>17</v>
      </c>
      <c r="F3432" s="3">
        <v>151.40110000000001</v>
      </c>
      <c r="G3432" s="3">
        <v>-31.368400000000001</v>
      </c>
    </row>
    <row r="3433" spans="1:7" x14ac:dyDescent="0.3">
      <c r="A3433" t="str">
        <f t="shared" si="53"/>
        <v>055199</v>
      </c>
      <c r="B3433" s="2" t="s">
        <v>6792</v>
      </c>
      <c r="C3433" s="2" t="s">
        <v>6793</v>
      </c>
      <c r="D3433" s="2" t="s">
        <v>20</v>
      </c>
      <c r="E3433" s="2" t="s">
        <v>17</v>
      </c>
      <c r="F3433" s="3">
        <v>151.05109999999999</v>
      </c>
      <c r="G3433" s="3">
        <v>-31.595099999999999</v>
      </c>
    </row>
    <row r="3434" spans="1:7" x14ac:dyDescent="0.3">
      <c r="A3434" t="str">
        <f t="shared" si="53"/>
        <v>055200</v>
      </c>
      <c r="B3434" s="2" t="s">
        <v>6794</v>
      </c>
      <c r="C3434" s="2" t="s">
        <v>6795</v>
      </c>
      <c r="D3434" s="2" t="s">
        <v>20</v>
      </c>
      <c r="E3434" s="2" t="s">
        <v>17</v>
      </c>
      <c r="F3434" s="3">
        <v>151.19110000000001</v>
      </c>
      <c r="G3434" s="3">
        <v>-31.488399999999999</v>
      </c>
    </row>
    <row r="3435" spans="1:7" x14ac:dyDescent="0.3">
      <c r="A3435" t="str">
        <f t="shared" si="53"/>
        <v>055201</v>
      </c>
      <c r="B3435" s="2" t="s">
        <v>6796</v>
      </c>
      <c r="C3435" s="2" t="s">
        <v>6797</v>
      </c>
      <c r="D3435" s="2" t="s">
        <v>20</v>
      </c>
      <c r="E3435" s="2" t="s">
        <v>17</v>
      </c>
      <c r="F3435" s="3">
        <v>150.3211</v>
      </c>
      <c r="G3435" s="3">
        <v>-30.845099999999999</v>
      </c>
    </row>
    <row r="3436" spans="1:7" x14ac:dyDescent="0.3">
      <c r="A3436" t="str">
        <f t="shared" si="53"/>
        <v>055203</v>
      </c>
      <c r="B3436" s="2" t="s">
        <v>6798</v>
      </c>
      <c r="C3436" s="2" t="s">
        <v>6799</v>
      </c>
      <c r="D3436" s="2" t="s">
        <v>20</v>
      </c>
      <c r="E3436" s="2" t="s">
        <v>17</v>
      </c>
      <c r="F3436" s="3">
        <v>150.2011</v>
      </c>
      <c r="G3436" s="3">
        <v>-31.598400000000002</v>
      </c>
    </row>
    <row r="3437" spans="1:7" x14ac:dyDescent="0.3">
      <c r="A3437" t="str">
        <f t="shared" si="53"/>
        <v>055204</v>
      </c>
      <c r="B3437" s="2" t="s">
        <v>6800</v>
      </c>
      <c r="C3437" s="2" t="s">
        <v>6801</v>
      </c>
      <c r="D3437" s="2" t="s">
        <v>20</v>
      </c>
      <c r="E3437" s="2" t="s">
        <v>17</v>
      </c>
      <c r="F3437" s="3">
        <v>150.00110000000001</v>
      </c>
      <c r="G3437" s="3">
        <v>-30.698399999999999</v>
      </c>
    </row>
    <row r="3438" spans="1:7" x14ac:dyDescent="0.3">
      <c r="A3438" t="str">
        <f t="shared" si="53"/>
        <v>055205</v>
      </c>
      <c r="B3438" s="2" t="s">
        <v>6802</v>
      </c>
      <c r="C3438" s="2" t="s">
        <v>6803</v>
      </c>
      <c r="D3438" s="2" t="s">
        <v>20</v>
      </c>
      <c r="E3438" s="2" t="s">
        <v>17</v>
      </c>
      <c r="F3438" s="3">
        <v>149.90119999999999</v>
      </c>
      <c r="G3438" s="3">
        <v>-31.398399999999999</v>
      </c>
    </row>
    <row r="3439" spans="1:7" x14ac:dyDescent="0.3">
      <c r="A3439" t="str">
        <f t="shared" si="53"/>
        <v>055206</v>
      </c>
      <c r="B3439" s="2" t="s">
        <v>6804</v>
      </c>
      <c r="C3439" s="2" t="s">
        <v>6805</v>
      </c>
      <c r="D3439" s="2" t="s">
        <v>20</v>
      </c>
      <c r="E3439" s="2" t="s">
        <v>17</v>
      </c>
      <c r="F3439" s="3">
        <v>151.12110000000001</v>
      </c>
      <c r="G3439" s="3">
        <v>-31.5884</v>
      </c>
    </row>
    <row r="3440" spans="1:7" x14ac:dyDescent="0.3">
      <c r="A3440" t="str">
        <f t="shared" si="53"/>
        <v>055207</v>
      </c>
      <c r="B3440" s="2" t="s">
        <v>6806</v>
      </c>
      <c r="C3440" s="2" t="s">
        <v>6807</v>
      </c>
      <c r="D3440" s="2" t="s">
        <v>20</v>
      </c>
      <c r="E3440" s="2" t="s">
        <v>17</v>
      </c>
      <c r="F3440" s="3">
        <v>149.99780000000001</v>
      </c>
      <c r="G3440" s="3">
        <v>-31.545100000000001</v>
      </c>
    </row>
    <row r="3441" spans="1:7" x14ac:dyDescent="0.3">
      <c r="A3441" t="str">
        <f t="shared" si="53"/>
        <v>055208</v>
      </c>
      <c r="B3441" s="2" t="s">
        <v>6808</v>
      </c>
      <c r="C3441" s="2" t="s">
        <v>6809</v>
      </c>
      <c r="D3441" s="2" t="s">
        <v>20</v>
      </c>
      <c r="E3441" s="2" t="s">
        <v>17</v>
      </c>
      <c r="F3441" s="3">
        <v>150.2011</v>
      </c>
      <c r="G3441" s="3">
        <v>-30.895099999999999</v>
      </c>
    </row>
    <row r="3442" spans="1:7" x14ac:dyDescent="0.3">
      <c r="A3442" t="str">
        <f t="shared" si="53"/>
        <v>055209</v>
      </c>
      <c r="B3442" s="2" t="s">
        <v>6810</v>
      </c>
      <c r="C3442" s="2" t="s">
        <v>6811</v>
      </c>
      <c r="D3442" s="2" t="s">
        <v>20</v>
      </c>
      <c r="E3442" s="2" t="s">
        <v>17</v>
      </c>
      <c r="F3442" s="3">
        <v>150.2011</v>
      </c>
      <c r="G3442" s="3">
        <v>-31.398399999999999</v>
      </c>
    </row>
    <row r="3443" spans="1:7" x14ac:dyDescent="0.3">
      <c r="A3443" t="str">
        <f t="shared" si="53"/>
        <v>055210</v>
      </c>
      <c r="B3443" s="2" t="s">
        <v>6812</v>
      </c>
      <c r="C3443" s="2" t="s">
        <v>6813</v>
      </c>
      <c r="D3443" s="2" t="s">
        <v>20</v>
      </c>
      <c r="E3443" s="2" t="s">
        <v>17</v>
      </c>
      <c r="F3443" s="3">
        <v>150.10120000000001</v>
      </c>
      <c r="G3443" s="3">
        <v>-31.698399999999999</v>
      </c>
    </row>
    <row r="3444" spans="1:7" x14ac:dyDescent="0.3">
      <c r="A3444" t="str">
        <f t="shared" si="53"/>
        <v>055211</v>
      </c>
      <c r="B3444" s="2" t="s">
        <v>6814</v>
      </c>
      <c r="C3444" s="2" t="s">
        <v>6815</v>
      </c>
      <c r="D3444" s="2" t="s">
        <v>20</v>
      </c>
      <c r="E3444" s="2" t="s">
        <v>17</v>
      </c>
      <c r="F3444" s="3">
        <v>150.77109999999999</v>
      </c>
      <c r="G3444" s="3">
        <v>-31.118400000000001</v>
      </c>
    </row>
    <row r="3445" spans="1:7" x14ac:dyDescent="0.3">
      <c r="A3445" t="str">
        <f t="shared" si="53"/>
        <v>055212</v>
      </c>
      <c r="B3445" s="2" t="s">
        <v>6816</v>
      </c>
      <c r="C3445" s="2" t="s">
        <v>6817</v>
      </c>
      <c r="D3445" s="2" t="s">
        <v>20</v>
      </c>
      <c r="E3445" s="2" t="s">
        <v>17</v>
      </c>
      <c r="F3445" s="3">
        <v>149.90119999999999</v>
      </c>
      <c r="G3445" s="3">
        <v>-31.4984</v>
      </c>
    </row>
    <row r="3446" spans="1:7" x14ac:dyDescent="0.3">
      <c r="A3446" t="str">
        <f t="shared" si="53"/>
        <v>055213</v>
      </c>
      <c r="B3446" s="2" t="s">
        <v>6818</v>
      </c>
      <c r="C3446" s="2" t="s">
        <v>6819</v>
      </c>
      <c r="D3446" s="2" t="s">
        <v>20</v>
      </c>
      <c r="E3446" s="2" t="s">
        <v>17</v>
      </c>
      <c r="F3446" s="3">
        <v>150.2011</v>
      </c>
      <c r="G3446" s="3">
        <v>-31.4984</v>
      </c>
    </row>
    <row r="3447" spans="1:7" x14ac:dyDescent="0.3">
      <c r="A3447" t="str">
        <f t="shared" si="53"/>
        <v>055214</v>
      </c>
      <c r="B3447" s="2" t="s">
        <v>6820</v>
      </c>
      <c r="C3447" s="2" t="s">
        <v>6821</v>
      </c>
      <c r="D3447" s="2" t="s">
        <v>20</v>
      </c>
      <c r="E3447" s="2" t="s">
        <v>17</v>
      </c>
      <c r="F3447" s="3">
        <v>151.2011</v>
      </c>
      <c r="G3447" s="3">
        <v>-31.598400000000002</v>
      </c>
    </row>
    <row r="3448" spans="1:7" x14ac:dyDescent="0.3">
      <c r="A3448" t="str">
        <f t="shared" si="53"/>
        <v>055215</v>
      </c>
      <c r="B3448" s="2" t="s">
        <v>6822</v>
      </c>
      <c r="C3448" s="2" t="s">
        <v>6823</v>
      </c>
      <c r="D3448" s="2" t="s">
        <v>20</v>
      </c>
      <c r="E3448" s="2" t="s">
        <v>17</v>
      </c>
      <c r="F3448" s="3">
        <v>150.50110000000001</v>
      </c>
      <c r="G3448" s="3">
        <v>-31.698399999999999</v>
      </c>
    </row>
    <row r="3449" spans="1:7" x14ac:dyDescent="0.3">
      <c r="A3449" t="str">
        <f t="shared" si="53"/>
        <v>055216</v>
      </c>
      <c r="B3449" s="2" t="s">
        <v>6824</v>
      </c>
      <c r="C3449" s="2" t="s">
        <v>6825</v>
      </c>
      <c r="D3449" s="2" t="s">
        <v>20</v>
      </c>
      <c r="E3449" s="2" t="s">
        <v>17</v>
      </c>
      <c r="F3449" s="3">
        <v>150.72110000000001</v>
      </c>
      <c r="G3449" s="3">
        <v>-30.448399999999999</v>
      </c>
    </row>
    <row r="3450" spans="1:7" x14ac:dyDescent="0.3">
      <c r="A3450" t="str">
        <f t="shared" si="53"/>
        <v>055217</v>
      </c>
      <c r="B3450" s="2" t="s">
        <v>6826</v>
      </c>
      <c r="C3450" s="2" t="s">
        <v>6827</v>
      </c>
      <c r="D3450" s="2" t="s">
        <v>20</v>
      </c>
      <c r="E3450" s="2" t="s">
        <v>17</v>
      </c>
      <c r="F3450" s="3">
        <v>151.1011</v>
      </c>
      <c r="G3450" s="3">
        <v>-31.198399999999999</v>
      </c>
    </row>
    <row r="3451" spans="1:7" x14ac:dyDescent="0.3">
      <c r="A3451" t="str">
        <f t="shared" si="53"/>
        <v>055218</v>
      </c>
      <c r="B3451" s="2" t="s">
        <v>6828</v>
      </c>
      <c r="C3451" s="2" t="s">
        <v>6829</v>
      </c>
      <c r="D3451" s="2" t="s">
        <v>20</v>
      </c>
      <c r="E3451" s="2" t="s">
        <v>17</v>
      </c>
      <c r="F3451" s="3">
        <v>151.00110000000001</v>
      </c>
      <c r="G3451" s="3">
        <v>-31.298400000000001</v>
      </c>
    </row>
    <row r="3452" spans="1:7" x14ac:dyDescent="0.3">
      <c r="A3452" t="str">
        <f t="shared" si="53"/>
        <v>055219</v>
      </c>
      <c r="B3452" s="2" t="s">
        <v>6830</v>
      </c>
      <c r="C3452" s="2" t="s">
        <v>6831</v>
      </c>
      <c r="D3452" s="2" t="s">
        <v>20</v>
      </c>
      <c r="E3452" s="2" t="s">
        <v>17</v>
      </c>
      <c r="F3452" s="3">
        <v>150.6011</v>
      </c>
      <c r="G3452" s="3">
        <v>-30.798400000000001</v>
      </c>
    </row>
    <row r="3453" spans="1:7" x14ac:dyDescent="0.3">
      <c r="A3453" t="str">
        <f t="shared" si="53"/>
        <v>055220</v>
      </c>
      <c r="B3453" s="2" t="s">
        <v>6832</v>
      </c>
      <c r="C3453" s="2" t="s">
        <v>6833</v>
      </c>
      <c r="D3453" s="2" t="s">
        <v>20</v>
      </c>
      <c r="E3453" s="2" t="s">
        <v>17</v>
      </c>
      <c r="F3453" s="3">
        <v>150.15110000000001</v>
      </c>
      <c r="G3453" s="3">
        <v>-30.975100000000001</v>
      </c>
    </row>
    <row r="3454" spans="1:7" x14ac:dyDescent="0.3">
      <c r="A3454" t="str">
        <f t="shared" si="53"/>
        <v>055221</v>
      </c>
      <c r="B3454" s="2" t="s">
        <v>6834</v>
      </c>
      <c r="C3454" s="2" t="s">
        <v>6835</v>
      </c>
      <c r="D3454" s="2" t="s">
        <v>20</v>
      </c>
      <c r="E3454" s="2" t="s">
        <v>17</v>
      </c>
      <c r="F3454" s="3">
        <v>150.9211</v>
      </c>
      <c r="G3454" s="3">
        <v>-31.118400000000001</v>
      </c>
    </row>
    <row r="3455" spans="1:7" x14ac:dyDescent="0.3">
      <c r="A3455" t="str">
        <f t="shared" si="53"/>
        <v>055222</v>
      </c>
      <c r="B3455" s="2" t="s">
        <v>6836</v>
      </c>
      <c r="C3455" s="2" t="s">
        <v>6837</v>
      </c>
      <c r="D3455" s="2" t="s">
        <v>20</v>
      </c>
      <c r="E3455" s="2" t="s">
        <v>17</v>
      </c>
      <c r="F3455" s="3">
        <v>150.90110000000001</v>
      </c>
      <c r="G3455" s="3">
        <v>-31.098400000000002</v>
      </c>
    </row>
    <row r="3456" spans="1:7" x14ac:dyDescent="0.3">
      <c r="A3456" t="str">
        <f t="shared" si="53"/>
        <v>055223</v>
      </c>
      <c r="B3456" s="2" t="s">
        <v>6838</v>
      </c>
      <c r="C3456" s="2" t="s">
        <v>6839</v>
      </c>
      <c r="D3456" s="2" t="s">
        <v>20</v>
      </c>
      <c r="E3456" s="2" t="s">
        <v>17</v>
      </c>
      <c r="F3456" s="3">
        <v>150.25110000000001</v>
      </c>
      <c r="G3456" s="3">
        <v>-30.898399999999999</v>
      </c>
    </row>
    <row r="3457" spans="1:7" x14ac:dyDescent="0.3">
      <c r="A3457" t="str">
        <f t="shared" si="53"/>
        <v>055224</v>
      </c>
      <c r="B3457" s="2" t="s">
        <v>6840</v>
      </c>
      <c r="C3457" s="2" t="s">
        <v>6841</v>
      </c>
      <c r="D3457" s="2" t="s">
        <v>20</v>
      </c>
      <c r="E3457" s="2" t="s">
        <v>17</v>
      </c>
      <c r="F3457" s="3">
        <v>151.2011</v>
      </c>
      <c r="G3457" s="3">
        <v>-30.898399999999999</v>
      </c>
    </row>
    <row r="3458" spans="1:7" x14ac:dyDescent="0.3">
      <c r="A3458" t="str">
        <f t="shared" si="53"/>
        <v>055225</v>
      </c>
      <c r="B3458" s="2" t="s">
        <v>6842</v>
      </c>
      <c r="C3458" s="2" t="s">
        <v>6843</v>
      </c>
      <c r="D3458" s="2" t="s">
        <v>20</v>
      </c>
      <c r="E3458" s="2" t="s">
        <v>17</v>
      </c>
      <c r="F3458" s="3">
        <v>151.3211</v>
      </c>
      <c r="G3458" s="3">
        <v>-30.9451</v>
      </c>
    </row>
    <row r="3459" spans="1:7" x14ac:dyDescent="0.3">
      <c r="A3459" t="str">
        <f t="shared" ref="A3459:A3522" si="54">TRIM(B3459)&amp;""</f>
        <v>055226</v>
      </c>
      <c r="B3459" s="2" t="s">
        <v>6844</v>
      </c>
      <c r="C3459" s="2" t="s">
        <v>6845</v>
      </c>
      <c r="D3459" s="2" t="s">
        <v>20</v>
      </c>
      <c r="E3459" s="2" t="s">
        <v>17</v>
      </c>
      <c r="F3459" s="3">
        <v>149.89779999999999</v>
      </c>
      <c r="G3459" s="3">
        <v>-30.795100000000001</v>
      </c>
    </row>
    <row r="3460" spans="1:7" x14ac:dyDescent="0.3">
      <c r="A3460" t="str">
        <f t="shared" si="54"/>
        <v>055227</v>
      </c>
      <c r="B3460" s="2" t="s">
        <v>6846</v>
      </c>
      <c r="C3460" s="2" t="s">
        <v>6847</v>
      </c>
      <c r="D3460" s="2" t="s">
        <v>20</v>
      </c>
      <c r="E3460" s="2" t="s">
        <v>17</v>
      </c>
      <c r="F3460" s="3">
        <v>150.4478</v>
      </c>
      <c r="G3460" s="3">
        <v>-30.7684</v>
      </c>
    </row>
    <row r="3461" spans="1:7" x14ac:dyDescent="0.3">
      <c r="A3461" t="str">
        <f t="shared" si="54"/>
        <v>055228</v>
      </c>
      <c r="B3461" s="2" t="s">
        <v>6848</v>
      </c>
      <c r="C3461" s="2" t="s">
        <v>6849</v>
      </c>
      <c r="D3461" s="2" t="s">
        <v>20</v>
      </c>
      <c r="E3461" s="2" t="s">
        <v>17</v>
      </c>
      <c r="F3461" s="3">
        <v>150.4511</v>
      </c>
      <c r="G3461" s="3">
        <v>-30.898399999999999</v>
      </c>
    </row>
    <row r="3462" spans="1:7" x14ac:dyDescent="0.3">
      <c r="A3462" t="str">
        <f t="shared" si="54"/>
        <v>055229</v>
      </c>
      <c r="B3462" s="2" t="s">
        <v>6850</v>
      </c>
      <c r="C3462" s="2" t="s">
        <v>6851</v>
      </c>
      <c r="D3462" s="2" t="s">
        <v>20</v>
      </c>
      <c r="E3462" s="2" t="s">
        <v>17</v>
      </c>
      <c r="F3462" s="3">
        <v>150.89779999999999</v>
      </c>
      <c r="G3462" s="3">
        <v>-30.745100000000001</v>
      </c>
    </row>
    <row r="3463" spans="1:7" x14ac:dyDescent="0.3">
      <c r="A3463" t="str">
        <f t="shared" si="54"/>
        <v>055230</v>
      </c>
      <c r="B3463" s="2" t="s">
        <v>6852</v>
      </c>
      <c r="C3463" s="2" t="s">
        <v>6853</v>
      </c>
      <c r="D3463" s="2" t="s">
        <v>20</v>
      </c>
      <c r="E3463" s="2" t="s">
        <v>17</v>
      </c>
      <c r="F3463" s="3">
        <v>150.05109999999999</v>
      </c>
      <c r="G3463" s="3">
        <v>-31.0684</v>
      </c>
    </row>
    <row r="3464" spans="1:7" x14ac:dyDescent="0.3">
      <c r="A3464" t="str">
        <f t="shared" si="54"/>
        <v>055231</v>
      </c>
      <c r="B3464" s="2" t="s">
        <v>6854</v>
      </c>
      <c r="C3464" s="2" t="s">
        <v>6855</v>
      </c>
      <c r="D3464" s="2" t="s">
        <v>20</v>
      </c>
      <c r="E3464" s="2" t="s">
        <v>17</v>
      </c>
      <c r="F3464" s="3">
        <v>149.97110000000001</v>
      </c>
      <c r="G3464" s="3">
        <v>-31.218399999999999</v>
      </c>
    </row>
    <row r="3465" spans="1:7" x14ac:dyDescent="0.3">
      <c r="A3465" t="str">
        <f t="shared" si="54"/>
        <v>055232</v>
      </c>
      <c r="B3465" s="2" t="s">
        <v>6856</v>
      </c>
      <c r="C3465" s="2" t="s">
        <v>6857</v>
      </c>
      <c r="D3465" s="2" t="s">
        <v>20</v>
      </c>
      <c r="E3465" s="2" t="s">
        <v>17</v>
      </c>
      <c r="F3465" s="3">
        <v>150.12110000000001</v>
      </c>
      <c r="G3465" s="3">
        <v>-30.895099999999999</v>
      </c>
    </row>
    <row r="3466" spans="1:7" x14ac:dyDescent="0.3">
      <c r="A3466" t="str">
        <f t="shared" si="54"/>
        <v>055233</v>
      </c>
      <c r="B3466" s="2" t="s">
        <v>6858</v>
      </c>
      <c r="C3466" s="2" t="s">
        <v>6859</v>
      </c>
      <c r="D3466" s="2" t="s">
        <v>20</v>
      </c>
      <c r="E3466" s="2" t="s">
        <v>17</v>
      </c>
      <c r="F3466" s="3">
        <v>150.99780000000001</v>
      </c>
      <c r="G3466" s="3">
        <v>-30.868400000000001</v>
      </c>
    </row>
    <row r="3467" spans="1:7" x14ac:dyDescent="0.3">
      <c r="A3467" t="str">
        <f t="shared" si="54"/>
        <v>055234</v>
      </c>
      <c r="B3467" s="2" t="s">
        <v>6860</v>
      </c>
      <c r="C3467" s="2" t="s">
        <v>6861</v>
      </c>
      <c r="D3467" s="2" t="s">
        <v>20</v>
      </c>
      <c r="E3467" s="2" t="s">
        <v>17</v>
      </c>
      <c r="F3467" s="3">
        <v>150.49780000000001</v>
      </c>
      <c r="G3467" s="3">
        <v>-31.0184</v>
      </c>
    </row>
    <row r="3468" spans="1:7" x14ac:dyDescent="0.3">
      <c r="A3468" t="str">
        <f t="shared" si="54"/>
        <v>055235</v>
      </c>
      <c r="B3468" s="2" t="s">
        <v>6862</v>
      </c>
      <c r="C3468" s="2" t="s">
        <v>6863</v>
      </c>
      <c r="D3468" s="2" t="s">
        <v>20</v>
      </c>
      <c r="E3468" s="2" t="s">
        <v>17</v>
      </c>
      <c r="F3468" s="3">
        <v>151.15110000000001</v>
      </c>
      <c r="G3468" s="3">
        <v>-31.495100000000001</v>
      </c>
    </row>
    <row r="3469" spans="1:7" x14ac:dyDescent="0.3">
      <c r="A3469" t="str">
        <f t="shared" si="54"/>
        <v>055236</v>
      </c>
      <c r="B3469" s="2" t="s">
        <v>6864</v>
      </c>
      <c r="C3469" s="2" t="s">
        <v>6865</v>
      </c>
      <c r="D3469" s="2" t="s">
        <v>20</v>
      </c>
      <c r="E3469" s="2" t="s">
        <v>17</v>
      </c>
      <c r="F3469" s="3">
        <v>150.84780000000001</v>
      </c>
      <c r="G3469" s="3">
        <v>-31.538399999999999</v>
      </c>
    </row>
    <row r="3470" spans="1:7" x14ac:dyDescent="0.3">
      <c r="A3470" t="str">
        <f t="shared" si="54"/>
        <v>055237</v>
      </c>
      <c r="B3470" s="2" t="s">
        <v>6866</v>
      </c>
      <c r="C3470" s="2" t="s">
        <v>6867</v>
      </c>
      <c r="D3470" s="2" t="s">
        <v>20</v>
      </c>
      <c r="E3470" s="2" t="s">
        <v>17</v>
      </c>
      <c r="F3470" s="3">
        <v>150.34780000000001</v>
      </c>
      <c r="G3470" s="3">
        <v>-31.668399999999998</v>
      </c>
    </row>
    <row r="3471" spans="1:7" x14ac:dyDescent="0.3">
      <c r="A3471" t="str">
        <f t="shared" si="54"/>
        <v>055238</v>
      </c>
      <c r="B3471" s="2" t="s">
        <v>6868</v>
      </c>
      <c r="C3471" s="2" t="s">
        <v>6869</v>
      </c>
      <c r="D3471" s="2" t="s">
        <v>20</v>
      </c>
      <c r="E3471" s="2" t="s">
        <v>17</v>
      </c>
      <c r="F3471" s="3">
        <v>150.50110000000001</v>
      </c>
      <c r="G3471" s="3">
        <v>-31.648399999999999</v>
      </c>
    </row>
    <row r="3472" spans="1:7" x14ac:dyDescent="0.3">
      <c r="A3472" t="str">
        <f t="shared" si="54"/>
        <v>055239</v>
      </c>
      <c r="B3472" s="2" t="s">
        <v>6870</v>
      </c>
      <c r="C3472" s="2" t="s">
        <v>6871</v>
      </c>
      <c r="D3472" s="2" t="s">
        <v>20</v>
      </c>
      <c r="E3472" s="2" t="s">
        <v>17</v>
      </c>
      <c r="F3472" s="3">
        <v>150.49780000000001</v>
      </c>
      <c r="G3472" s="3">
        <v>-31.5884</v>
      </c>
    </row>
    <row r="3473" spans="1:7" x14ac:dyDescent="0.3">
      <c r="A3473" t="str">
        <f t="shared" si="54"/>
        <v>055240</v>
      </c>
      <c r="B3473" s="2" t="s">
        <v>6872</v>
      </c>
      <c r="C3473" s="2" t="s">
        <v>6873</v>
      </c>
      <c r="D3473" s="2" t="s">
        <v>20</v>
      </c>
      <c r="E3473" s="2" t="s">
        <v>17</v>
      </c>
      <c r="F3473" s="3">
        <v>150.55109999999999</v>
      </c>
      <c r="G3473" s="3">
        <v>-31.495100000000001</v>
      </c>
    </row>
    <row r="3474" spans="1:7" x14ac:dyDescent="0.3">
      <c r="A3474" t="str">
        <f t="shared" si="54"/>
        <v>055241</v>
      </c>
      <c r="B3474" s="2" t="s">
        <v>6874</v>
      </c>
      <c r="C3474" s="2" t="s">
        <v>6875</v>
      </c>
      <c r="D3474" s="2" t="s">
        <v>20</v>
      </c>
      <c r="E3474" s="2" t="s">
        <v>17</v>
      </c>
      <c r="F3474" s="3">
        <v>150.59780000000001</v>
      </c>
      <c r="G3474" s="3">
        <v>-31.538399999999999</v>
      </c>
    </row>
    <row r="3475" spans="1:7" x14ac:dyDescent="0.3">
      <c r="A3475" t="str">
        <f t="shared" si="54"/>
        <v>055242</v>
      </c>
      <c r="B3475" s="2" t="s">
        <v>6876</v>
      </c>
      <c r="C3475" s="2" t="s">
        <v>6877</v>
      </c>
      <c r="D3475" s="2" t="s">
        <v>20</v>
      </c>
      <c r="E3475" s="2" t="s">
        <v>17</v>
      </c>
      <c r="F3475" s="3">
        <v>150.64779999999999</v>
      </c>
      <c r="G3475" s="3">
        <v>-31.5184</v>
      </c>
    </row>
    <row r="3476" spans="1:7" x14ac:dyDescent="0.3">
      <c r="A3476" t="str">
        <f t="shared" si="54"/>
        <v>055243</v>
      </c>
      <c r="B3476" s="2" t="s">
        <v>6878</v>
      </c>
      <c r="C3476" s="2" t="s">
        <v>6879</v>
      </c>
      <c r="D3476" s="2" t="s">
        <v>20</v>
      </c>
      <c r="E3476" s="2" t="s">
        <v>17</v>
      </c>
      <c r="F3476" s="3">
        <v>150.77109999999999</v>
      </c>
      <c r="G3476" s="3">
        <v>-31.6251</v>
      </c>
    </row>
    <row r="3477" spans="1:7" x14ac:dyDescent="0.3">
      <c r="A3477" t="str">
        <f t="shared" si="54"/>
        <v>055244</v>
      </c>
      <c r="B3477" s="2" t="s">
        <v>6880</v>
      </c>
      <c r="C3477" s="2" t="s">
        <v>6881</v>
      </c>
      <c r="D3477" s="2" t="s">
        <v>20</v>
      </c>
      <c r="E3477" s="2" t="s">
        <v>17</v>
      </c>
      <c r="F3477" s="3">
        <v>150.5711</v>
      </c>
      <c r="G3477" s="3">
        <v>-31.638400000000001</v>
      </c>
    </row>
    <row r="3478" spans="1:7" x14ac:dyDescent="0.3">
      <c r="A3478" t="str">
        <f t="shared" si="54"/>
        <v>055245</v>
      </c>
      <c r="B3478" s="2" t="s">
        <v>6882</v>
      </c>
      <c r="C3478" s="2" t="s">
        <v>6883</v>
      </c>
      <c r="D3478" s="2" t="s">
        <v>20</v>
      </c>
      <c r="E3478" s="2" t="s">
        <v>17</v>
      </c>
      <c r="F3478" s="3">
        <v>151.0478</v>
      </c>
      <c r="G3478" s="3">
        <v>-31.4984</v>
      </c>
    </row>
    <row r="3479" spans="1:7" x14ac:dyDescent="0.3">
      <c r="A3479" t="str">
        <f t="shared" si="54"/>
        <v>055246</v>
      </c>
      <c r="B3479" s="2" t="s">
        <v>6884</v>
      </c>
      <c r="C3479" s="2" t="s">
        <v>6885</v>
      </c>
      <c r="D3479" s="2" t="s">
        <v>20</v>
      </c>
      <c r="E3479" s="2" t="s">
        <v>17</v>
      </c>
      <c r="F3479" s="3">
        <v>150.7978</v>
      </c>
      <c r="G3479" s="3">
        <v>-31.698399999999999</v>
      </c>
    </row>
    <row r="3480" spans="1:7" x14ac:dyDescent="0.3">
      <c r="A3480" t="str">
        <f t="shared" si="54"/>
        <v>055247</v>
      </c>
      <c r="B3480" s="2" t="s">
        <v>6886</v>
      </c>
      <c r="C3480" s="2" t="s">
        <v>6887</v>
      </c>
      <c r="D3480" s="2" t="s">
        <v>20</v>
      </c>
      <c r="E3480" s="2" t="s">
        <v>17</v>
      </c>
      <c r="F3480" s="3">
        <v>150.37110000000001</v>
      </c>
      <c r="G3480" s="3">
        <v>-31.7484</v>
      </c>
    </row>
    <row r="3481" spans="1:7" x14ac:dyDescent="0.3">
      <c r="A3481" t="str">
        <f t="shared" si="54"/>
        <v>055248</v>
      </c>
      <c r="B3481" s="2" t="s">
        <v>6888</v>
      </c>
      <c r="C3481" s="2" t="s">
        <v>6889</v>
      </c>
      <c r="D3481" s="2" t="s">
        <v>20</v>
      </c>
      <c r="E3481" s="2" t="s">
        <v>17</v>
      </c>
      <c r="F3481" s="3">
        <v>150.59780000000001</v>
      </c>
      <c r="G3481" s="3">
        <v>-31.745100000000001</v>
      </c>
    </row>
    <row r="3482" spans="1:7" x14ac:dyDescent="0.3">
      <c r="A3482" t="str">
        <f t="shared" si="54"/>
        <v>055249</v>
      </c>
      <c r="B3482" s="2" t="s">
        <v>6890</v>
      </c>
      <c r="C3482" s="2" t="s">
        <v>6891</v>
      </c>
      <c r="D3482" s="2" t="s">
        <v>20</v>
      </c>
      <c r="E3482" s="2" t="s">
        <v>17</v>
      </c>
      <c r="F3482" s="3">
        <v>150.62110000000001</v>
      </c>
      <c r="G3482" s="3">
        <v>-31.798400000000001</v>
      </c>
    </row>
    <row r="3483" spans="1:7" x14ac:dyDescent="0.3">
      <c r="A3483" t="str">
        <f t="shared" si="54"/>
        <v>055250</v>
      </c>
      <c r="B3483" s="2" t="s">
        <v>6892</v>
      </c>
      <c r="C3483" s="2" t="s">
        <v>6893</v>
      </c>
      <c r="D3483" s="2" t="s">
        <v>20</v>
      </c>
      <c r="E3483" s="2" t="s">
        <v>17</v>
      </c>
      <c r="F3483" s="3">
        <v>150.6711</v>
      </c>
      <c r="G3483" s="3">
        <v>-31.745100000000001</v>
      </c>
    </row>
    <row r="3484" spans="1:7" x14ac:dyDescent="0.3">
      <c r="A3484" t="str">
        <f t="shared" si="54"/>
        <v>055251</v>
      </c>
      <c r="B3484" s="2" t="s">
        <v>6894</v>
      </c>
      <c r="C3484" s="2" t="s">
        <v>6895</v>
      </c>
      <c r="D3484" s="2" t="s">
        <v>20</v>
      </c>
      <c r="E3484" s="2" t="s">
        <v>17</v>
      </c>
      <c r="F3484" s="3">
        <v>150.75110000000001</v>
      </c>
      <c r="G3484" s="3">
        <v>-31.745100000000001</v>
      </c>
    </row>
    <row r="3485" spans="1:7" x14ac:dyDescent="0.3">
      <c r="A3485" t="str">
        <f t="shared" si="54"/>
        <v>055252</v>
      </c>
      <c r="B3485" s="2" t="s">
        <v>6896</v>
      </c>
      <c r="C3485" s="2" t="s">
        <v>6897</v>
      </c>
      <c r="D3485" s="2" t="s">
        <v>20</v>
      </c>
      <c r="E3485" s="2" t="s">
        <v>17</v>
      </c>
      <c r="F3485" s="3">
        <v>150.7978</v>
      </c>
      <c r="G3485" s="3">
        <v>-31.718399999999999</v>
      </c>
    </row>
    <row r="3486" spans="1:7" x14ac:dyDescent="0.3">
      <c r="A3486" t="str">
        <f t="shared" si="54"/>
        <v>055254</v>
      </c>
      <c r="B3486" s="2" t="s">
        <v>6898</v>
      </c>
      <c r="C3486" s="2" t="s">
        <v>6899</v>
      </c>
      <c r="D3486" s="2" t="s">
        <v>20</v>
      </c>
      <c r="E3486" s="2" t="s">
        <v>17</v>
      </c>
      <c r="F3486" s="3">
        <v>150.64779999999999</v>
      </c>
      <c r="G3486" s="3">
        <v>-30.788399999999999</v>
      </c>
    </row>
    <row r="3487" spans="1:7" x14ac:dyDescent="0.3">
      <c r="A3487" t="str">
        <f t="shared" si="54"/>
        <v>055255</v>
      </c>
      <c r="B3487" s="2" t="s">
        <v>6900</v>
      </c>
      <c r="C3487" s="2" t="s">
        <v>6901</v>
      </c>
      <c r="D3487" s="2" t="s">
        <v>20</v>
      </c>
      <c r="E3487" s="2" t="s">
        <v>17</v>
      </c>
      <c r="F3487" s="3">
        <v>150.77780000000001</v>
      </c>
      <c r="G3487" s="3">
        <v>-31.545100000000001</v>
      </c>
    </row>
    <row r="3488" spans="1:7" x14ac:dyDescent="0.3">
      <c r="A3488" t="str">
        <f t="shared" si="54"/>
        <v>055256</v>
      </c>
      <c r="B3488" s="2" t="s">
        <v>6902</v>
      </c>
      <c r="C3488" s="2" t="s">
        <v>6903</v>
      </c>
      <c r="D3488" s="2" t="s">
        <v>20</v>
      </c>
      <c r="E3488" s="2" t="s">
        <v>17</v>
      </c>
      <c r="F3488" s="3">
        <v>150.55109999999999</v>
      </c>
      <c r="G3488" s="3">
        <v>-31.548400000000001</v>
      </c>
    </row>
    <row r="3489" spans="1:7" x14ac:dyDescent="0.3">
      <c r="A3489" t="str">
        <f t="shared" si="54"/>
        <v>055258</v>
      </c>
      <c r="B3489" s="2" t="s">
        <v>6904</v>
      </c>
      <c r="C3489" s="2" t="s">
        <v>6905</v>
      </c>
      <c r="D3489" s="2" t="s">
        <v>20</v>
      </c>
      <c r="E3489" s="2" t="s">
        <v>17</v>
      </c>
      <c r="F3489" s="3">
        <v>150.8211</v>
      </c>
      <c r="G3489" s="3">
        <v>-30.8184</v>
      </c>
    </row>
    <row r="3490" spans="1:7" x14ac:dyDescent="0.3">
      <c r="A3490" t="str">
        <f t="shared" si="54"/>
        <v>055259</v>
      </c>
      <c r="B3490" s="2" t="s">
        <v>6906</v>
      </c>
      <c r="C3490" s="2" t="s">
        <v>6907</v>
      </c>
      <c r="D3490" s="2" t="s">
        <v>20</v>
      </c>
      <c r="E3490" s="2" t="s">
        <v>17</v>
      </c>
      <c r="F3490" s="3">
        <v>150.8511</v>
      </c>
      <c r="G3490" s="3">
        <v>-31.618400000000001</v>
      </c>
    </row>
    <row r="3491" spans="1:7" x14ac:dyDescent="0.3">
      <c r="A3491" t="str">
        <f t="shared" si="54"/>
        <v>055260</v>
      </c>
      <c r="B3491" s="2" t="s">
        <v>6908</v>
      </c>
      <c r="C3491" s="2" t="s">
        <v>6909</v>
      </c>
      <c r="D3491" s="2" t="s">
        <v>20</v>
      </c>
      <c r="E3491" s="2" t="s">
        <v>17</v>
      </c>
      <c r="F3491" s="3">
        <v>150.87110000000001</v>
      </c>
      <c r="G3491" s="3">
        <v>-30.7484</v>
      </c>
    </row>
    <row r="3492" spans="1:7" x14ac:dyDescent="0.3">
      <c r="A3492" t="str">
        <f t="shared" si="54"/>
        <v>055261</v>
      </c>
      <c r="B3492" s="2" t="s">
        <v>6910</v>
      </c>
      <c r="C3492" s="2" t="s">
        <v>4808</v>
      </c>
      <c r="D3492" s="2" t="s">
        <v>20</v>
      </c>
      <c r="E3492" s="2" t="s">
        <v>17</v>
      </c>
      <c r="F3492" s="3">
        <v>145.22120000000001</v>
      </c>
      <c r="G3492" s="3">
        <v>-29.648499999999999</v>
      </c>
    </row>
    <row r="3493" spans="1:7" x14ac:dyDescent="0.3">
      <c r="A3493" t="str">
        <f t="shared" si="54"/>
        <v>055263</v>
      </c>
      <c r="B3493" s="2" t="s">
        <v>6911</v>
      </c>
      <c r="C3493" s="2" t="s">
        <v>6912</v>
      </c>
      <c r="D3493" s="2" t="s">
        <v>20</v>
      </c>
      <c r="E3493" s="2" t="s">
        <v>17</v>
      </c>
      <c r="F3493" s="3">
        <v>149.6978</v>
      </c>
      <c r="G3493" s="3">
        <v>-30.975100000000001</v>
      </c>
    </row>
    <row r="3494" spans="1:7" x14ac:dyDescent="0.3">
      <c r="A3494" t="str">
        <f t="shared" si="54"/>
        <v>055264</v>
      </c>
      <c r="B3494" s="2" t="s">
        <v>6913</v>
      </c>
      <c r="C3494" s="2" t="s">
        <v>6914</v>
      </c>
      <c r="D3494" s="2" t="s">
        <v>20</v>
      </c>
      <c r="E3494" s="2" t="s">
        <v>17</v>
      </c>
      <c r="F3494" s="3">
        <v>150.19110000000001</v>
      </c>
      <c r="G3494" s="3">
        <v>-31.525099999999998</v>
      </c>
    </row>
    <row r="3495" spans="1:7" x14ac:dyDescent="0.3">
      <c r="A3495" t="str">
        <f t="shared" si="54"/>
        <v>055265</v>
      </c>
      <c r="B3495" s="2" t="s">
        <v>6915</v>
      </c>
      <c r="C3495" s="2" t="s">
        <v>6916</v>
      </c>
      <c r="D3495" s="2" t="s">
        <v>20</v>
      </c>
      <c r="E3495" s="2" t="s">
        <v>17</v>
      </c>
      <c r="F3495" s="3">
        <v>150.02109999999999</v>
      </c>
      <c r="G3495" s="3">
        <v>-30.538399999999999</v>
      </c>
    </row>
    <row r="3496" spans="1:7" x14ac:dyDescent="0.3">
      <c r="A3496" t="str">
        <f t="shared" si="54"/>
        <v>055266</v>
      </c>
      <c r="B3496" s="2" t="s">
        <v>6917</v>
      </c>
      <c r="C3496" s="2" t="s">
        <v>6918</v>
      </c>
      <c r="D3496" s="2" t="s">
        <v>20</v>
      </c>
      <c r="E3496" s="2" t="s">
        <v>17</v>
      </c>
      <c r="F3496" s="3">
        <v>150.49780000000001</v>
      </c>
      <c r="G3496" s="3">
        <v>-30.648399999999999</v>
      </c>
    </row>
    <row r="3497" spans="1:7" x14ac:dyDescent="0.3">
      <c r="A3497" t="str">
        <f t="shared" si="54"/>
        <v>055267</v>
      </c>
      <c r="B3497" s="2" t="s">
        <v>6919</v>
      </c>
      <c r="C3497" s="2" t="s">
        <v>6920</v>
      </c>
      <c r="D3497" s="2" t="s">
        <v>20</v>
      </c>
      <c r="E3497" s="2" t="s">
        <v>17</v>
      </c>
      <c r="F3497" s="3">
        <v>150.15110000000001</v>
      </c>
      <c r="G3497" s="3">
        <v>-30.868400000000001</v>
      </c>
    </row>
    <row r="3498" spans="1:7" x14ac:dyDescent="0.3">
      <c r="A3498" t="str">
        <f t="shared" si="54"/>
        <v>055268</v>
      </c>
      <c r="B3498" s="2" t="s">
        <v>6921</v>
      </c>
      <c r="C3498" s="2" t="s">
        <v>6922</v>
      </c>
      <c r="D3498" s="2" t="s">
        <v>20</v>
      </c>
      <c r="E3498" s="2" t="s">
        <v>17</v>
      </c>
      <c r="F3498" s="3">
        <v>149.77109999999999</v>
      </c>
      <c r="G3498" s="3">
        <v>-30.845099999999999</v>
      </c>
    </row>
    <row r="3499" spans="1:7" x14ac:dyDescent="0.3">
      <c r="A3499" t="str">
        <f t="shared" si="54"/>
        <v>055269</v>
      </c>
      <c r="B3499" s="2" t="s">
        <v>6923</v>
      </c>
      <c r="C3499" s="2" t="s">
        <v>6924</v>
      </c>
      <c r="D3499" s="2" t="s">
        <v>20</v>
      </c>
      <c r="E3499" s="2" t="s">
        <v>17</v>
      </c>
      <c r="F3499" s="3">
        <v>149.89779999999999</v>
      </c>
      <c r="G3499" s="3">
        <v>-30.668399999999998</v>
      </c>
    </row>
    <row r="3500" spans="1:7" x14ac:dyDescent="0.3">
      <c r="A3500" t="str">
        <f t="shared" si="54"/>
        <v>055270</v>
      </c>
      <c r="B3500" s="2" t="s">
        <v>6925</v>
      </c>
      <c r="C3500" s="2" t="s">
        <v>6926</v>
      </c>
      <c r="D3500" s="2" t="s">
        <v>20</v>
      </c>
      <c r="E3500" s="2" t="s">
        <v>17</v>
      </c>
      <c r="F3500" s="3">
        <v>150.4478</v>
      </c>
      <c r="G3500" s="3">
        <v>-31.2484</v>
      </c>
    </row>
    <row r="3501" spans="1:7" x14ac:dyDescent="0.3">
      <c r="A3501" t="str">
        <f t="shared" si="54"/>
        <v>055271</v>
      </c>
      <c r="B3501" s="2" t="s">
        <v>6927</v>
      </c>
      <c r="C3501" s="2" t="s">
        <v>6928</v>
      </c>
      <c r="D3501" s="2" t="s">
        <v>20</v>
      </c>
      <c r="E3501" s="2" t="s">
        <v>17</v>
      </c>
      <c r="F3501" s="3">
        <v>149.67779999999999</v>
      </c>
      <c r="G3501" s="3">
        <v>-31.098400000000002</v>
      </c>
    </row>
    <row r="3502" spans="1:7" x14ac:dyDescent="0.3">
      <c r="A3502" t="str">
        <f t="shared" si="54"/>
        <v>055272</v>
      </c>
      <c r="B3502" s="2" t="s">
        <v>6929</v>
      </c>
      <c r="C3502" s="2" t="s">
        <v>6930</v>
      </c>
      <c r="D3502" s="2" t="s">
        <v>20</v>
      </c>
      <c r="E3502" s="2" t="s">
        <v>17</v>
      </c>
      <c r="F3502" s="3">
        <v>150.24109999999999</v>
      </c>
      <c r="G3502" s="3">
        <v>-30.848400000000002</v>
      </c>
    </row>
    <row r="3503" spans="1:7" x14ac:dyDescent="0.3">
      <c r="A3503" t="str">
        <f t="shared" si="54"/>
        <v>055273</v>
      </c>
      <c r="B3503" s="2" t="s">
        <v>6931</v>
      </c>
      <c r="C3503" s="2" t="s">
        <v>6932</v>
      </c>
      <c r="D3503" s="2" t="s">
        <v>20</v>
      </c>
      <c r="E3503" s="2" t="s">
        <v>17</v>
      </c>
      <c r="F3503" s="3">
        <v>149.84110000000001</v>
      </c>
      <c r="G3503" s="3">
        <v>-30.845099999999999</v>
      </c>
    </row>
    <row r="3504" spans="1:7" x14ac:dyDescent="0.3">
      <c r="A3504" t="str">
        <f t="shared" si="54"/>
        <v>055274</v>
      </c>
      <c r="B3504" s="2" t="s">
        <v>6933</v>
      </c>
      <c r="C3504" s="2" t="s">
        <v>6934</v>
      </c>
      <c r="D3504" s="2" t="s">
        <v>20</v>
      </c>
      <c r="E3504" s="2" t="s">
        <v>17</v>
      </c>
      <c r="F3504" s="3">
        <v>150.44110000000001</v>
      </c>
      <c r="G3504" s="3">
        <v>-30.795100000000001</v>
      </c>
    </row>
    <row r="3505" spans="1:7" x14ac:dyDescent="0.3">
      <c r="A3505" t="str">
        <f t="shared" si="54"/>
        <v>055275</v>
      </c>
      <c r="B3505" s="2" t="s">
        <v>6935</v>
      </c>
      <c r="C3505" s="2" t="s">
        <v>6936</v>
      </c>
      <c r="D3505" s="2" t="s">
        <v>20</v>
      </c>
      <c r="E3505" s="2" t="s">
        <v>17</v>
      </c>
      <c r="F3505" s="3">
        <v>150.5411</v>
      </c>
      <c r="G3505" s="3">
        <v>-31.288399999999999</v>
      </c>
    </row>
    <row r="3506" spans="1:7" x14ac:dyDescent="0.3">
      <c r="A3506" t="str">
        <f t="shared" si="54"/>
        <v>055276</v>
      </c>
      <c r="B3506" s="2" t="s">
        <v>6937</v>
      </c>
      <c r="C3506" s="2" t="s">
        <v>6938</v>
      </c>
      <c r="D3506" s="2" t="s">
        <v>20</v>
      </c>
      <c r="E3506" s="2" t="s">
        <v>17</v>
      </c>
      <c r="F3506" s="3">
        <v>150.49420000000001</v>
      </c>
      <c r="G3506" s="3">
        <v>-30.881399999999999</v>
      </c>
    </row>
    <row r="3507" spans="1:7" x14ac:dyDescent="0.3">
      <c r="A3507" t="str">
        <f t="shared" si="54"/>
        <v>055277</v>
      </c>
      <c r="B3507" s="2" t="s">
        <v>6939</v>
      </c>
      <c r="C3507" s="2" t="s">
        <v>6940</v>
      </c>
      <c r="D3507" s="2" t="s">
        <v>20</v>
      </c>
      <c r="E3507" s="2" t="s">
        <v>17</v>
      </c>
      <c r="F3507" s="3">
        <v>150.72110000000001</v>
      </c>
      <c r="G3507" s="3">
        <v>-30.7484</v>
      </c>
    </row>
    <row r="3508" spans="1:7" x14ac:dyDescent="0.3">
      <c r="A3508" t="str">
        <f t="shared" si="54"/>
        <v>055278</v>
      </c>
      <c r="B3508" s="2" t="s">
        <v>6941</v>
      </c>
      <c r="C3508" s="2" t="s">
        <v>6942</v>
      </c>
      <c r="D3508" s="2" t="s">
        <v>20</v>
      </c>
      <c r="E3508" s="2" t="s">
        <v>17</v>
      </c>
      <c r="F3508" s="3">
        <v>150.4211</v>
      </c>
      <c r="G3508" s="3">
        <v>-30.995100000000001</v>
      </c>
    </row>
    <row r="3509" spans="1:7" x14ac:dyDescent="0.3">
      <c r="A3509" t="str">
        <f t="shared" si="54"/>
        <v>055279</v>
      </c>
      <c r="B3509" s="2" t="s">
        <v>6943</v>
      </c>
      <c r="C3509" s="2" t="s">
        <v>6944</v>
      </c>
      <c r="D3509" s="2" t="s">
        <v>20</v>
      </c>
      <c r="E3509" s="2" t="s">
        <v>17</v>
      </c>
      <c r="F3509" s="3">
        <v>150.77109999999999</v>
      </c>
      <c r="G3509" s="3">
        <v>-31.0884</v>
      </c>
    </row>
    <row r="3510" spans="1:7" x14ac:dyDescent="0.3">
      <c r="A3510" t="str">
        <f t="shared" si="54"/>
        <v>055280</v>
      </c>
      <c r="B3510" s="2" t="s">
        <v>6945</v>
      </c>
      <c r="C3510" s="2" t="s">
        <v>6946</v>
      </c>
      <c r="D3510" s="2" t="s">
        <v>20</v>
      </c>
      <c r="E3510" s="2" t="s">
        <v>17</v>
      </c>
      <c r="F3510" s="3">
        <v>150.84780000000001</v>
      </c>
      <c r="G3510" s="3">
        <v>-31.595099999999999</v>
      </c>
    </row>
    <row r="3511" spans="1:7" x14ac:dyDescent="0.3">
      <c r="A3511" t="str">
        <f t="shared" si="54"/>
        <v>055281</v>
      </c>
      <c r="B3511" s="2" t="s">
        <v>6947</v>
      </c>
      <c r="C3511" s="2" t="s">
        <v>6948</v>
      </c>
      <c r="D3511" s="2" t="s">
        <v>20</v>
      </c>
      <c r="E3511" s="2" t="s">
        <v>17</v>
      </c>
      <c r="F3511" s="3">
        <v>149.6978</v>
      </c>
      <c r="G3511" s="3">
        <v>-31.395099999999999</v>
      </c>
    </row>
    <row r="3512" spans="1:7" x14ac:dyDescent="0.3">
      <c r="A3512" t="str">
        <f t="shared" si="54"/>
        <v>055283</v>
      </c>
      <c r="B3512" s="2" t="s">
        <v>6949</v>
      </c>
      <c r="C3512" s="2" t="s">
        <v>6950</v>
      </c>
      <c r="D3512" s="2" t="s">
        <v>20</v>
      </c>
      <c r="E3512" s="2" t="s">
        <v>17</v>
      </c>
      <c r="F3512" s="3">
        <v>150.7978</v>
      </c>
      <c r="G3512" s="3">
        <v>-30.698399999999999</v>
      </c>
    </row>
    <row r="3513" spans="1:7" x14ac:dyDescent="0.3">
      <c r="A3513" t="str">
        <f t="shared" si="54"/>
        <v>055284</v>
      </c>
      <c r="B3513" s="2" t="s">
        <v>6951</v>
      </c>
      <c r="C3513" s="2" t="s">
        <v>6952</v>
      </c>
      <c r="D3513" s="2" t="s">
        <v>20</v>
      </c>
      <c r="E3513" s="2" t="s">
        <v>17</v>
      </c>
      <c r="F3513" s="3">
        <v>150.5478</v>
      </c>
      <c r="G3513" s="3">
        <v>-30.938400000000001</v>
      </c>
    </row>
    <row r="3514" spans="1:7" x14ac:dyDescent="0.3">
      <c r="A3514" t="str">
        <f t="shared" si="54"/>
        <v>055285</v>
      </c>
      <c r="B3514" s="2" t="s">
        <v>6953</v>
      </c>
      <c r="C3514" s="2" t="s">
        <v>6954</v>
      </c>
      <c r="D3514" s="2" t="s">
        <v>20</v>
      </c>
      <c r="E3514" s="2" t="s">
        <v>17</v>
      </c>
      <c r="F3514" s="3">
        <v>150.7011</v>
      </c>
      <c r="G3514" s="3">
        <v>-30.725100000000001</v>
      </c>
    </row>
    <row r="3515" spans="1:7" x14ac:dyDescent="0.3">
      <c r="A3515" t="str">
        <f t="shared" si="54"/>
        <v>055286</v>
      </c>
      <c r="B3515" s="2" t="s">
        <v>6955</v>
      </c>
      <c r="C3515" s="2" t="s">
        <v>6956</v>
      </c>
      <c r="D3515" s="2" t="s">
        <v>20</v>
      </c>
      <c r="E3515" s="2" t="s">
        <v>17</v>
      </c>
      <c r="F3515" s="3">
        <v>151.14779999999999</v>
      </c>
      <c r="G3515" s="3">
        <v>-31.395099999999999</v>
      </c>
    </row>
    <row r="3516" spans="1:7" x14ac:dyDescent="0.3">
      <c r="A3516" t="str">
        <f t="shared" si="54"/>
        <v>055287</v>
      </c>
      <c r="B3516" s="2" t="s">
        <v>6957</v>
      </c>
      <c r="C3516" s="2" t="s">
        <v>6958</v>
      </c>
      <c r="D3516" s="2" t="s">
        <v>20</v>
      </c>
      <c r="E3516" s="2" t="s">
        <v>17</v>
      </c>
      <c r="F3516" s="3">
        <v>150.1978</v>
      </c>
      <c r="G3516" s="3">
        <v>-31.598400000000002</v>
      </c>
    </row>
    <row r="3517" spans="1:7" x14ac:dyDescent="0.3">
      <c r="A3517" t="str">
        <f t="shared" si="54"/>
        <v>055288</v>
      </c>
      <c r="B3517" s="2" t="s">
        <v>6959</v>
      </c>
      <c r="C3517" s="2" t="s">
        <v>6960</v>
      </c>
      <c r="D3517" s="2" t="s">
        <v>20</v>
      </c>
      <c r="E3517" s="2" t="s">
        <v>17</v>
      </c>
      <c r="F3517" s="3">
        <v>150.47110000000001</v>
      </c>
      <c r="G3517" s="3">
        <v>-31.275099999999998</v>
      </c>
    </row>
    <row r="3518" spans="1:7" x14ac:dyDescent="0.3">
      <c r="A3518" t="str">
        <f t="shared" si="54"/>
        <v>055289</v>
      </c>
      <c r="B3518" s="2" t="s">
        <v>6961</v>
      </c>
      <c r="C3518" s="2" t="s">
        <v>6962</v>
      </c>
      <c r="D3518" s="2" t="s">
        <v>20</v>
      </c>
      <c r="E3518" s="2" t="s">
        <v>17</v>
      </c>
      <c r="F3518" s="3">
        <v>151.30109999999999</v>
      </c>
      <c r="G3518" s="3">
        <v>-31.495100000000001</v>
      </c>
    </row>
    <row r="3519" spans="1:7" x14ac:dyDescent="0.3">
      <c r="A3519" t="str">
        <f t="shared" si="54"/>
        <v>055290</v>
      </c>
      <c r="B3519" s="2" t="s">
        <v>6963</v>
      </c>
      <c r="C3519" s="2" t="s">
        <v>6964</v>
      </c>
      <c r="D3519" s="2" t="s">
        <v>20</v>
      </c>
      <c r="E3519" s="2" t="s">
        <v>17</v>
      </c>
      <c r="F3519" s="3">
        <v>150.74780000000001</v>
      </c>
      <c r="G3519" s="3">
        <v>-31.668399999999998</v>
      </c>
    </row>
    <row r="3520" spans="1:7" x14ac:dyDescent="0.3">
      <c r="A3520" t="str">
        <f t="shared" si="54"/>
        <v>055291</v>
      </c>
      <c r="B3520" s="2" t="s">
        <v>6965</v>
      </c>
      <c r="C3520" s="2" t="s">
        <v>6966</v>
      </c>
      <c r="D3520" s="2" t="s">
        <v>20</v>
      </c>
      <c r="E3520" s="2" t="s">
        <v>17</v>
      </c>
      <c r="F3520" s="3">
        <v>150.6711</v>
      </c>
      <c r="G3520" s="3">
        <v>-30.645099999999999</v>
      </c>
    </row>
    <row r="3521" spans="1:7" x14ac:dyDescent="0.3">
      <c r="A3521" t="str">
        <f t="shared" si="54"/>
        <v>055292</v>
      </c>
      <c r="B3521" s="2" t="s">
        <v>6967</v>
      </c>
      <c r="C3521" s="2" t="s">
        <v>6968</v>
      </c>
      <c r="D3521" s="2" t="s">
        <v>20</v>
      </c>
      <c r="E3521" s="2" t="s">
        <v>17</v>
      </c>
      <c r="F3521" s="3">
        <v>151.40110000000001</v>
      </c>
      <c r="G3521" s="3">
        <v>-31.298400000000001</v>
      </c>
    </row>
    <row r="3522" spans="1:7" x14ac:dyDescent="0.3">
      <c r="A3522" t="str">
        <f t="shared" si="54"/>
        <v>055293</v>
      </c>
      <c r="B3522" s="2" t="s">
        <v>6969</v>
      </c>
      <c r="C3522" s="2" t="s">
        <v>6970</v>
      </c>
      <c r="D3522" s="2" t="s">
        <v>20</v>
      </c>
      <c r="E3522" s="2" t="s">
        <v>17</v>
      </c>
      <c r="F3522" s="3">
        <v>150.62110000000001</v>
      </c>
      <c r="G3522" s="3">
        <v>-30.7484</v>
      </c>
    </row>
    <row r="3523" spans="1:7" x14ac:dyDescent="0.3">
      <c r="A3523" t="str">
        <f t="shared" ref="A3523:A3586" si="55">TRIM(B3523)&amp;""</f>
        <v>055294</v>
      </c>
      <c r="B3523" s="2" t="s">
        <v>6971</v>
      </c>
      <c r="C3523" s="2" t="s">
        <v>6972</v>
      </c>
      <c r="D3523" s="2" t="s">
        <v>20</v>
      </c>
      <c r="E3523" s="2" t="s">
        <v>17</v>
      </c>
      <c r="F3523" s="3">
        <v>150.7011</v>
      </c>
      <c r="G3523" s="3">
        <v>-31.348400000000002</v>
      </c>
    </row>
    <row r="3524" spans="1:7" x14ac:dyDescent="0.3">
      <c r="A3524" t="str">
        <f t="shared" si="55"/>
        <v>055295</v>
      </c>
      <c r="B3524" s="2" t="s">
        <v>6973</v>
      </c>
      <c r="C3524" s="2" t="s">
        <v>6974</v>
      </c>
      <c r="D3524" s="2" t="s">
        <v>20</v>
      </c>
      <c r="E3524" s="2" t="s">
        <v>17</v>
      </c>
      <c r="F3524" s="3">
        <v>150.6978</v>
      </c>
      <c r="G3524" s="3">
        <v>-30.448399999999999</v>
      </c>
    </row>
    <row r="3525" spans="1:7" x14ac:dyDescent="0.3">
      <c r="A3525" t="str">
        <f t="shared" si="55"/>
        <v>055296</v>
      </c>
      <c r="B3525" s="2" t="s">
        <v>6975</v>
      </c>
      <c r="C3525" s="2" t="s">
        <v>6976</v>
      </c>
      <c r="D3525" s="2" t="s">
        <v>20</v>
      </c>
      <c r="E3525" s="2" t="s">
        <v>17</v>
      </c>
      <c r="F3525" s="3">
        <v>151.25110000000001</v>
      </c>
      <c r="G3525" s="3">
        <v>-30.7684</v>
      </c>
    </row>
    <row r="3526" spans="1:7" x14ac:dyDescent="0.3">
      <c r="A3526" t="str">
        <f t="shared" si="55"/>
        <v>055297</v>
      </c>
      <c r="B3526" s="2" t="s">
        <v>6977</v>
      </c>
      <c r="C3526" s="2" t="s">
        <v>6978</v>
      </c>
      <c r="D3526" s="2" t="s">
        <v>20</v>
      </c>
      <c r="E3526" s="2" t="s">
        <v>17</v>
      </c>
      <c r="F3526" s="3">
        <v>150.25110000000001</v>
      </c>
      <c r="G3526" s="3">
        <v>-31.698399999999999</v>
      </c>
    </row>
    <row r="3527" spans="1:7" x14ac:dyDescent="0.3">
      <c r="A3527" t="str">
        <f t="shared" si="55"/>
        <v>055298</v>
      </c>
      <c r="B3527" s="2" t="s">
        <v>6979</v>
      </c>
      <c r="C3527" s="2" t="s">
        <v>6980</v>
      </c>
      <c r="D3527" s="2" t="s">
        <v>20</v>
      </c>
      <c r="E3527" s="2" t="s">
        <v>17</v>
      </c>
      <c r="F3527" s="3">
        <v>151.14109999999999</v>
      </c>
      <c r="G3527" s="3">
        <v>-31.398399999999999</v>
      </c>
    </row>
    <row r="3528" spans="1:7" x14ac:dyDescent="0.3">
      <c r="A3528" t="str">
        <f t="shared" si="55"/>
        <v>055299</v>
      </c>
      <c r="B3528" s="2" t="s">
        <v>6981</v>
      </c>
      <c r="C3528" s="2" t="s">
        <v>6982</v>
      </c>
      <c r="D3528" s="2" t="s">
        <v>20</v>
      </c>
      <c r="E3528" s="2" t="s">
        <v>17</v>
      </c>
      <c r="F3528" s="3">
        <v>150.05109999999999</v>
      </c>
      <c r="G3528" s="3">
        <v>-30.6951</v>
      </c>
    </row>
    <row r="3529" spans="1:7" x14ac:dyDescent="0.3">
      <c r="A3529" t="str">
        <f t="shared" si="55"/>
        <v>055300</v>
      </c>
      <c r="B3529" s="2" t="s">
        <v>6983</v>
      </c>
      <c r="C3529" s="2" t="s">
        <v>6984</v>
      </c>
      <c r="D3529" s="2" t="s">
        <v>20</v>
      </c>
      <c r="E3529" s="2" t="s">
        <v>17</v>
      </c>
      <c r="F3529" s="3">
        <v>151.1978</v>
      </c>
      <c r="G3529" s="3">
        <v>-31.595099999999999</v>
      </c>
    </row>
    <row r="3530" spans="1:7" x14ac:dyDescent="0.3">
      <c r="A3530" t="str">
        <f t="shared" si="55"/>
        <v>055301</v>
      </c>
      <c r="B3530" s="2" t="s">
        <v>6985</v>
      </c>
      <c r="C3530" s="2" t="s">
        <v>6986</v>
      </c>
      <c r="D3530" s="2" t="s">
        <v>20</v>
      </c>
      <c r="E3530" s="2" t="s">
        <v>17</v>
      </c>
      <c r="F3530" s="3">
        <v>149.77119999999999</v>
      </c>
      <c r="G3530" s="3">
        <v>-31.025099999999998</v>
      </c>
    </row>
    <row r="3531" spans="1:7" x14ac:dyDescent="0.3">
      <c r="A3531" t="str">
        <f t="shared" si="55"/>
        <v>055302</v>
      </c>
      <c r="B3531" s="2" t="s">
        <v>6987</v>
      </c>
      <c r="C3531" s="2" t="s">
        <v>6988</v>
      </c>
      <c r="D3531" s="2" t="s">
        <v>20</v>
      </c>
      <c r="E3531" s="2" t="s">
        <v>17</v>
      </c>
      <c r="F3531" s="3">
        <v>151.14779999999999</v>
      </c>
      <c r="G3531" s="3">
        <v>-31.3751</v>
      </c>
    </row>
    <row r="3532" spans="1:7" x14ac:dyDescent="0.3">
      <c r="A3532" t="str">
        <f t="shared" si="55"/>
        <v>055305</v>
      </c>
      <c r="B3532" s="2" t="s">
        <v>6989</v>
      </c>
      <c r="C3532" s="2" t="s">
        <v>6990</v>
      </c>
      <c r="D3532" s="2" t="s">
        <v>20</v>
      </c>
      <c r="E3532" s="2" t="s">
        <v>17</v>
      </c>
      <c r="F3532" s="3">
        <v>150.49109999999999</v>
      </c>
      <c r="G3532" s="3">
        <v>-30.888400000000001</v>
      </c>
    </row>
    <row r="3533" spans="1:7" x14ac:dyDescent="0.3">
      <c r="A3533" t="str">
        <f t="shared" si="55"/>
        <v>055306</v>
      </c>
      <c r="B3533" s="2" t="s">
        <v>6991</v>
      </c>
      <c r="C3533" s="2" t="s">
        <v>6956</v>
      </c>
      <c r="D3533" s="2" t="s">
        <v>20</v>
      </c>
      <c r="E3533" s="2" t="s">
        <v>17</v>
      </c>
      <c r="F3533" s="3">
        <v>151.15110000000001</v>
      </c>
      <c r="G3533" s="3">
        <v>-31.398399999999999</v>
      </c>
    </row>
    <row r="3534" spans="1:7" x14ac:dyDescent="0.3">
      <c r="A3534" t="str">
        <f t="shared" si="55"/>
        <v>055307</v>
      </c>
      <c r="B3534" s="2" t="s">
        <v>6992</v>
      </c>
      <c r="C3534" s="2" t="s">
        <v>6993</v>
      </c>
      <c r="D3534" s="2" t="s">
        <v>20</v>
      </c>
      <c r="E3534" s="2" t="s">
        <v>17</v>
      </c>
      <c r="F3534" s="3">
        <v>150.9478</v>
      </c>
      <c r="G3534" s="3">
        <v>-31.0884</v>
      </c>
    </row>
    <row r="3535" spans="1:7" x14ac:dyDescent="0.3">
      <c r="A3535" t="str">
        <f t="shared" si="55"/>
        <v>055308</v>
      </c>
      <c r="B3535" s="2" t="s">
        <v>6994</v>
      </c>
      <c r="C3535" s="2" t="s">
        <v>6995</v>
      </c>
      <c r="D3535" s="2" t="s">
        <v>20</v>
      </c>
      <c r="E3535" s="2" t="s">
        <v>17</v>
      </c>
      <c r="F3535" s="3">
        <v>150.7978</v>
      </c>
      <c r="G3535" s="3">
        <v>-30.688400000000001</v>
      </c>
    </row>
    <row r="3536" spans="1:7" x14ac:dyDescent="0.3">
      <c r="A3536" t="str">
        <f t="shared" si="55"/>
        <v>055309</v>
      </c>
      <c r="B3536" s="2" t="s">
        <v>6996</v>
      </c>
      <c r="C3536" s="2" t="s">
        <v>6997</v>
      </c>
      <c r="D3536" s="2" t="s">
        <v>20</v>
      </c>
      <c r="E3536" s="2" t="s">
        <v>17</v>
      </c>
      <c r="F3536" s="3">
        <v>151.24780000000001</v>
      </c>
      <c r="G3536" s="3">
        <v>-31.148399999999999</v>
      </c>
    </row>
    <row r="3537" spans="1:7" x14ac:dyDescent="0.3">
      <c r="A3537" t="str">
        <f t="shared" si="55"/>
        <v>055310</v>
      </c>
      <c r="B3537" s="2" t="s">
        <v>6998</v>
      </c>
      <c r="C3537" s="2" t="s">
        <v>6999</v>
      </c>
      <c r="D3537" s="2" t="s">
        <v>20</v>
      </c>
      <c r="E3537" s="2" t="s">
        <v>17</v>
      </c>
      <c r="F3537" s="3">
        <v>150.4778</v>
      </c>
      <c r="G3537" s="3">
        <v>-31.295100000000001</v>
      </c>
    </row>
    <row r="3538" spans="1:7" x14ac:dyDescent="0.3">
      <c r="A3538" t="str">
        <f t="shared" si="55"/>
        <v>055311</v>
      </c>
      <c r="B3538" s="2" t="s">
        <v>7000</v>
      </c>
      <c r="C3538" s="2" t="s">
        <v>7001</v>
      </c>
      <c r="D3538" s="2" t="s">
        <v>20</v>
      </c>
      <c r="E3538" s="2" t="s">
        <v>17</v>
      </c>
      <c r="F3538" s="3">
        <v>150.8211</v>
      </c>
      <c r="G3538" s="3">
        <v>-31.218399999999999</v>
      </c>
    </row>
    <row r="3539" spans="1:7" x14ac:dyDescent="0.3">
      <c r="A3539" t="str">
        <f t="shared" si="55"/>
        <v>055312</v>
      </c>
      <c r="B3539" s="2" t="s">
        <v>7002</v>
      </c>
      <c r="C3539" s="2" t="s">
        <v>7003</v>
      </c>
      <c r="D3539" s="2" t="s">
        <v>20</v>
      </c>
      <c r="E3539" s="2" t="s">
        <v>17</v>
      </c>
      <c r="F3539" s="3">
        <v>151.1011</v>
      </c>
      <c r="G3539" s="3">
        <v>-31.048400000000001</v>
      </c>
    </row>
    <row r="3540" spans="1:7" x14ac:dyDescent="0.3">
      <c r="A3540" t="str">
        <f t="shared" si="55"/>
        <v>055313</v>
      </c>
      <c r="B3540" s="2" t="s">
        <v>7004</v>
      </c>
      <c r="C3540" s="2" t="s">
        <v>7005</v>
      </c>
      <c r="D3540" s="2" t="s">
        <v>20</v>
      </c>
      <c r="E3540" s="2" t="s">
        <v>17</v>
      </c>
      <c r="F3540" s="3">
        <v>150.9211</v>
      </c>
      <c r="G3540" s="3">
        <v>-31.2684</v>
      </c>
    </row>
    <row r="3541" spans="1:7" x14ac:dyDescent="0.3">
      <c r="A3541" t="str">
        <f t="shared" si="55"/>
        <v>055314</v>
      </c>
      <c r="B3541" s="2" t="s">
        <v>7006</v>
      </c>
      <c r="C3541" s="2" t="s">
        <v>7007</v>
      </c>
      <c r="D3541" s="2" t="s">
        <v>20</v>
      </c>
      <c r="E3541" s="2" t="s">
        <v>17</v>
      </c>
      <c r="F3541" s="3">
        <v>150.90110000000001</v>
      </c>
      <c r="G3541" s="3">
        <v>-30.575099999999999</v>
      </c>
    </row>
    <row r="3542" spans="1:7" x14ac:dyDescent="0.3">
      <c r="A3542" t="str">
        <f t="shared" si="55"/>
        <v>055315</v>
      </c>
      <c r="B3542" s="2" t="s">
        <v>7008</v>
      </c>
      <c r="C3542" s="2" t="s">
        <v>7009</v>
      </c>
      <c r="D3542" s="2" t="s">
        <v>20</v>
      </c>
      <c r="E3542" s="2" t="s">
        <v>17</v>
      </c>
      <c r="F3542" s="3">
        <v>151.0711</v>
      </c>
      <c r="G3542" s="3">
        <v>-31.1951</v>
      </c>
    </row>
    <row r="3543" spans="1:7" x14ac:dyDescent="0.3">
      <c r="A3543" t="str">
        <f t="shared" si="55"/>
        <v>055316</v>
      </c>
      <c r="B3543" s="2" t="s">
        <v>7010</v>
      </c>
      <c r="C3543" s="2" t="s">
        <v>7011</v>
      </c>
      <c r="D3543" s="2" t="s">
        <v>20</v>
      </c>
      <c r="E3543" s="2" t="s">
        <v>17</v>
      </c>
      <c r="F3543" s="3">
        <v>151.3278</v>
      </c>
      <c r="G3543" s="3">
        <v>-30.988399999999999</v>
      </c>
    </row>
    <row r="3544" spans="1:7" x14ac:dyDescent="0.3">
      <c r="A3544" t="str">
        <f t="shared" si="55"/>
        <v>055317</v>
      </c>
      <c r="B3544" s="2" t="s">
        <v>7012</v>
      </c>
      <c r="C3544" s="2" t="s">
        <v>7013</v>
      </c>
      <c r="D3544" s="2" t="s">
        <v>20</v>
      </c>
      <c r="E3544" s="2" t="s">
        <v>17</v>
      </c>
      <c r="F3544" s="3">
        <v>149.90110000000001</v>
      </c>
      <c r="G3544" s="3">
        <v>-30.598400000000002</v>
      </c>
    </row>
    <row r="3545" spans="1:7" x14ac:dyDescent="0.3">
      <c r="A3545" t="str">
        <f t="shared" si="55"/>
        <v>055318</v>
      </c>
      <c r="B3545" s="2" t="s">
        <v>7014</v>
      </c>
      <c r="C3545" s="2" t="s">
        <v>7015</v>
      </c>
      <c r="D3545" s="2" t="s">
        <v>20</v>
      </c>
      <c r="E3545" s="2" t="s">
        <v>17</v>
      </c>
      <c r="F3545" s="3">
        <v>150.1711</v>
      </c>
      <c r="G3545" s="3">
        <v>-31.4451</v>
      </c>
    </row>
    <row r="3546" spans="1:7" x14ac:dyDescent="0.3">
      <c r="A3546" t="str">
        <f t="shared" si="55"/>
        <v>055319</v>
      </c>
      <c r="B3546" s="2" t="s">
        <v>7016</v>
      </c>
      <c r="C3546" s="2" t="s">
        <v>7017</v>
      </c>
      <c r="D3546" s="2" t="s">
        <v>20</v>
      </c>
      <c r="E3546" s="2" t="s">
        <v>17</v>
      </c>
      <c r="F3546" s="3">
        <v>150.59780000000001</v>
      </c>
      <c r="G3546" s="3">
        <v>-30.6251</v>
      </c>
    </row>
    <row r="3547" spans="1:7" x14ac:dyDescent="0.3">
      <c r="A3547" t="str">
        <f t="shared" si="55"/>
        <v>055320</v>
      </c>
      <c r="B3547" s="2" t="s">
        <v>7018</v>
      </c>
      <c r="C3547" s="2" t="s">
        <v>7019</v>
      </c>
      <c r="D3547" s="2" t="s">
        <v>20</v>
      </c>
      <c r="E3547" s="2" t="s">
        <v>17</v>
      </c>
      <c r="F3547" s="3">
        <v>151.1978</v>
      </c>
      <c r="G3547" s="3">
        <v>-31.038399999999999</v>
      </c>
    </row>
    <row r="3548" spans="1:7" x14ac:dyDescent="0.3">
      <c r="A3548" t="str">
        <f t="shared" si="55"/>
        <v>055321</v>
      </c>
      <c r="B3548" s="2" t="s">
        <v>7020</v>
      </c>
      <c r="C3548" s="2" t="s">
        <v>7021</v>
      </c>
      <c r="D3548" s="2" t="s">
        <v>20</v>
      </c>
      <c r="E3548" s="2" t="s">
        <v>17</v>
      </c>
      <c r="F3548" s="3">
        <v>151.14779999999999</v>
      </c>
      <c r="G3548" s="3">
        <v>-31.075099999999999</v>
      </c>
    </row>
    <row r="3549" spans="1:7" x14ac:dyDescent="0.3">
      <c r="A3549" t="str">
        <f t="shared" si="55"/>
        <v>055322</v>
      </c>
      <c r="B3549" s="2" t="s">
        <v>7022</v>
      </c>
      <c r="C3549" s="2" t="s">
        <v>7023</v>
      </c>
      <c r="D3549" s="2" t="s">
        <v>20</v>
      </c>
      <c r="E3549" s="2" t="s">
        <v>17</v>
      </c>
      <c r="F3549" s="3">
        <v>151.40110000000001</v>
      </c>
      <c r="G3549" s="3">
        <v>-31.388400000000001</v>
      </c>
    </row>
    <row r="3550" spans="1:7" x14ac:dyDescent="0.3">
      <c r="A3550" t="str">
        <f t="shared" si="55"/>
        <v>055323</v>
      </c>
      <c r="B3550" s="2" t="s">
        <v>7024</v>
      </c>
      <c r="C3550" s="2" t="s">
        <v>7025</v>
      </c>
      <c r="D3550" s="2" t="s">
        <v>20</v>
      </c>
      <c r="E3550" s="2" t="s">
        <v>17</v>
      </c>
      <c r="F3550" s="3">
        <v>150.64779999999999</v>
      </c>
      <c r="G3550" s="3">
        <v>-31.5184</v>
      </c>
    </row>
    <row r="3551" spans="1:7" x14ac:dyDescent="0.3">
      <c r="A3551" t="str">
        <f t="shared" si="55"/>
        <v>055324</v>
      </c>
      <c r="B3551" s="2" t="s">
        <v>7026</v>
      </c>
      <c r="C3551" s="2" t="s">
        <v>7027</v>
      </c>
      <c r="D3551" s="2" t="s">
        <v>20</v>
      </c>
      <c r="E3551" s="2" t="s">
        <v>17</v>
      </c>
      <c r="F3551" s="3">
        <v>150.27780000000001</v>
      </c>
      <c r="G3551" s="3">
        <v>-31.095099999999999</v>
      </c>
    </row>
    <row r="3552" spans="1:7" x14ac:dyDescent="0.3">
      <c r="A3552" t="str">
        <f t="shared" si="55"/>
        <v>055325</v>
      </c>
      <c r="B3552" s="2" t="s">
        <v>7028</v>
      </c>
      <c r="C3552" s="2" t="s">
        <v>7029</v>
      </c>
      <c r="D3552" s="2" t="s">
        <v>20</v>
      </c>
      <c r="E3552" s="2" t="s">
        <v>17</v>
      </c>
      <c r="F3552" s="3">
        <v>150.84110000000001</v>
      </c>
      <c r="G3552" s="3">
        <v>-31.095099999999999</v>
      </c>
    </row>
    <row r="3553" spans="1:7" x14ac:dyDescent="0.3">
      <c r="A3553" t="str">
        <f t="shared" si="55"/>
        <v>055326</v>
      </c>
      <c r="B3553" s="2" t="s">
        <v>7030</v>
      </c>
      <c r="C3553" s="2" t="s">
        <v>7031</v>
      </c>
      <c r="D3553" s="2" t="s">
        <v>20</v>
      </c>
      <c r="E3553" s="2" t="s">
        <v>17</v>
      </c>
      <c r="F3553" s="3">
        <v>151.12110000000001</v>
      </c>
      <c r="G3553" s="3">
        <v>-31.218399999999999</v>
      </c>
    </row>
    <row r="3554" spans="1:7" x14ac:dyDescent="0.3">
      <c r="A3554" t="str">
        <f t="shared" si="55"/>
        <v>055327</v>
      </c>
      <c r="B3554" s="2" t="s">
        <v>7032</v>
      </c>
      <c r="C3554" s="2" t="s">
        <v>7033</v>
      </c>
      <c r="D3554" s="2" t="s">
        <v>20</v>
      </c>
      <c r="E3554" s="2" t="s">
        <v>17</v>
      </c>
      <c r="F3554" s="3">
        <v>150.83250000000001</v>
      </c>
      <c r="G3554" s="3">
        <v>-31.125299999999999</v>
      </c>
    </row>
    <row r="3555" spans="1:7" x14ac:dyDescent="0.3">
      <c r="A3555" t="str">
        <f t="shared" si="55"/>
        <v>055328</v>
      </c>
      <c r="B3555" s="2" t="s">
        <v>7034</v>
      </c>
      <c r="C3555" s="2" t="s">
        <v>7035</v>
      </c>
      <c r="D3555" s="2" t="s">
        <v>20</v>
      </c>
      <c r="E3555" s="2" t="s">
        <v>17</v>
      </c>
      <c r="F3555" s="3">
        <v>150.75110000000001</v>
      </c>
      <c r="G3555" s="3">
        <v>-30.8751</v>
      </c>
    </row>
    <row r="3556" spans="1:7" x14ac:dyDescent="0.3">
      <c r="A3556" t="str">
        <f t="shared" si="55"/>
        <v>056000</v>
      </c>
      <c r="B3556" s="2" t="s">
        <v>7036</v>
      </c>
      <c r="C3556" s="2" t="s">
        <v>7037</v>
      </c>
      <c r="D3556" s="2" t="s">
        <v>20</v>
      </c>
      <c r="E3556" s="2" t="s">
        <v>17</v>
      </c>
      <c r="F3556" s="3">
        <v>151.55109999999999</v>
      </c>
      <c r="G3556" s="3">
        <v>-30.598400000000002</v>
      </c>
    </row>
    <row r="3557" spans="1:7" x14ac:dyDescent="0.3">
      <c r="A3557" t="str">
        <f t="shared" si="55"/>
        <v>056001</v>
      </c>
      <c r="B3557" s="2" t="s">
        <v>7038</v>
      </c>
      <c r="C3557" s="2" t="s">
        <v>7039</v>
      </c>
      <c r="D3557" s="2" t="s">
        <v>20</v>
      </c>
      <c r="E3557" s="2" t="s">
        <v>17</v>
      </c>
      <c r="F3557" s="3">
        <v>151.37780000000001</v>
      </c>
      <c r="G3557" s="3">
        <v>-29.718399999999999</v>
      </c>
    </row>
    <row r="3558" spans="1:7" x14ac:dyDescent="0.3">
      <c r="A3558" t="str">
        <f t="shared" si="55"/>
        <v>056002</v>
      </c>
      <c r="B3558" s="2" t="s">
        <v>7040</v>
      </c>
      <c r="C3558" s="2" t="s">
        <v>7041</v>
      </c>
      <c r="D3558" s="2" t="s">
        <v>20</v>
      </c>
      <c r="E3558" s="2" t="s">
        <v>17</v>
      </c>
      <c r="F3558" s="3">
        <v>151.6711</v>
      </c>
      <c r="G3558" s="3">
        <v>-30.5184</v>
      </c>
    </row>
    <row r="3559" spans="1:7" x14ac:dyDescent="0.3">
      <c r="A3559" t="str">
        <f t="shared" si="55"/>
        <v>056003</v>
      </c>
      <c r="B3559" s="2" t="s">
        <v>7042</v>
      </c>
      <c r="C3559" s="2" t="s">
        <v>7043</v>
      </c>
      <c r="D3559" s="2" t="s">
        <v>20</v>
      </c>
      <c r="E3559" s="2" t="s">
        <v>17</v>
      </c>
      <c r="F3559" s="3">
        <v>151.6011</v>
      </c>
      <c r="G3559" s="3">
        <v>-30.4984</v>
      </c>
    </row>
    <row r="3560" spans="1:7" x14ac:dyDescent="0.3">
      <c r="A3560" t="str">
        <f t="shared" si="55"/>
        <v>056004</v>
      </c>
      <c r="B3560" s="2" t="s">
        <v>7044</v>
      </c>
      <c r="C3560" s="2" t="s">
        <v>7045</v>
      </c>
      <c r="D3560" s="2" t="s">
        <v>20</v>
      </c>
      <c r="E3560" s="2" t="s">
        <v>17</v>
      </c>
      <c r="F3560" s="3">
        <v>151.7011</v>
      </c>
      <c r="G3560" s="3">
        <v>-29.9984</v>
      </c>
    </row>
    <row r="3561" spans="1:7" x14ac:dyDescent="0.3">
      <c r="A3561" t="str">
        <f t="shared" si="55"/>
        <v>056005</v>
      </c>
      <c r="B3561" s="2" t="s">
        <v>7046</v>
      </c>
      <c r="C3561" s="2" t="s">
        <v>7047</v>
      </c>
      <c r="D3561" s="2" t="s">
        <v>20</v>
      </c>
      <c r="E3561" s="2" t="s">
        <v>17</v>
      </c>
      <c r="F3561" s="3">
        <v>152.1011</v>
      </c>
      <c r="G3561" s="3">
        <v>-28.345099999999999</v>
      </c>
    </row>
    <row r="3562" spans="1:7" x14ac:dyDescent="0.3">
      <c r="A3562" t="str">
        <f t="shared" si="55"/>
        <v>056006</v>
      </c>
      <c r="B3562" s="2" t="s">
        <v>7048</v>
      </c>
      <c r="C3562" s="2" t="s">
        <v>7049</v>
      </c>
      <c r="D3562" s="2" t="s">
        <v>20</v>
      </c>
      <c r="E3562" s="2" t="s">
        <v>17</v>
      </c>
      <c r="F3562" s="3">
        <v>151.0711</v>
      </c>
      <c r="G3562" s="3">
        <v>-30.168399999999998</v>
      </c>
    </row>
    <row r="3563" spans="1:7" x14ac:dyDescent="0.3">
      <c r="A3563" t="str">
        <f t="shared" si="55"/>
        <v>056007</v>
      </c>
      <c r="B3563" s="2" t="s">
        <v>7050</v>
      </c>
      <c r="C3563" s="2" t="s">
        <v>7051</v>
      </c>
      <c r="D3563" s="2" t="s">
        <v>20</v>
      </c>
      <c r="E3563" s="2" t="s">
        <v>17</v>
      </c>
      <c r="F3563" s="3">
        <v>151.2911</v>
      </c>
      <c r="G3563" s="3">
        <v>-29.9451</v>
      </c>
    </row>
    <row r="3564" spans="1:7" x14ac:dyDescent="0.3">
      <c r="A3564" t="str">
        <f t="shared" si="55"/>
        <v>056008</v>
      </c>
      <c r="B3564" s="2" t="s">
        <v>7052</v>
      </c>
      <c r="C3564" s="2" t="s">
        <v>7053</v>
      </c>
      <c r="D3564" s="2" t="s">
        <v>20</v>
      </c>
      <c r="E3564" s="2" t="s">
        <v>17</v>
      </c>
      <c r="F3564" s="3">
        <v>151.8511</v>
      </c>
      <c r="G3564" s="3">
        <v>-29.438400000000001</v>
      </c>
    </row>
    <row r="3565" spans="1:7" x14ac:dyDescent="0.3">
      <c r="A3565" t="str">
        <f t="shared" si="55"/>
        <v>056009</v>
      </c>
      <c r="B3565" s="2" t="s">
        <v>7054</v>
      </c>
      <c r="C3565" s="2" t="s">
        <v>7055</v>
      </c>
      <c r="D3565" s="2" t="s">
        <v>20</v>
      </c>
      <c r="E3565" s="2" t="s">
        <v>17</v>
      </c>
      <c r="F3565" s="3">
        <v>151.6011</v>
      </c>
      <c r="G3565" s="3">
        <v>-29.448399999999999</v>
      </c>
    </row>
    <row r="3566" spans="1:7" x14ac:dyDescent="0.3">
      <c r="A3566" t="str">
        <f t="shared" si="55"/>
        <v>056010</v>
      </c>
      <c r="B3566" s="2" t="s">
        <v>7056</v>
      </c>
      <c r="C3566" s="2" t="s">
        <v>7057</v>
      </c>
      <c r="D3566" s="2" t="s">
        <v>20</v>
      </c>
      <c r="E3566" s="2" t="s">
        <v>17</v>
      </c>
      <c r="F3566" s="3">
        <v>151.7278</v>
      </c>
      <c r="G3566" s="3">
        <v>-30.938400000000001</v>
      </c>
    </row>
    <row r="3567" spans="1:7" x14ac:dyDescent="0.3">
      <c r="A3567" t="str">
        <f t="shared" si="55"/>
        <v>056011</v>
      </c>
      <c r="B3567" s="2" t="s">
        <v>7058</v>
      </c>
      <c r="C3567" s="2" t="s">
        <v>7059</v>
      </c>
      <c r="D3567" s="2" t="s">
        <v>20</v>
      </c>
      <c r="E3567" s="2" t="s">
        <v>17</v>
      </c>
      <c r="F3567" s="3">
        <v>151.74109999999999</v>
      </c>
      <c r="G3567" s="3">
        <v>-29.738399999999999</v>
      </c>
    </row>
    <row r="3568" spans="1:7" x14ac:dyDescent="0.3">
      <c r="A3568" t="str">
        <f t="shared" si="55"/>
        <v>056012</v>
      </c>
      <c r="B3568" s="2" t="s">
        <v>7060</v>
      </c>
      <c r="C3568" s="2" t="s">
        <v>7061</v>
      </c>
      <c r="D3568" s="2" t="s">
        <v>20</v>
      </c>
      <c r="E3568" s="2" t="s">
        <v>17</v>
      </c>
      <c r="F3568" s="3">
        <v>151.74780000000001</v>
      </c>
      <c r="G3568" s="3">
        <v>-29.7484</v>
      </c>
    </row>
    <row r="3569" spans="1:7" x14ac:dyDescent="0.3">
      <c r="A3569" t="str">
        <f t="shared" si="55"/>
        <v>056013</v>
      </c>
      <c r="B3569" s="2" t="s">
        <v>7062</v>
      </c>
      <c r="C3569" s="2" t="s">
        <v>7063</v>
      </c>
      <c r="D3569" s="2" t="s">
        <v>20</v>
      </c>
      <c r="E3569" s="2" t="s">
        <v>17</v>
      </c>
      <c r="F3569" s="3">
        <v>151.69470000000001</v>
      </c>
      <c r="G3569" s="3">
        <v>-29.6936</v>
      </c>
    </row>
    <row r="3570" spans="1:7" x14ac:dyDescent="0.3">
      <c r="A3570" t="str">
        <f t="shared" si="55"/>
        <v>056014</v>
      </c>
      <c r="B3570" s="2" t="s">
        <v>7064</v>
      </c>
      <c r="C3570" s="2" t="s">
        <v>7065</v>
      </c>
      <c r="D3570" s="2" t="s">
        <v>20</v>
      </c>
      <c r="E3570" s="2" t="s">
        <v>17</v>
      </c>
      <c r="F3570" s="3">
        <v>152.09780000000001</v>
      </c>
      <c r="G3570" s="3">
        <v>-29.648399999999999</v>
      </c>
    </row>
    <row r="3571" spans="1:7" x14ac:dyDescent="0.3">
      <c r="A3571" t="str">
        <f t="shared" si="55"/>
        <v>056015</v>
      </c>
      <c r="B3571" s="2" t="s">
        <v>7066</v>
      </c>
      <c r="C3571" s="2" t="s">
        <v>7067</v>
      </c>
      <c r="D3571" s="2" t="s">
        <v>20</v>
      </c>
      <c r="E3571" s="2" t="s">
        <v>17</v>
      </c>
      <c r="F3571" s="3">
        <v>151.5478</v>
      </c>
      <c r="G3571" s="3">
        <v>-31.1951</v>
      </c>
    </row>
    <row r="3572" spans="1:7" x14ac:dyDescent="0.3">
      <c r="A3572" t="str">
        <f t="shared" si="55"/>
        <v>056016</v>
      </c>
      <c r="B3572" s="2" t="s">
        <v>7068</v>
      </c>
      <c r="C3572" s="2" t="s">
        <v>7069</v>
      </c>
      <c r="D3572" s="2" t="s">
        <v>20</v>
      </c>
      <c r="E3572" s="2" t="s">
        <v>17</v>
      </c>
      <c r="F3572" s="3">
        <v>151.6711</v>
      </c>
      <c r="G3572" s="3">
        <v>-30.218399999999999</v>
      </c>
    </row>
    <row r="3573" spans="1:7" x14ac:dyDescent="0.3">
      <c r="A3573" t="str">
        <f t="shared" si="55"/>
        <v>056017</v>
      </c>
      <c r="B3573" s="2" t="s">
        <v>7070</v>
      </c>
      <c r="C3573" s="2" t="s">
        <v>7071</v>
      </c>
      <c r="D3573" s="2" t="s">
        <v>20</v>
      </c>
      <c r="E3573" s="2" t="s">
        <v>17</v>
      </c>
      <c r="F3573" s="3">
        <v>151.12780000000001</v>
      </c>
      <c r="G3573" s="3">
        <v>-29.795100000000001</v>
      </c>
    </row>
    <row r="3574" spans="1:7" x14ac:dyDescent="0.3">
      <c r="A3574" t="str">
        <f t="shared" si="55"/>
        <v>056018</v>
      </c>
      <c r="B3574" s="2" t="s">
        <v>7072</v>
      </c>
      <c r="C3574" s="2" t="s">
        <v>7073</v>
      </c>
      <c r="D3574" s="2" t="s">
        <v>20</v>
      </c>
      <c r="E3574" s="2" t="s">
        <v>17</v>
      </c>
      <c r="F3574" s="3">
        <v>151.08170000000001</v>
      </c>
      <c r="G3574" s="3">
        <v>-29.775099999999998</v>
      </c>
    </row>
    <row r="3575" spans="1:7" x14ac:dyDescent="0.3">
      <c r="A3575" t="str">
        <f t="shared" si="55"/>
        <v>056019</v>
      </c>
      <c r="B3575" s="2" t="s">
        <v>7074</v>
      </c>
      <c r="C3575" s="2" t="s">
        <v>7075</v>
      </c>
      <c r="D3575" s="2" t="s">
        <v>20</v>
      </c>
      <c r="E3575" s="2" t="s">
        <v>17</v>
      </c>
      <c r="F3575" s="3">
        <v>151.6011</v>
      </c>
      <c r="G3575" s="3">
        <v>-30.598400000000002</v>
      </c>
    </row>
    <row r="3576" spans="1:7" x14ac:dyDescent="0.3">
      <c r="A3576" t="str">
        <f t="shared" si="55"/>
        <v>056020</v>
      </c>
      <c r="B3576" s="2" t="s">
        <v>7076</v>
      </c>
      <c r="C3576" s="2" t="s">
        <v>7077</v>
      </c>
      <c r="D3576" s="2" t="s">
        <v>20</v>
      </c>
      <c r="E3576" s="2" t="s">
        <v>17</v>
      </c>
      <c r="F3576" s="3">
        <v>151.52109999999999</v>
      </c>
      <c r="G3576" s="3">
        <v>-30.218399999999999</v>
      </c>
    </row>
    <row r="3577" spans="1:7" x14ac:dyDescent="0.3">
      <c r="A3577" t="str">
        <f t="shared" si="55"/>
        <v>056021</v>
      </c>
      <c r="B3577" s="2" t="s">
        <v>7078</v>
      </c>
      <c r="C3577" s="2" t="s">
        <v>7079</v>
      </c>
      <c r="D3577" s="2" t="s">
        <v>20</v>
      </c>
      <c r="E3577" s="2" t="s">
        <v>17</v>
      </c>
      <c r="F3577" s="3">
        <v>151.22110000000001</v>
      </c>
      <c r="G3577" s="3">
        <v>-29.918399999999998</v>
      </c>
    </row>
    <row r="3578" spans="1:7" x14ac:dyDescent="0.3">
      <c r="A3578" t="str">
        <f t="shared" si="55"/>
        <v>056022</v>
      </c>
      <c r="B3578" s="2" t="s">
        <v>7080</v>
      </c>
      <c r="C3578" s="2" t="s">
        <v>7081</v>
      </c>
      <c r="D3578" s="2" t="s">
        <v>20</v>
      </c>
      <c r="E3578" s="2" t="s">
        <v>17</v>
      </c>
      <c r="F3578" s="3">
        <v>152.3511</v>
      </c>
      <c r="G3578" s="3">
        <v>-28.475100000000001</v>
      </c>
    </row>
    <row r="3579" spans="1:7" x14ac:dyDescent="0.3">
      <c r="A3579" t="str">
        <f t="shared" si="55"/>
        <v>056023</v>
      </c>
      <c r="B3579" s="2" t="s">
        <v>7082</v>
      </c>
      <c r="C3579" s="2" t="s">
        <v>7083</v>
      </c>
      <c r="D3579" s="2" t="s">
        <v>20</v>
      </c>
      <c r="E3579" s="2" t="s">
        <v>17</v>
      </c>
      <c r="F3579" s="3">
        <v>152.4211</v>
      </c>
      <c r="G3579" s="3">
        <v>-28.398399999999999</v>
      </c>
    </row>
    <row r="3580" spans="1:7" x14ac:dyDescent="0.3">
      <c r="A3580" t="str">
        <f t="shared" si="55"/>
        <v>056024</v>
      </c>
      <c r="B3580" s="2" t="s">
        <v>7084</v>
      </c>
      <c r="C3580" s="2" t="s">
        <v>7085</v>
      </c>
      <c r="D3580" s="2" t="s">
        <v>20</v>
      </c>
      <c r="E3580" s="2" t="s">
        <v>17</v>
      </c>
      <c r="F3580" s="3">
        <v>152.00110000000001</v>
      </c>
      <c r="G3580" s="3">
        <v>-29.898399999999999</v>
      </c>
    </row>
    <row r="3581" spans="1:7" x14ac:dyDescent="0.3">
      <c r="A3581" t="str">
        <f t="shared" si="55"/>
        <v>056025</v>
      </c>
      <c r="B3581" s="2" t="s">
        <v>7086</v>
      </c>
      <c r="C3581" s="2" t="s">
        <v>7087</v>
      </c>
      <c r="D3581" s="2" t="s">
        <v>20</v>
      </c>
      <c r="E3581" s="2" t="s">
        <v>17</v>
      </c>
      <c r="F3581" s="3">
        <v>151.75110000000001</v>
      </c>
      <c r="G3581" s="3">
        <v>-29.545100000000001</v>
      </c>
    </row>
    <row r="3582" spans="1:7" x14ac:dyDescent="0.3">
      <c r="A3582" t="str">
        <f t="shared" si="55"/>
        <v>056026</v>
      </c>
      <c r="B3582" s="2" t="s">
        <v>7088</v>
      </c>
      <c r="C3582" s="2" t="s">
        <v>7089</v>
      </c>
      <c r="D3582" s="2" t="s">
        <v>20</v>
      </c>
      <c r="E3582" s="2" t="s">
        <v>17</v>
      </c>
      <c r="F3582" s="3">
        <v>151.89109999999999</v>
      </c>
      <c r="G3582" s="3">
        <v>-29.795100000000001</v>
      </c>
    </row>
    <row r="3583" spans="1:7" x14ac:dyDescent="0.3">
      <c r="A3583" t="str">
        <f t="shared" si="55"/>
        <v>056027</v>
      </c>
      <c r="B3583" s="2" t="s">
        <v>7090</v>
      </c>
      <c r="C3583" s="2" t="s">
        <v>7091</v>
      </c>
      <c r="D3583" s="2" t="s">
        <v>20</v>
      </c>
      <c r="E3583" s="2" t="s">
        <v>17</v>
      </c>
      <c r="F3583" s="3">
        <v>152.25110000000001</v>
      </c>
      <c r="G3583" s="3">
        <v>-28.638400000000001</v>
      </c>
    </row>
    <row r="3584" spans="1:7" x14ac:dyDescent="0.3">
      <c r="A3584" t="str">
        <f t="shared" si="55"/>
        <v>056028</v>
      </c>
      <c r="B3584" s="2" t="s">
        <v>7092</v>
      </c>
      <c r="C3584" s="2" t="s">
        <v>7093</v>
      </c>
      <c r="D3584" s="2" t="s">
        <v>20</v>
      </c>
      <c r="E3584" s="2" t="s">
        <v>17</v>
      </c>
      <c r="F3584" s="3">
        <v>151.52780000000001</v>
      </c>
      <c r="G3584" s="3">
        <v>-30.745100000000001</v>
      </c>
    </row>
    <row r="3585" spans="1:7" x14ac:dyDescent="0.3">
      <c r="A3585" t="str">
        <f t="shared" si="55"/>
        <v>056029</v>
      </c>
      <c r="B3585" s="2" t="s">
        <v>7094</v>
      </c>
      <c r="C3585" s="2" t="s">
        <v>7095</v>
      </c>
      <c r="D3585" s="2" t="s">
        <v>20</v>
      </c>
      <c r="E3585" s="2" t="s">
        <v>17</v>
      </c>
      <c r="F3585" s="3">
        <v>151.49780000000001</v>
      </c>
      <c r="G3585" s="3">
        <v>-29.475100000000001</v>
      </c>
    </row>
    <row r="3586" spans="1:7" x14ac:dyDescent="0.3">
      <c r="A3586" t="str">
        <f t="shared" si="55"/>
        <v>056030</v>
      </c>
      <c r="B3586" s="2" t="s">
        <v>7096</v>
      </c>
      <c r="C3586" s="2" t="s">
        <v>7097</v>
      </c>
      <c r="D3586" s="2" t="s">
        <v>20</v>
      </c>
      <c r="E3586" s="2" t="s">
        <v>17</v>
      </c>
      <c r="F3586" s="3">
        <v>151.55109999999999</v>
      </c>
      <c r="G3586" s="3">
        <v>-30.148399999999999</v>
      </c>
    </row>
    <row r="3587" spans="1:7" x14ac:dyDescent="0.3">
      <c r="A3587" t="str">
        <f t="shared" ref="A3587:A3650" si="56">TRIM(B3587)&amp;""</f>
        <v>056031</v>
      </c>
      <c r="B3587" s="2" t="s">
        <v>7098</v>
      </c>
      <c r="C3587" s="2" t="s">
        <v>7099</v>
      </c>
      <c r="D3587" s="2" t="s">
        <v>20</v>
      </c>
      <c r="E3587" s="2" t="s">
        <v>17</v>
      </c>
      <c r="F3587" s="3">
        <v>151.50110000000001</v>
      </c>
      <c r="G3587" s="3">
        <v>-30.098400000000002</v>
      </c>
    </row>
    <row r="3588" spans="1:7" x14ac:dyDescent="0.3">
      <c r="A3588" t="str">
        <f t="shared" si="56"/>
        <v>056032</v>
      </c>
      <c r="B3588" s="2" t="s">
        <v>7100</v>
      </c>
      <c r="C3588" s="2" t="s">
        <v>7101</v>
      </c>
      <c r="D3588" s="2" t="s">
        <v>20</v>
      </c>
      <c r="E3588" s="2" t="s">
        <v>17</v>
      </c>
      <c r="F3588" s="3">
        <v>152.02109999999999</v>
      </c>
      <c r="G3588" s="3">
        <v>-29.075099999999999</v>
      </c>
    </row>
    <row r="3589" spans="1:7" x14ac:dyDescent="0.3">
      <c r="A3589" t="str">
        <f t="shared" si="56"/>
        <v>056033</v>
      </c>
      <c r="B3589" s="2" t="s">
        <v>7102</v>
      </c>
      <c r="C3589" s="2" t="s">
        <v>7103</v>
      </c>
      <c r="D3589" s="2" t="s">
        <v>20</v>
      </c>
      <c r="E3589" s="2" t="s">
        <v>17</v>
      </c>
      <c r="F3589" s="3">
        <v>151.2278</v>
      </c>
      <c r="G3589" s="3">
        <v>-29.975100000000001</v>
      </c>
    </row>
    <row r="3590" spans="1:7" x14ac:dyDescent="0.3">
      <c r="A3590" t="str">
        <f t="shared" si="56"/>
        <v>056034</v>
      </c>
      <c r="B3590" s="2" t="s">
        <v>7104</v>
      </c>
      <c r="C3590" s="2" t="s">
        <v>7105</v>
      </c>
      <c r="D3590" s="2" t="s">
        <v>20</v>
      </c>
      <c r="E3590" s="2" t="s">
        <v>17</v>
      </c>
      <c r="F3590" s="3">
        <v>151.49109999999999</v>
      </c>
      <c r="G3590" s="3">
        <v>-30.648399999999999</v>
      </c>
    </row>
    <row r="3591" spans="1:7" x14ac:dyDescent="0.3">
      <c r="A3591" t="str">
        <f t="shared" si="56"/>
        <v>056035</v>
      </c>
      <c r="B3591" s="2" t="s">
        <v>7106</v>
      </c>
      <c r="C3591" s="2" t="s">
        <v>7107</v>
      </c>
      <c r="D3591" s="2" t="s">
        <v>20</v>
      </c>
      <c r="E3591" s="2" t="s">
        <v>17</v>
      </c>
      <c r="F3591" s="3">
        <v>151.59110000000001</v>
      </c>
      <c r="G3591" s="3">
        <v>-30.988399999999999</v>
      </c>
    </row>
    <row r="3592" spans="1:7" x14ac:dyDescent="0.3">
      <c r="A3592" t="str">
        <f t="shared" si="56"/>
        <v>056036</v>
      </c>
      <c r="B3592" s="2" t="s">
        <v>7108</v>
      </c>
      <c r="C3592" s="2" t="s">
        <v>7109</v>
      </c>
      <c r="D3592" s="2" t="s">
        <v>20</v>
      </c>
      <c r="E3592" s="2" t="s">
        <v>17</v>
      </c>
      <c r="F3592" s="3">
        <v>151.52109999999999</v>
      </c>
      <c r="G3592" s="3">
        <v>-30.0684</v>
      </c>
    </row>
    <row r="3593" spans="1:7" x14ac:dyDescent="0.3">
      <c r="A3593" t="str">
        <f t="shared" si="56"/>
        <v>056037</v>
      </c>
      <c r="B3593" s="2" t="s">
        <v>7110</v>
      </c>
      <c r="C3593" s="2" t="s">
        <v>7111</v>
      </c>
      <c r="D3593" s="2" t="s">
        <v>20</v>
      </c>
      <c r="E3593" s="2" t="s">
        <v>17</v>
      </c>
      <c r="F3593" s="3">
        <v>151.67080000000001</v>
      </c>
      <c r="G3593" s="3">
        <v>-30.524799999999999</v>
      </c>
    </row>
    <row r="3594" spans="1:7" x14ac:dyDescent="0.3">
      <c r="A3594" t="str">
        <f t="shared" si="56"/>
        <v>056038</v>
      </c>
      <c r="B3594" s="2" t="s">
        <v>7112</v>
      </c>
      <c r="C3594" s="2" t="s">
        <v>7113</v>
      </c>
      <c r="D3594" s="2" t="s">
        <v>20</v>
      </c>
      <c r="E3594" s="2" t="s">
        <v>17</v>
      </c>
      <c r="F3594" s="3">
        <v>152.17779999999999</v>
      </c>
      <c r="G3594" s="3">
        <v>-28.575099999999999</v>
      </c>
    </row>
    <row r="3595" spans="1:7" x14ac:dyDescent="0.3">
      <c r="A3595" t="str">
        <f t="shared" si="56"/>
        <v>056039</v>
      </c>
      <c r="B3595" s="2" t="s">
        <v>7114</v>
      </c>
      <c r="C3595" s="2" t="s">
        <v>7115</v>
      </c>
      <c r="D3595" s="2" t="s">
        <v>20</v>
      </c>
      <c r="E3595" s="2" t="s">
        <v>17</v>
      </c>
      <c r="F3595" s="3">
        <v>151.8211</v>
      </c>
      <c r="G3595" s="3">
        <v>-29.048400000000001</v>
      </c>
    </row>
    <row r="3596" spans="1:7" x14ac:dyDescent="0.3">
      <c r="A3596" t="str">
        <f t="shared" si="56"/>
        <v>056040</v>
      </c>
      <c r="B3596" s="2" t="s">
        <v>7116</v>
      </c>
      <c r="C3596" s="2" t="s">
        <v>7117</v>
      </c>
      <c r="D3596" s="2" t="s">
        <v>20</v>
      </c>
      <c r="E3596" s="2" t="s">
        <v>17</v>
      </c>
      <c r="F3596" s="3">
        <v>152.1011</v>
      </c>
      <c r="G3596" s="3">
        <v>-28.495100000000001</v>
      </c>
    </row>
    <row r="3597" spans="1:7" x14ac:dyDescent="0.3">
      <c r="A3597" t="str">
        <f t="shared" si="56"/>
        <v>056041</v>
      </c>
      <c r="B3597" s="2" t="s">
        <v>7118</v>
      </c>
      <c r="C3597" s="2" t="s">
        <v>7119</v>
      </c>
      <c r="D3597" s="2" t="s">
        <v>20</v>
      </c>
      <c r="E3597" s="2" t="s">
        <v>17</v>
      </c>
      <c r="F3597" s="3">
        <v>151.4511</v>
      </c>
      <c r="G3597" s="3">
        <v>-29.145099999999999</v>
      </c>
    </row>
    <row r="3598" spans="1:7" x14ac:dyDescent="0.3">
      <c r="A3598" t="str">
        <f t="shared" si="56"/>
        <v>056042</v>
      </c>
      <c r="B3598" s="2" t="s">
        <v>7120</v>
      </c>
      <c r="C3598" s="2" t="s">
        <v>7121</v>
      </c>
      <c r="D3598" s="2" t="s">
        <v>20</v>
      </c>
      <c r="E3598" s="2" t="s">
        <v>17</v>
      </c>
      <c r="F3598" s="3">
        <v>151.30109999999999</v>
      </c>
      <c r="G3598" s="3">
        <v>-30.638400000000001</v>
      </c>
    </row>
    <row r="3599" spans="1:7" x14ac:dyDescent="0.3">
      <c r="A3599" t="str">
        <f t="shared" si="56"/>
        <v>056043</v>
      </c>
      <c r="B3599" s="2" t="s">
        <v>7122</v>
      </c>
      <c r="C3599" s="2" t="s">
        <v>7123</v>
      </c>
      <c r="D3599" s="2" t="s">
        <v>20</v>
      </c>
      <c r="E3599" s="2" t="s">
        <v>17</v>
      </c>
      <c r="F3599" s="3">
        <v>151.5711</v>
      </c>
      <c r="G3599" s="3">
        <v>-29.745100000000001</v>
      </c>
    </row>
    <row r="3600" spans="1:7" x14ac:dyDescent="0.3">
      <c r="A3600" t="str">
        <f t="shared" si="56"/>
        <v>056044</v>
      </c>
      <c r="B3600" s="2" t="s">
        <v>7124</v>
      </c>
      <c r="C3600" s="2" t="s">
        <v>7125</v>
      </c>
      <c r="D3600" s="2" t="s">
        <v>20</v>
      </c>
      <c r="E3600" s="2" t="s">
        <v>17</v>
      </c>
      <c r="F3600" s="3">
        <v>151.75110000000001</v>
      </c>
      <c r="G3600" s="3">
        <v>-28.948399999999999</v>
      </c>
    </row>
    <row r="3601" spans="1:7" x14ac:dyDescent="0.3">
      <c r="A3601" t="str">
        <f t="shared" si="56"/>
        <v>056045</v>
      </c>
      <c r="B3601" s="2" t="s">
        <v>7126</v>
      </c>
      <c r="C3601" s="2" t="s">
        <v>7127</v>
      </c>
      <c r="D3601" s="2" t="s">
        <v>20</v>
      </c>
      <c r="E3601" s="2" t="s">
        <v>17</v>
      </c>
      <c r="F3601" s="3">
        <v>151.25110000000001</v>
      </c>
      <c r="G3601" s="3">
        <v>-30.6951</v>
      </c>
    </row>
    <row r="3602" spans="1:7" x14ac:dyDescent="0.3">
      <c r="A3602" t="str">
        <f t="shared" si="56"/>
        <v>056047</v>
      </c>
      <c r="B3602" s="2" t="s">
        <v>7128</v>
      </c>
      <c r="C3602" s="2" t="s">
        <v>7129</v>
      </c>
      <c r="D3602" s="2" t="s">
        <v>20</v>
      </c>
      <c r="E3602" s="2" t="s">
        <v>17</v>
      </c>
      <c r="F3602" s="3">
        <v>151.7011</v>
      </c>
      <c r="G3602" s="3">
        <v>-28.9451</v>
      </c>
    </row>
    <row r="3603" spans="1:7" x14ac:dyDescent="0.3">
      <c r="A3603" t="str">
        <f t="shared" si="56"/>
        <v>056048</v>
      </c>
      <c r="B3603" s="2" t="s">
        <v>7130</v>
      </c>
      <c r="C3603" s="2" t="s">
        <v>7131</v>
      </c>
      <c r="D3603" s="2" t="s">
        <v>20</v>
      </c>
      <c r="E3603" s="2" t="s">
        <v>17</v>
      </c>
      <c r="F3603" s="3">
        <v>151.9511</v>
      </c>
      <c r="G3603" s="3">
        <v>-29.298400000000001</v>
      </c>
    </row>
    <row r="3604" spans="1:7" x14ac:dyDescent="0.3">
      <c r="A3604" t="str">
        <f t="shared" si="56"/>
        <v>056049</v>
      </c>
      <c r="B3604" s="2" t="s">
        <v>7132</v>
      </c>
      <c r="C3604" s="2" t="s">
        <v>7133</v>
      </c>
      <c r="D3604" s="2" t="s">
        <v>20</v>
      </c>
      <c r="E3604" s="2" t="s">
        <v>17</v>
      </c>
      <c r="F3604" s="3">
        <v>151.84780000000001</v>
      </c>
      <c r="G3604" s="3">
        <v>-29.2484</v>
      </c>
    </row>
    <row r="3605" spans="1:7" x14ac:dyDescent="0.3">
      <c r="A3605" t="str">
        <f t="shared" si="56"/>
        <v>056050</v>
      </c>
      <c r="B3605" s="2" t="s">
        <v>7134</v>
      </c>
      <c r="C3605" s="2" t="s">
        <v>7135</v>
      </c>
      <c r="D3605" s="2" t="s">
        <v>20</v>
      </c>
      <c r="E3605" s="2" t="s">
        <v>17</v>
      </c>
      <c r="F3605" s="3">
        <v>151.72110000000001</v>
      </c>
      <c r="G3605" s="3">
        <v>-29.045100000000001</v>
      </c>
    </row>
    <row r="3606" spans="1:7" x14ac:dyDescent="0.3">
      <c r="A3606" t="str">
        <f t="shared" si="56"/>
        <v>056051</v>
      </c>
      <c r="B3606" s="2" t="s">
        <v>7136</v>
      </c>
      <c r="C3606" s="2" t="s">
        <v>7137</v>
      </c>
      <c r="D3606" s="2" t="s">
        <v>20</v>
      </c>
      <c r="E3606" s="2" t="s">
        <v>17</v>
      </c>
      <c r="F3606" s="3">
        <v>151.7978</v>
      </c>
      <c r="G3606" s="3">
        <v>-29.7484</v>
      </c>
    </row>
    <row r="3607" spans="1:7" x14ac:dyDescent="0.3">
      <c r="A3607" t="str">
        <f t="shared" si="56"/>
        <v>056052</v>
      </c>
      <c r="B3607" s="2" t="s">
        <v>7138</v>
      </c>
      <c r="C3607" s="2" t="s">
        <v>7139</v>
      </c>
      <c r="D3607" s="2" t="s">
        <v>20</v>
      </c>
      <c r="E3607" s="2" t="s">
        <v>17</v>
      </c>
      <c r="F3607" s="3">
        <v>151.74109999999999</v>
      </c>
      <c r="G3607" s="3">
        <v>-29.098400000000002</v>
      </c>
    </row>
    <row r="3608" spans="1:7" x14ac:dyDescent="0.3">
      <c r="A3608" t="str">
        <f t="shared" si="56"/>
        <v>056053</v>
      </c>
      <c r="B3608" s="2" t="s">
        <v>7140</v>
      </c>
      <c r="C3608" s="2" t="s">
        <v>7141</v>
      </c>
      <c r="D3608" s="2" t="s">
        <v>20</v>
      </c>
      <c r="E3608" s="2" t="s">
        <v>17</v>
      </c>
      <c r="F3608" s="3">
        <v>151.75110000000001</v>
      </c>
      <c r="G3608" s="3">
        <v>-29.368400000000001</v>
      </c>
    </row>
    <row r="3609" spans="1:7" x14ac:dyDescent="0.3">
      <c r="A3609" t="str">
        <f t="shared" si="56"/>
        <v>056054</v>
      </c>
      <c r="B3609" s="2" t="s">
        <v>7142</v>
      </c>
      <c r="C3609" s="2" t="s">
        <v>7143</v>
      </c>
      <c r="D3609" s="2" t="s">
        <v>20</v>
      </c>
      <c r="E3609" s="2" t="s">
        <v>17</v>
      </c>
      <c r="F3609" s="3">
        <v>152.0478</v>
      </c>
      <c r="G3609" s="3">
        <v>-29.4984</v>
      </c>
    </row>
    <row r="3610" spans="1:7" x14ac:dyDescent="0.3">
      <c r="A3610" t="str">
        <f t="shared" si="56"/>
        <v>056055</v>
      </c>
      <c r="B3610" s="2" t="s">
        <v>7144</v>
      </c>
      <c r="C3610" s="2" t="s">
        <v>7145</v>
      </c>
      <c r="D3610" s="2" t="s">
        <v>20</v>
      </c>
      <c r="E3610" s="2" t="s">
        <v>17</v>
      </c>
      <c r="F3610" s="3">
        <v>151.62110000000001</v>
      </c>
      <c r="G3610" s="3">
        <v>-29.0184</v>
      </c>
    </row>
    <row r="3611" spans="1:7" x14ac:dyDescent="0.3">
      <c r="A3611" t="str">
        <f t="shared" si="56"/>
        <v>056056</v>
      </c>
      <c r="B3611" s="2" t="s">
        <v>7146</v>
      </c>
      <c r="C3611" s="2" t="s">
        <v>7147</v>
      </c>
      <c r="D3611" s="2" t="s">
        <v>20</v>
      </c>
      <c r="E3611" s="2" t="s">
        <v>17</v>
      </c>
      <c r="F3611" s="3">
        <v>151.50110000000001</v>
      </c>
      <c r="G3611" s="3">
        <v>-30.4984</v>
      </c>
    </row>
    <row r="3612" spans="1:7" x14ac:dyDescent="0.3">
      <c r="A3612" t="str">
        <f t="shared" si="56"/>
        <v>056057</v>
      </c>
      <c r="B3612" s="2" t="s">
        <v>7148</v>
      </c>
      <c r="C3612" s="2" t="s">
        <v>7149</v>
      </c>
      <c r="D3612" s="2" t="s">
        <v>20</v>
      </c>
      <c r="E3612" s="2" t="s">
        <v>17</v>
      </c>
      <c r="F3612" s="3">
        <v>151.39109999999999</v>
      </c>
      <c r="G3612" s="3">
        <v>-30.0884</v>
      </c>
    </row>
    <row r="3613" spans="1:7" x14ac:dyDescent="0.3">
      <c r="A3613" t="str">
        <f t="shared" si="56"/>
        <v>056059</v>
      </c>
      <c r="B3613" s="2" t="s">
        <v>7150</v>
      </c>
      <c r="C3613" s="2" t="s">
        <v>7151</v>
      </c>
      <c r="D3613" s="2" t="s">
        <v>20</v>
      </c>
      <c r="E3613" s="2" t="s">
        <v>17</v>
      </c>
      <c r="F3613" s="3">
        <v>152.1011</v>
      </c>
      <c r="G3613" s="3">
        <v>-29.048400000000001</v>
      </c>
    </row>
    <row r="3614" spans="1:7" x14ac:dyDescent="0.3">
      <c r="A3614" t="str">
        <f t="shared" si="56"/>
        <v>056061</v>
      </c>
      <c r="B3614" s="2" t="s">
        <v>7152</v>
      </c>
      <c r="C3614" s="2" t="s">
        <v>7153</v>
      </c>
      <c r="D3614" s="2" t="s">
        <v>20</v>
      </c>
      <c r="E3614" s="2" t="s">
        <v>17</v>
      </c>
      <c r="F3614" s="3">
        <v>152.0711</v>
      </c>
      <c r="G3614" s="3">
        <v>-28.668399999999998</v>
      </c>
    </row>
    <row r="3615" spans="1:7" x14ac:dyDescent="0.3">
      <c r="A3615" t="str">
        <f t="shared" si="56"/>
        <v>056062</v>
      </c>
      <c r="B3615" s="2" t="s">
        <v>7154</v>
      </c>
      <c r="C3615" s="2" t="s">
        <v>7155</v>
      </c>
      <c r="D3615" s="2" t="s">
        <v>20</v>
      </c>
      <c r="E3615" s="2" t="s">
        <v>17</v>
      </c>
      <c r="F3615" s="3">
        <v>151.2978</v>
      </c>
      <c r="G3615" s="3">
        <v>-30.468399999999999</v>
      </c>
    </row>
    <row r="3616" spans="1:7" x14ac:dyDescent="0.3">
      <c r="A3616" t="str">
        <f t="shared" si="56"/>
        <v>056063</v>
      </c>
      <c r="B3616" s="2" t="s">
        <v>7156</v>
      </c>
      <c r="C3616" s="2" t="s">
        <v>2212</v>
      </c>
      <c r="D3616" s="2" t="s">
        <v>20</v>
      </c>
      <c r="E3616" s="2" t="s">
        <v>17</v>
      </c>
      <c r="F3616" s="3">
        <v>151.50110000000001</v>
      </c>
      <c r="G3616" s="3">
        <v>-30.598400000000002</v>
      </c>
    </row>
    <row r="3617" spans="1:7" x14ac:dyDescent="0.3">
      <c r="A3617" t="str">
        <f t="shared" si="56"/>
        <v>056065</v>
      </c>
      <c r="B3617" s="2" t="s">
        <v>7157</v>
      </c>
      <c r="C3617" s="2" t="s">
        <v>7158</v>
      </c>
      <c r="D3617" s="2" t="s">
        <v>20</v>
      </c>
      <c r="E3617" s="2" t="s">
        <v>17</v>
      </c>
      <c r="F3617" s="3">
        <v>151.6711</v>
      </c>
      <c r="G3617" s="3">
        <v>-30.718399999999999</v>
      </c>
    </row>
    <row r="3618" spans="1:7" x14ac:dyDescent="0.3">
      <c r="A3618" t="str">
        <f t="shared" si="56"/>
        <v>056066</v>
      </c>
      <c r="B3618" s="2" t="s">
        <v>7159</v>
      </c>
      <c r="C3618" s="2" t="s">
        <v>7160</v>
      </c>
      <c r="D3618" s="2" t="s">
        <v>20</v>
      </c>
      <c r="E3618" s="2" t="s">
        <v>17</v>
      </c>
      <c r="F3618" s="3">
        <v>151.6011</v>
      </c>
      <c r="G3618" s="3">
        <v>-31.148399999999999</v>
      </c>
    </row>
    <row r="3619" spans="1:7" x14ac:dyDescent="0.3">
      <c r="A3619" t="str">
        <f t="shared" si="56"/>
        <v>056067</v>
      </c>
      <c r="B3619" s="2" t="s">
        <v>7161</v>
      </c>
      <c r="C3619" s="2" t="s">
        <v>7162</v>
      </c>
      <c r="D3619" s="2" t="s">
        <v>20</v>
      </c>
      <c r="E3619" s="2" t="s">
        <v>17</v>
      </c>
      <c r="F3619" s="3">
        <v>151.5478</v>
      </c>
      <c r="G3619" s="3">
        <v>-30.8184</v>
      </c>
    </row>
    <row r="3620" spans="1:7" x14ac:dyDescent="0.3">
      <c r="A3620" t="str">
        <f t="shared" si="56"/>
        <v>056068</v>
      </c>
      <c r="B3620" s="2" t="s">
        <v>7163</v>
      </c>
      <c r="C3620" s="2" t="s">
        <v>7164</v>
      </c>
      <c r="D3620" s="2" t="s">
        <v>20</v>
      </c>
      <c r="E3620" s="2" t="s">
        <v>17</v>
      </c>
      <c r="F3620" s="3">
        <v>151.75110000000001</v>
      </c>
      <c r="G3620" s="3">
        <v>-30.395099999999999</v>
      </c>
    </row>
    <row r="3621" spans="1:7" x14ac:dyDescent="0.3">
      <c r="A3621" t="str">
        <f t="shared" si="56"/>
        <v>056069</v>
      </c>
      <c r="B3621" s="2" t="s">
        <v>7165</v>
      </c>
      <c r="C3621" s="2" t="s">
        <v>7166</v>
      </c>
      <c r="D3621" s="2" t="s">
        <v>20</v>
      </c>
      <c r="E3621" s="2" t="s">
        <v>17</v>
      </c>
      <c r="F3621" s="3">
        <v>151.75110000000001</v>
      </c>
      <c r="G3621" s="3">
        <v>-30.648399999999999</v>
      </c>
    </row>
    <row r="3622" spans="1:7" x14ac:dyDescent="0.3">
      <c r="A3622" t="str">
        <f t="shared" si="56"/>
        <v>056070</v>
      </c>
      <c r="B3622" s="2" t="s">
        <v>7167</v>
      </c>
      <c r="C3622" s="2" t="s">
        <v>7168</v>
      </c>
      <c r="D3622" s="2" t="s">
        <v>20</v>
      </c>
      <c r="E3622" s="2" t="s">
        <v>17</v>
      </c>
      <c r="F3622" s="3">
        <v>151.5711</v>
      </c>
      <c r="G3622" s="3">
        <v>-30.418399999999998</v>
      </c>
    </row>
    <row r="3623" spans="1:7" x14ac:dyDescent="0.3">
      <c r="A3623" t="str">
        <f t="shared" si="56"/>
        <v>056071</v>
      </c>
      <c r="B3623" s="2" t="s">
        <v>7169</v>
      </c>
      <c r="C3623" s="2" t="s">
        <v>7170</v>
      </c>
      <c r="D3623" s="2" t="s">
        <v>20</v>
      </c>
      <c r="E3623" s="2" t="s">
        <v>17</v>
      </c>
      <c r="F3623" s="3">
        <v>151.72110000000001</v>
      </c>
      <c r="G3623" s="3">
        <v>-30.845099999999999</v>
      </c>
    </row>
    <row r="3624" spans="1:7" x14ac:dyDescent="0.3">
      <c r="A3624" t="str">
        <f t="shared" si="56"/>
        <v>056072</v>
      </c>
      <c r="B3624" s="2" t="s">
        <v>7171</v>
      </c>
      <c r="C3624" s="2" t="s">
        <v>7172</v>
      </c>
      <c r="D3624" s="2" t="s">
        <v>20</v>
      </c>
      <c r="E3624" s="2" t="s">
        <v>17</v>
      </c>
      <c r="F3624" s="3">
        <v>152.12110000000001</v>
      </c>
      <c r="G3624" s="3">
        <v>-28.645099999999999</v>
      </c>
    </row>
    <row r="3625" spans="1:7" x14ac:dyDescent="0.3">
      <c r="A3625" t="str">
        <f t="shared" si="56"/>
        <v>056074</v>
      </c>
      <c r="B3625" s="2" t="s">
        <v>7173</v>
      </c>
      <c r="C3625" s="2" t="s">
        <v>7174</v>
      </c>
      <c r="D3625" s="2" t="s">
        <v>20</v>
      </c>
      <c r="E3625" s="2" t="s">
        <v>17</v>
      </c>
      <c r="F3625" s="3">
        <v>151.7011</v>
      </c>
      <c r="G3625" s="3">
        <v>-29.698399999999999</v>
      </c>
    </row>
    <row r="3626" spans="1:7" x14ac:dyDescent="0.3">
      <c r="A3626" t="str">
        <f t="shared" si="56"/>
        <v>056075</v>
      </c>
      <c r="B3626" s="2" t="s">
        <v>7175</v>
      </c>
      <c r="C3626" s="2" t="s">
        <v>7176</v>
      </c>
      <c r="D3626" s="2" t="s">
        <v>20</v>
      </c>
      <c r="E3626" s="2" t="s">
        <v>17</v>
      </c>
      <c r="F3626" s="3">
        <v>151.44110000000001</v>
      </c>
      <c r="G3626" s="3">
        <v>-31.038399999999999</v>
      </c>
    </row>
    <row r="3627" spans="1:7" x14ac:dyDescent="0.3">
      <c r="A3627" t="str">
        <f t="shared" si="56"/>
        <v>056076</v>
      </c>
      <c r="B3627" s="2" t="s">
        <v>7177</v>
      </c>
      <c r="C3627" s="2" t="s">
        <v>7178</v>
      </c>
      <c r="D3627" s="2" t="s">
        <v>20</v>
      </c>
      <c r="E3627" s="2" t="s">
        <v>17</v>
      </c>
      <c r="F3627" s="3">
        <v>151.4511</v>
      </c>
      <c r="G3627" s="3">
        <v>-31.098400000000002</v>
      </c>
    </row>
    <row r="3628" spans="1:7" x14ac:dyDescent="0.3">
      <c r="A3628" t="str">
        <f t="shared" si="56"/>
        <v>056077</v>
      </c>
      <c r="B3628" s="2" t="s">
        <v>7179</v>
      </c>
      <c r="C3628" s="2" t="s">
        <v>7180</v>
      </c>
      <c r="D3628" s="2" t="s">
        <v>20</v>
      </c>
      <c r="E3628" s="2" t="s">
        <v>17</v>
      </c>
      <c r="F3628" s="3">
        <v>151.50110000000001</v>
      </c>
      <c r="G3628" s="3">
        <v>-31.0684</v>
      </c>
    </row>
    <row r="3629" spans="1:7" x14ac:dyDescent="0.3">
      <c r="A3629" t="str">
        <f t="shared" si="56"/>
        <v>056078</v>
      </c>
      <c r="B3629" s="2" t="s">
        <v>7181</v>
      </c>
      <c r="C3629" s="2" t="s">
        <v>7182</v>
      </c>
      <c r="D3629" s="2" t="s">
        <v>20</v>
      </c>
      <c r="E3629" s="2" t="s">
        <v>17</v>
      </c>
      <c r="F3629" s="3">
        <v>151.44110000000001</v>
      </c>
      <c r="G3629" s="3">
        <v>-31.1951</v>
      </c>
    </row>
    <row r="3630" spans="1:7" x14ac:dyDescent="0.3">
      <c r="A3630" t="str">
        <f t="shared" si="56"/>
        <v>056079</v>
      </c>
      <c r="B3630" s="2" t="s">
        <v>7183</v>
      </c>
      <c r="C3630" s="2" t="s">
        <v>7184</v>
      </c>
      <c r="D3630" s="2" t="s">
        <v>20</v>
      </c>
      <c r="E3630" s="2" t="s">
        <v>17</v>
      </c>
      <c r="F3630" s="3">
        <v>151.55109999999999</v>
      </c>
      <c r="G3630" s="3">
        <v>-31.1751</v>
      </c>
    </row>
    <row r="3631" spans="1:7" x14ac:dyDescent="0.3">
      <c r="A3631" t="str">
        <f t="shared" si="56"/>
        <v>056080</v>
      </c>
      <c r="B3631" s="2" t="s">
        <v>7185</v>
      </c>
      <c r="C3631" s="2" t="s">
        <v>7186</v>
      </c>
      <c r="D3631" s="2" t="s">
        <v>20</v>
      </c>
      <c r="E3631" s="2" t="s">
        <v>17</v>
      </c>
      <c r="F3631" s="3">
        <v>151.52780000000001</v>
      </c>
      <c r="G3631" s="3">
        <v>-31.225100000000001</v>
      </c>
    </row>
    <row r="3632" spans="1:7" x14ac:dyDescent="0.3">
      <c r="A3632" t="str">
        <f t="shared" si="56"/>
        <v>056081</v>
      </c>
      <c r="B3632" s="2" t="s">
        <v>7187</v>
      </c>
      <c r="C3632" s="2" t="s">
        <v>7188</v>
      </c>
      <c r="D3632" s="2" t="s">
        <v>20</v>
      </c>
      <c r="E3632" s="2" t="s">
        <v>17</v>
      </c>
      <c r="F3632" s="3">
        <v>151.6011</v>
      </c>
      <c r="G3632" s="3">
        <v>-31.198399999999999</v>
      </c>
    </row>
    <row r="3633" spans="1:7" x14ac:dyDescent="0.3">
      <c r="A3633" t="str">
        <f t="shared" si="56"/>
        <v>056082</v>
      </c>
      <c r="B3633" s="2" t="s">
        <v>7189</v>
      </c>
      <c r="C3633" s="2" t="s">
        <v>7190</v>
      </c>
      <c r="D3633" s="2" t="s">
        <v>20</v>
      </c>
      <c r="E3633" s="2" t="s">
        <v>17</v>
      </c>
      <c r="F3633" s="3">
        <v>151.4211</v>
      </c>
      <c r="G3633" s="3">
        <v>-31.238399999999999</v>
      </c>
    </row>
    <row r="3634" spans="1:7" x14ac:dyDescent="0.3">
      <c r="A3634" t="str">
        <f t="shared" si="56"/>
        <v>056083</v>
      </c>
      <c r="B3634" s="2" t="s">
        <v>7191</v>
      </c>
      <c r="C3634" s="2" t="s">
        <v>7192</v>
      </c>
      <c r="D3634" s="2" t="s">
        <v>20</v>
      </c>
      <c r="E3634" s="2" t="s">
        <v>17</v>
      </c>
      <c r="F3634" s="3">
        <v>151.55109999999999</v>
      </c>
      <c r="G3634" s="3">
        <v>-31.275099999999998</v>
      </c>
    </row>
    <row r="3635" spans="1:7" x14ac:dyDescent="0.3">
      <c r="A3635" t="str">
        <f t="shared" si="56"/>
        <v>056084</v>
      </c>
      <c r="B3635" s="2" t="s">
        <v>7193</v>
      </c>
      <c r="C3635" s="2" t="s">
        <v>7194</v>
      </c>
      <c r="D3635" s="2" t="s">
        <v>20</v>
      </c>
      <c r="E3635" s="2" t="s">
        <v>17</v>
      </c>
      <c r="F3635" s="3">
        <v>151.62110000000001</v>
      </c>
      <c r="G3635" s="3">
        <v>-31.325099999999999</v>
      </c>
    </row>
    <row r="3636" spans="1:7" x14ac:dyDescent="0.3">
      <c r="A3636" t="str">
        <f t="shared" si="56"/>
        <v>056085</v>
      </c>
      <c r="B3636" s="2" t="s">
        <v>7195</v>
      </c>
      <c r="C3636" s="2" t="s">
        <v>7196</v>
      </c>
      <c r="D3636" s="2" t="s">
        <v>20</v>
      </c>
      <c r="E3636" s="2" t="s">
        <v>17</v>
      </c>
      <c r="F3636" s="3">
        <v>151.50110000000001</v>
      </c>
      <c r="G3636" s="3">
        <v>-31.345099999999999</v>
      </c>
    </row>
    <row r="3637" spans="1:7" x14ac:dyDescent="0.3">
      <c r="A3637" t="str">
        <f t="shared" si="56"/>
        <v>056086</v>
      </c>
      <c r="B3637" s="2" t="s">
        <v>7197</v>
      </c>
      <c r="C3637" s="2" t="s">
        <v>7198</v>
      </c>
      <c r="D3637" s="2" t="s">
        <v>20</v>
      </c>
      <c r="E3637" s="2" t="s">
        <v>17</v>
      </c>
      <c r="F3637" s="3">
        <v>151.49780000000001</v>
      </c>
      <c r="G3637" s="3">
        <v>-31.395099999999999</v>
      </c>
    </row>
    <row r="3638" spans="1:7" x14ac:dyDescent="0.3">
      <c r="A3638" t="str">
        <f t="shared" si="56"/>
        <v>056087</v>
      </c>
      <c r="B3638" s="2" t="s">
        <v>7199</v>
      </c>
      <c r="C3638" s="2" t="s">
        <v>7200</v>
      </c>
      <c r="D3638" s="2" t="s">
        <v>20</v>
      </c>
      <c r="E3638" s="2" t="s">
        <v>17</v>
      </c>
      <c r="F3638" s="3">
        <v>151.55109999999999</v>
      </c>
      <c r="G3638" s="3">
        <v>-29.495100000000001</v>
      </c>
    </row>
    <row r="3639" spans="1:7" x14ac:dyDescent="0.3">
      <c r="A3639" t="str">
        <f t="shared" si="56"/>
        <v>056088</v>
      </c>
      <c r="B3639" s="2" t="s">
        <v>7201</v>
      </c>
      <c r="C3639" s="2" t="s">
        <v>7202</v>
      </c>
      <c r="D3639" s="2" t="s">
        <v>20</v>
      </c>
      <c r="E3639" s="2" t="s">
        <v>17</v>
      </c>
      <c r="F3639" s="3">
        <v>151.6978</v>
      </c>
      <c r="G3639" s="3">
        <v>-29.525099999999998</v>
      </c>
    </row>
    <row r="3640" spans="1:7" x14ac:dyDescent="0.3">
      <c r="A3640" t="str">
        <f t="shared" si="56"/>
        <v>056089</v>
      </c>
      <c r="B3640" s="2" t="s">
        <v>7203</v>
      </c>
      <c r="C3640" s="2" t="s">
        <v>7204</v>
      </c>
      <c r="D3640" s="2" t="s">
        <v>20</v>
      </c>
      <c r="E3640" s="2" t="s">
        <v>17</v>
      </c>
      <c r="F3640" s="3">
        <v>151.6011</v>
      </c>
      <c r="G3640" s="3">
        <v>-29.4984</v>
      </c>
    </row>
    <row r="3641" spans="1:7" x14ac:dyDescent="0.3">
      <c r="A3641" t="str">
        <f t="shared" si="56"/>
        <v>056090</v>
      </c>
      <c r="B3641" s="2" t="s">
        <v>7205</v>
      </c>
      <c r="C3641" s="2" t="s">
        <v>7206</v>
      </c>
      <c r="D3641" s="2" t="s">
        <v>20</v>
      </c>
      <c r="E3641" s="2" t="s">
        <v>17</v>
      </c>
      <c r="F3641" s="3">
        <v>151.77109999999999</v>
      </c>
      <c r="G3641" s="3">
        <v>-29.495100000000001</v>
      </c>
    </row>
    <row r="3642" spans="1:7" x14ac:dyDescent="0.3">
      <c r="A3642" t="str">
        <f t="shared" si="56"/>
        <v>056091</v>
      </c>
      <c r="B3642" s="2" t="s">
        <v>7207</v>
      </c>
      <c r="C3642" s="2" t="s">
        <v>7208</v>
      </c>
      <c r="D3642" s="2" t="s">
        <v>20</v>
      </c>
      <c r="E3642" s="2" t="s">
        <v>17</v>
      </c>
      <c r="F3642" s="3">
        <v>151.8211</v>
      </c>
      <c r="G3642" s="3">
        <v>-29.548400000000001</v>
      </c>
    </row>
    <row r="3643" spans="1:7" x14ac:dyDescent="0.3">
      <c r="A3643" t="str">
        <f t="shared" si="56"/>
        <v>056092</v>
      </c>
      <c r="B3643" s="2" t="s">
        <v>7209</v>
      </c>
      <c r="C3643" s="2" t="s">
        <v>7210</v>
      </c>
      <c r="D3643" s="2" t="s">
        <v>20</v>
      </c>
      <c r="E3643" s="2" t="s">
        <v>17</v>
      </c>
      <c r="F3643" s="3">
        <v>151.89779999999999</v>
      </c>
      <c r="G3643" s="3">
        <v>-29.5184</v>
      </c>
    </row>
    <row r="3644" spans="1:7" x14ac:dyDescent="0.3">
      <c r="A3644" t="str">
        <f t="shared" si="56"/>
        <v>056093</v>
      </c>
      <c r="B3644" s="2" t="s">
        <v>7211</v>
      </c>
      <c r="C3644" s="2" t="s">
        <v>7212</v>
      </c>
      <c r="D3644" s="2" t="s">
        <v>20</v>
      </c>
      <c r="E3644" s="2" t="s">
        <v>17</v>
      </c>
      <c r="F3644" s="3">
        <v>151.87110000000001</v>
      </c>
      <c r="G3644" s="3">
        <v>-29.5684</v>
      </c>
    </row>
    <row r="3645" spans="1:7" x14ac:dyDescent="0.3">
      <c r="A3645" t="str">
        <f t="shared" si="56"/>
        <v>056094</v>
      </c>
      <c r="B3645" s="2" t="s">
        <v>7213</v>
      </c>
      <c r="C3645" s="2" t="s">
        <v>7214</v>
      </c>
      <c r="D3645" s="2" t="s">
        <v>20</v>
      </c>
      <c r="E3645" s="2" t="s">
        <v>17</v>
      </c>
      <c r="F3645" s="3">
        <v>151.99109999999999</v>
      </c>
      <c r="G3645" s="3">
        <v>-29.548400000000001</v>
      </c>
    </row>
    <row r="3646" spans="1:7" x14ac:dyDescent="0.3">
      <c r="A3646" t="str">
        <f t="shared" si="56"/>
        <v>056095</v>
      </c>
      <c r="B3646" s="2" t="s">
        <v>7215</v>
      </c>
      <c r="C3646" s="2" t="s">
        <v>7216</v>
      </c>
      <c r="D3646" s="2" t="s">
        <v>20</v>
      </c>
      <c r="E3646" s="2" t="s">
        <v>17</v>
      </c>
      <c r="F3646" s="3">
        <v>151.55109999999999</v>
      </c>
      <c r="G3646" s="3">
        <v>-29.595099999999999</v>
      </c>
    </row>
    <row r="3647" spans="1:7" x14ac:dyDescent="0.3">
      <c r="A3647" t="str">
        <f t="shared" si="56"/>
        <v>056096</v>
      </c>
      <c r="B3647" s="2" t="s">
        <v>7217</v>
      </c>
      <c r="C3647" s="2" t="s">
        <v>7218</v>
      </c>
      <c r="D3647" s="2" t="s">
        <v>20</v>
      </c>
      <c r="E3647" s="2" t="s">
        <v>17</v>
      </c>
      <c r="F3647" s="3">
        <v>151.64779999999999</v>
      </c>
      <c r="G3647" s="3">
        <v>-29.5884</v>
      </c>
    </row>
    <row r="3648" spans="1:7" x14ac:dyDescent="0.3">
      <c r="A3648" t="str">
        <f t="shared" si="56"/>
        <v>056097</v>
      </c>
      <c r="B3648" s="2" t="s">
        <v>7219</v>
      </c>
      <c r="C3648" s="2" t="s">
        <v>7220</v>
      </c>
      <c r="D3648" s="2" t="s">
        <v>20</v>
      </c>
      <c r="E3648" s="2" t="s">
        <v>17</v>
      </c>
      <c r="F3648" s="3">
        <v>151.80109999999999</v>
      </c>
      <c r="G3648" s="3">
        <v>-29.618400000000001</v>
      </c>
    </row>
    <row r="3649" spans="1:7" x14ac:dyDescent="0.3">
      <c r="A3649" t="str">
        <f t="shared" si="56"/>
        <v>056098</v>
      </c>
      <c r="B3649" s="2" t="s">
        <v>7221</v>
      </c>
      <c r="C3649" s="2" t="s">
        <v>7222</v>
      </c>
      <c r="D3649" s="2" t="s">
        <v>20</v>
      </c>
      <c r="E3649" s="2" t="s">
        <v>17</v>
      </c>
      <c r="F3649" s="3">
        <v>151.9511</v>
      </c>
      <c r="G3649" s="3">
        <v>-29.595099999999999</v>
      </c>
    </row>
    <row r="3650" spans="1:7" x14ac:dyDescent="0.3">
      <c r="A3650" t="str">
        <f t="shared" si="56"/>
        <v>056099</v>
      </c>
      <c r="B3650" s="2" t="s">
        <v>7223</v>
      </c>
      <c r="C3650" s="2" t="s">
        <v>7224</v>
      </c>
      <c r="D3650" s="2" t="s">
        <v>20</v>
      </c>
      <c r="E3650" s="2" t="s">
        <v>17</v>
      </c>
      <c r="F3650" s="3">
        <v>151.22110000000001</v>
      </c>
      <c r="G3650" s="3">
        <v>-29.718399999999999</v>
      </c>
    </row>
    <row r="3651" spans="1:7" x14ac:dyDescent="0.3">
      <c r="A3651" t="str">
        <f t="shared" ref="A3651:A3714" si="57">TRIM(B3651)&amp;""</f>
        <v>056100</v>
      </c>
      <c r="B3651" s="2" t="s">
        <v>7225</v>
      </c>
      <c r="C3651" s="2" t="s">
        <v>7226</v>
      </c>
      <c r="D3651" s="2" t="s">
        <v>20</v>
      </c>
      <c r="E3651" s="2" t="s">
        <v>17</v>
      </c>
      <c r="F3651" s="3">
        <v>151.5778</v>
      </c>
      <c r="G3651" s="3">
        <v>-29.645099999999999</v>
      </c>
    </row>
    <row r="3652" spans="1:7" x14ac:dyDescent="0.3">
      <c r="A3652" t="str">
        <f t="shared" si="57"/>
        <v>056101</v>
      </c>
      <c r="B3652" s="2" t="s">
        <v>7227</v>
      </c>
      <c r="C3652" s="2" t="s">
        <v>7228</v>
      </c>
      <c r="D3652" s="2" t="s">
        <v>20</v>
      </c>
      <c r="E3652" s="2" t="s">
        <v>17</v>
      </c>
      <c r="F3652" s="3">
        <v>151.62110000000001</v>
      </c>
      <c r="G3652" s="3">
        <v>-29.648399999999999</v>
      </c>
    </row>
    <row r="3653" spans="1:7" x14ac:dyDescent="0.3">
      <c r="A3653" t="str">
        <f t="shared" si="57"/>
        <v>056102</v>
      </c>
      <c r="B3653" s="2" t="s">
        <v>7229</v>
      </c>
      <c r="C3653" s="2" t="s">
        <v>7230</v>
      </c>
      <c r="D3653" s="2" t="s">
        <v>20</v>
      </c>
      <c r="E3653" s="2" t="s">
        <v>17</v>
      </c>
      <c r="F3653" s="3">
        <v>151.6978</v>
      </c>
      <c r="G3653" s="3">
        <v>-29.638400000000001</v>
      </c>
    </row>
    <row r="3654" spans="1:7" x14ac:dyDescent="0.3">
      <c r="A3654" t="str">
        <f t="shared" si="57"/>
        <v>056103</v>
      </c>
      <c r="B3654" s="2" t="s">
        <v>7231</v>
      </c>
      <c r="C3654" s="2" t="s">
        <v>7232</v>
      </c>
      <c r="D3654" s="2" t="s">
        <v>20</v>
      </c>
      <c r="E3654" s="2" t="s">
        <v>17</v>
      </c>
      <c r="F3654" s="3">
        <v>151.74780000000001</v>
      </c>
      <c r="G3654" s="3">
        <v>-29.618400000000001</v>
      </c>
    </row>
    <row r="3655" spans="1:7" x14ac:dyDescent="0.3">
      <c r="A3655" t="str">
        <f t="shared" si="57"/>
        <v>056104</v>
      </c>
      <c r="B3655" s="2" t="s">
        <v>7233</v>
      </c>
      <c r="C3655" s="2" t="s">
        <v>7234</v>
      </c>
      <c r="D3655" s="2" t="s">
        <v>20</v>
      </c>
      <c r="E3655" s="2" t="s">
        <v>17</v>
      </c>
      <c r="F3655" s="3">
        <v>151.77109999999999</v>
      </c>
      <c r="G3655" s="3">
        <v>-29.648399999999999</v>
      </c>
    </row>
    <row r="3656" spans="1:7" x14ac:dyDescent="0.3">
      <c r="A3656" t="str">
        <f t="shared" si="57"/>
        <v>056105</v>
      </c>
      <c r="B3656" s="2" t="s">
        <v>7235</v>
      </c>
      <c r="C3656" s="2" t="s">
        <v>7236</v>
      </c>
      <c r="D3656" s="2" t="s">
        <v>20</v>
      </c>
      <c r="E3656" s="2" t="s">
        <v>17</v>
      </c>
      <c r="F3656" s="3">
        <v>151.7978</v>
      </c>
      <c r="G3656" s="3">
        <v>-29.795100000000001</v>
      </c>
    </row>
    <row r="3657" spans="1:7" x14ac:dyDescent="0.3">
      <c r="A3657" t="str">
        <f t="shared" si="57"/>
        <v>056106</v>
      </c>
      <c r="B3657" s="2" t="s">
        <v>7237</v>
      </c>
      <c r="C3657" s="2" t="s">
        <v>7238</v>
      </c>
      <c r="D3657" s="2" t="s">
        <v>20</v>
      </c>
      <c r="E3657" s="2" t="s">
        <v>17</v>
      </c>
      <c r="F3657" s="3">
        <v>151.9211</v>
      </c>
      <c r="G3657" s="3">
        <v>-29.618400000000001</v>
      </c>
    </row>
    <row r="3658" spans="1:7" x14ac:dyDescent="0.3">
      <c r="A3658" t="str">
        <f t="shared" si="57"/>
        <v>056107</v>
      </c>
      <c r="B3658" s="2" t="s">
        <v>7239</v>
      </c>
      <c r="C3658" s="2" t="s">
        <v>7240</v>
      </c>
      <c r="D3658" s="2" t="s">
        <v>20</v>
      </c>
      <c r="E3658" s="2" t="s">
        <v>17</v>
      </c>
      <c r="F3658" s="3">
        <v>151.1978</v>
      </c>
      <c r="G3658" s="3">
        <v>-29.795100000000001</v>
      </c>
    </row>
    <row r="3659" spans="1:7" x14ac:dyDescent="0.3">
      <c r="A3659" t="str">
        <f t="shared" si="57"/>
        <v>056108</v>
      </c>
      <c r="B3659" s="2" t="s">
        <v>7241</v>
      </c>
      <c r="C3659" s="2" t="s">
        <v>7242</v>
      </c>
      <c r="D3659" s="2" t="s">
        <v>20</v>
      </c>
      <c r="E3659" s="2" t="s">
        <v>17</v>
      </c>
      <c r="F3659" s="3">
        <v>151.30109999999999</v>
      </c>
      <c r="G3659" s="3">
        <v>-29.745100000000001</v>
      </c>
    </row>
    <row r="3660" spans="1:7" x14ac:dyDescent="0.3">
      <c r="A3660" t="str">
        <f t="shared" si="57"/>
        <v>056109</v>
      </c>
      <c r="B3660" s="2" t="s">
        <v>7243</v>
      </c>
      <c r="C3660" s="2" t="s">
        <v>7244</v>
      </c>
      <c r="D3660" s="2" t="s">
        <v>20</v>
      </c>
      <c r="E3660" s="2" t="s">
        <v>17</v>
      </c>
      <c r="F3660" s="3">
        <v>151.12110000000001</v>
      </c>
      <c r="G3660" s="3">
        <v>-29.798400000000001</v>
      </c>
    </row>
    <row r="3661" spans="1:7" x14ac:dyDescent="0.3">
      <c r="A3661" t="str">
        <f t="shared" si="57"/>
        <v>056110</v>
      </c>
      <c r="B3661" s="2" t="s">
        <v>7245</v>
      </c>
      <c r="C3661" s="2" t="s">
        <v>7246</v>
      </c>
      <c r="D3661" s="2" t="s">
        <v>20</v>
      </c>
      <c r="E3661" s="2" t="s">
        <v>17</v>
      </c>
      <c r="F3661" s="3">
        <v>151.40110000000001</v>
      </c>
      <c r="G3661" s="3">
        <v>-29.745100000000001</v>
      </c>
    </row>
    <row r="3662" spans="1:7" x14ac:dyDescent="0.3">
      <c r="A3662" t="str">
        <f t="shared" si="57"/>
        <v>056111</v>
      </c>
      <c r="B3662" s="2" t="s">
        <v>7247</v>
      </c>
      <c r="C3662" s="2" t="s">
        <v>7248</v>
      </c>
      <c r="D3662" s="2" t="s">
        <v>20</v>
      </c>
      <c r="E3662" s="2" t="s">
        <v>17</v>
      </c>
      <c r="F3662" s="3">
        <v>151.3511</v>
      </c>
      <c r="G3662" s="3">
        <v>-29.795100000000001</v>
      </c>
    </row>
    <row r="3663" spans="1:7" x14ac:dyDescent="0.3">
      <c r="A3663" t="str">
        <f t="shared" si="57"/>
        <v>056112</v>
      </c>
      <c r="B3663" s="2" t="s">
        <v>7249</v>
      </c>
      <c r="C3663" s="2" t="s">
        <v>7250</v>
      </c>
      <c r="D3663" s="2" t="s">
        <v>20</v>
      </c>
      <c r="E3663" s="2" t="s">
        <v>17</v>
      </c>
      <c r="F3663" s="3">
        <v>151.49780000000001</v>
      </c>
      <c r="G3663" s="3">
        <v>-29.795100000000001</v>
      </c>
    </row>
    <row r="3664" spans="1:7" x14ac:dyDescent="0.3">
      <c r="A3664" t="str">
        <f t="shared" si="57"/>
        <v>056113</v>
      </c>
      <c r="B3664" s="2" t="s">
        <v>7251</v>
      </c>
      <c r="C3664" s="2" t="s">
        <v>7252</v>
      </c>
      <c r="D3664" s="2" t="s">
        <v>20</v>
      </c>
      <c r="E3664" s="2" t="s">
        <v>17</v>
      </c>
      <c r="F3664" s="3">
        <v>151.64779999999999</v>
      </c>
      <c r="G3664" s="3">
        <v>-29.745100000000001</v>
      </c>
    </row>
    <row r="3665" spans="1:7" x14ac:dyDescent="0.3">
      <c r="A3665" t="str">
        <f t="shared" si="57"/>
        <v>056114</v>
      </c>
      <c r="B3665" s="2" t="s">
        <v>7253</v>
      </c>
      <c r="C3665" s="2" t="s">
        <v>7254</v>
      </c>
      <c r="D3665" s="2" t="s">
        <v>20</v>
      </c>
      <c r="E3665" s="2" t="s">
        <v>17</v>
      </c>
      <c r="F3665" s="3">
        <v>151.6711</v>
      </c>
      <c r="G3665" s="3">
        <v>-29.795100000000001</v>
      </c>
    </row>
    <row r="3666" spans="1:7" x14ac:dyDescent="0.3">
      <c r="A3666" t="str">
        <f t="shared" si="57"/>
        <v>056115</v>
      </c>
      <c r="B3666" s="2" t="s">
        <v>7255</v>
      </c>
      <c r="C3666" s="2" t="s">
        <v>7256</v>
      </c>
      <c r="D3666" s="2" t="s">
        <v>20</v>
      </c>
      <c r="E3666" s="2" t="s">
        <v>17</v>
      </c>
      <c r="F3666" s="3">
        <v>151.84780000000001</v>
      </c>
      <c r="G3666" s="3">
        <v>-29.698399999999999</v>
      </c>
    </row>
    <row r="3667" spans="1:7" x14ac:dyDescent="0.3">
      <c r="A3667" t="str">
        <f t="shared" si="57"/>
        <v>056116</v>
      </c>
      <c r="B3667" s="2" t="s">
        <v>7257</v>
      </c>
      <c r="C3667" s="2" t="s">
        <v>7258</v>
      </c>
      <c r="D3667" s="2" t="s">
        <v>20</v>
      </c>
      <c r="E3667" s="2" t="s">
        <v>17</v>
      </c>
      <c r="F3667" s="3">
        <v>151.05109999999999</v>
      </c>
      <c r="G3667" s="3">
        <v>-29.8184</v>
      </c>
    </row>
    <row r="3668" spans="1:7" x14ac:dyDescent="0.3">
      <c r="A3668" t="str">
        <f t="shared" si="57"/>
        <v>056117</v>
      </c>
      <c r="B3668" s="2" t="s">
        <v>7259</v>
      </c>
      <c r="C3668" s="2" t="s">
        <v>7260</v>
      </c>
      <c r="D3668" s="2" t="s">
        <v>20</v>
      </c>
      <c r="E3668" s="2" t="s">
        <v>17</v>
      </c>
      <c r="F3668" s="3">
        <v>151.2011</v>
      </c>
      <c r="G3668" s="3">
        <v>-29.845099999999999</v>
      </c>
    </row>
    <row r="3669" spans="1:7" x14ac:dyDescent="0.3">
      <c r="A3669" t="str">
        <f t="shared" si="57"/>
        <v>056118</v>
      </c>
      <c r="B3669" s="2" t="s">
        <v>7261</v>
      </c>
      <c r="C3669" s="2" t="s">
        <v>7262</v>
      </c>
      <c r="D3669" s="2" t="s">
        <v>20</v>
      </c>
      <c r="E3669" s="2" t="s">
        <v>17</v>
      </c>
      <c r="F3669" s="3">
        <v>151.25110000000001</v>
      </c>
      <c r="G3669" s="3">
        <v>-29.798400000000001</v>
      </c>
    </row>
    <row r="3670" spans="1:7" x14ac:dyDescent="0.3">
      <c r="A3670" t="str">
        <f t="shared" si="57"/>
        <v>056119</v>
      </c>
      <c r="B3670" s="2" t="s">
        <v>7263</v>
      </c>
      <c r="C3670" s="2" t="s">
        <v>7264</v>
      </c>
      <c r="D3670" s="2" t="s">
        <v>20</v>
      </c>
      <c r="E3670" s="2" t="s">
        <v>17</v>
      </c>
      <c r="F3670" s="3">
        <v>151.2978</v>
      </c>
      <c r="G3670" s="3">
        <v>-29.798400000000001</v>
      </c>
    </row>
    <row r="3671" spans="1:7" x14ac:dyDescent="0.3">
      <c r="A3671" t="str">
        <f t="shared" si="57"/>
        <v>056120</v>
      </c>
      <c r="B3671" s="2" t="s">
        <v>7265</v>
      </c>
      <c r="C3671" s="2" t="s">
        <v>7266</v>
      </c>
      <c r="D3671" s="2" t="s">
        <v>20</v>
      </c>
      <c r="E3671" s="2" t="s">
        <v>17</v>
      </c>
      <c r="F3671" s="3">
        <v>151.3511</v>
      </c>
      <c r="G3671" s="3">
        <v>-29.8184</v>
      </c>
    </row>
    <row r="3672" spans="1:7" x14ac:dyDescent="0.3">
      <c r="A3672" t="str">
        <f t="shared" si="57"/>
        <v>056121</v>
      </c>
      <c r="B3672" s="2" t="s">
        <v>7267</v>
      </c>
      <c r="C3672" s="2" t="s">
        <v>7268</v>
      </c>
      <c r="D3672" s="2" t="s">
        <v>20</v>
      </c>
      <c r="E3672" s="2" t="s">
        <v>17</v>
      </c>
      <c r="F3672" s="3">
        <v>151.42779999999999</v>
      </c>
      <c r="G3672" s="3">
        <v>-29.895099999999999</v>
      </c>
    </row>
    <row r="3673" spans="1:7" x14ac:dyDescent="0.3">
      <c r="A3673" t="str">
        <f t="shared" si="57"/>
        <v>056122</v>
      </c>
      <c r="B3673" s="2" t="s">
        <v>7269</v>
      </c>
      <c r="C3673" s="2" t="s">
        <v>7270</v>
      </c>
      <c r="D3673" s="2" t="s">
        <v>20</v>
      </c>
      <c r="E3673" s="2" t="s">
        <v>17</v>
      </c>
      <c r="F3673" s="3">
        <v>151.47110000000001</v>
      </c>
      <c r="G3673" s="3">
        <v>-29.895099999999999</v>
      </c>
    </row>
    <row r="3674" spans="1:7" x14ac:dyDescent="0.3">
      <c r="A3674" t="str">
        <f t="shared" si="57"/>
        <v>056123</v>
      </c>
      <c r="B3674" s="2" t="s">
        <v>7271</v>
      </c>
      <c r="C3674" s="2" t="s">
        <v>7272</v>
      </c>
      <c r="D3674" s="2" t="s">
        <v>20</v>
      </c>
      <c r="E3674" s="2" t="s">
        <v>17</v>
      </c>
      <c r="F3674" s="3">
        <v>151.47110000000001</v>
      </c>
      <c r="G3674" s="3">
        <v>-29.895099999999999</v>
      </c>
    </row>
    <row r="3675" spans="1:7" x14ac:dyDescent="0.3">
      <c r="A3675" t="str">
        <f t="shared" si="57"/>
        <v>056124</v>
      </c>
      <c r="B3675" s="2" t="s">
        <v>7273</v>
      </c>
      <c r="C3675" s="2" t="s">
        <v>7274</v>
      </c>
      <c r="D3675" s="2" t="s">
        <v>20</v>
      </c>
      <c r="E3675" s="2" t="s">
        <v>17</v>
      </c>
      <c r="F3675" s="3">
        <v>151.5711</v>
      </c>
      <c r="G3675" s="3">
        <v>-29.895099999999999</v>
      </c>
    </row>
    <row r="3676" spans="1:7" x14ac:dyDescent="0.3">
      <c r="A3676" t="str">
        <f t="shared" si="57"/>
        <v>056125</v>
      </c>
      <c r="B3676" s="2" t="s">
        <v>7275</v>
      </c>
      <c r="C3676" s="2" t="s">
        <v>7276</v>
      </c>
      <c r="D3676" s="2" t="s">
        <v>20</v>
      </c>
      <c r="E3676" s="2" t="s">
        <v>17</v>
      </c>
      <c r="F3676" s="3">
        <v>151.6011</v>
      </c>
      <c r="G3676" s="3">
        <v>-29.798400000000001</v>
      </c>
    </row>
    <row r="3677" spans="1:7" x14ac:dyDescent="0.3">
      <c r="A3677" t="str">
        <f t="shared" si="57"/>
        <v>056126</v>
      </c>
      <c r="B3677" s="2" t="s">
        <v>7277</v>
      </c>
      <c r="C3677" s="2" t="s">
        <v>7278</v>
      </c>
      <c r="D3677" s="2" t="s">
        <v>20</v>
      </c>
      <c r="E3677" s="2" t="s">
        <v>17</v>
      </c>
      <c r="F3677" s="3">
        <v>151.64779999999999</v>
      </c>
      <c r="G3677" s="3">
        <v>-29.8184</v>
      </c>
    </row>
    <row r="3678" spans="1:7" x14ac:dyDescent="0.3">
      <c r="A3678" t="str">
        <f t="shared" si="57"/>
        <v>056127</v>
      </c>
      <c r="B3678" s="2" t="s">
        <v>7279</v>
      </c>
      <c r="C3678" s="2" t="s">
        <v>7280</v>
      </c>
      <c r="D3678" s="2" t="s">
        <v>20</v>
      </c>
      <c r="E3678" s="2" t="s">
        <v>17</v>
      </c>
      <c r="F3678" s="3">
        <v>151.64779999999999</v>
      </c>
      <c r="G3678" s="3">
        <v>-29.895099999999999</v>
      </c>
    </row>
    <row r="3679" spans="1:7" x14ac:dyDescent="0.3">
      <c r="A3679" t="str">
        <f t="shared" si="57"/>
        <v>056128</v>
      </c>
      <c r="B3679" s="2" t="s">
        <v>7281</v>
      </c>
      <c r="C3679" s="2" t="s">
        <v>7282</v>
      </c>
      <c r="D3679" s="2" t="s">
        <v>20</v>
      </c>
      <c r="E3679" s="2" t="s">
        <v>17</v>
      </c>
      <c r="F3679" s="3">
        <v>151.52109999999999</v>
      </c>
      <c r="G3679" s="3">
        <v>-29.845099999999999</v>
      </c>
    </row>
    <row r="3680" spans="1:7" x14ac:dyDescent="0.3">
      <c r="A3680" t="str">
        <f t="shared" si="57"/>
        <v>056129</v>
      </c>
      <c r="B3680" s="2" t="s">
        <v>7283</v>
      </c>
      <c r="C3680" s="2" t="s">
        <v>7284</v>
      </c>
      <c r="D3680" s="2" t="s">
        <v>20</v>
      </c>
      <c r="E3680" s="2" t="s">
        <v>17</v>
      </c>
      <c r="F3680" s="3">
        <v>151.74780000000001</v>
      </c>
      <c r="G3680" s="3">
        <v>-29.845099999999999</v>
      </c>
    </row>
    <row r="3681" spans="1:7" x14ac:dyDescent="0.3">
      <c r="A3681" t="str">
        <f t="shared" si="57"/>
        <v>056130</v>
      </c>
      <c r="B3681" s="2" t="s">
        <v>7285</v>
      </c>
      <c r="C3681" s="2" t="s">
        <v>7286</v>
      </c>
      <c r="D3681" s="2" t="s">
        <v>20</v>
      </c>
      <c r="E3681" s="2" t="s">
        <v>17</v>
      </c>
      <c r="F3681" s="3">
        <v>151.6711</v>
      </c>
      <c r="G3681" s="3">
        <v>-29.918399999999998</v>
      </c>
    </row>
    <row r="3682" spans="1:7" x14ac:dyDescent="0.3">
      <c r="A3682" t="str">
        <f t="shared" si="57"/>
        <v>056131</v>
      </c>
      <c r="B3682" s="2" t="s">
        <v>7287</v>
      </c>
      <c r="C3682" s="2" t="s">
        <v>7288</v>
      </c>
      <c r="D3682" s="2" t="s">
        <v>20</v>
      </c>
      <c r="E3682" s="2" t="s">
        <v>17</v>
      </c>
      <c r="F3682" s="3">
        <v>151.77109999999999</v>
      </c>
      <c r="G3682" s="3">
        <v>-29.788399999999999</v>
      </c>
    </row>
    <row r="3683" spans="1:7" x14ac:dyDescent="0.3">
      <c r="A3683" t="str">
        <f t="shared" si="57"/>
        <v>056132</v>
      </c>
      <c r="B3683" s="2" t="s">
        <v>7289</v>
      </c>
      <c r="C3683" s="2" t="s">
        <v>7290</v>
      </c>
      <c r="D3683" s="2" t="s">
        <v>20</v>
      </c>
      <c r="E3683" s="2" t="s">
        <v>17</v>
      </c>
      <c r="F3683" s="3">
        <v>151.2011</v>
      </c>
      <c r="G3683" s="3">
        <v>-29.895099999999999</v>
      </c>
    </row>
    <row r="3684" spans="1:7" x14ac:dyDescent="0.3">
      <c r="A3684" t="str">
        <f t="shared" si="57"/>
        <v>056133</v>
      </c>
      <c r="B3684" s="2" t="s">
        <v>7291</v>
      </c>
      <c r="C3684" s="2" t="s">
        <v>7292</v>
      </c>
      <c r="D3684" s="2" t="s">
        <v>20</v>
      </c>
      <c r="E3684" s="2" t="s">
        <v>17</v>
      </c>
      <c r="F3684" s="3">
        <v>151.24780000000001</v>
      </c>
      <c r="G3684" s="3">
        <v>-29.968399999999999</v>
      </c>
    </row>
    <row r="3685" spans="1:7" x14ac:dyDescent="0.3">
      <c r="A3685" t="str">
        <f t="shared" si="57"/>
        <v>056134</v>
      </c>
      <c r="B3685" s="2" t="s">
        <v>7293</v>
      </c>
      <c r="C3685" s="2" t="s">
        <v>7294</v>
      </c>
      <c r="D3685" s="2" t="s">
        <v>20</v>
      </c>
      <c r="E3685" s="2" t="s">
        <v>17</v>
      </c>
      <c r="F3685" s="3">
        <v>151.3211</v>
      </c>
      <c r="G3685" s="3">
        <v>-29.918399999999998</v>
      </c>
    </row>
    <row r="3686" spans="1:7" x14ac:dyDescent="0.3">
      <c r="A3686" t="str">
        <f t="shared" si="57"/>
        <v>056135</v>
      </c>
      <c r="B3686" s="2" t="s">
        <v>7295</v>
      </c>
      <c r="C3686" s="2" t="s">
        <v>7296</v>
      </c>
      <c r="D3686" s="2" t="s">
        <v>20</v>
      </c>
      <c r="E3686" s="2" t="s">
        <v>17</v>
      </c>
      <c r="F3686" s="3">
        <v>151.4511</v>
      </c>
      <c r="G3686" s="3">
        <v>-29.9451</v>
      </c>
    </row>
    <row r="3687" spans="1:7" x14ac:dyDescent="0.3">
      <c r="A3687" t="str">
        <f t="shared" si="57"/>
        <v>056136</v>
      </c>
      <c r="B3687" s="2" t="s">
        <v>7297</v>
      </c>
      <c r="C3687" s="2" t="s">
        <v>7298</v>
      </c>
      <c r="D3687" s="2" t="s">
        <v>20</v>
      </c>
      <c r="E3687" s="2" t="s">
        <v>17</v>
      </c>
      <c r="F3687" s="3">
        <v>151.5478</v>
      </c>
      <c r="G3687" s="3">
        <v>-30.0684</v>
      </c>
    </row>
    <row r="3688" spans="1:7" x14ac:dyDescent="0.3">
      <c r="A3688" t="str">
        <f t="shared" si="57"/>
        <v>056137</v>
      </c>
      <c r="B3688" s="2" t="s">
        <v>7299</v>
      </c>
      <c r="C3688" s="2" t="s">
        <v>7300</v>
      </c>
      <c r="D3688" s="2" t="s">
        <v>20</v>
      </c>
      <c r="E3688" s="2" t="s">
        <v>17</v>
      </c>
      <c r="F3688" s="3">
        <v>151.59780000000001</v>
      </c>
      <c r="G3688" s="3">
        <v>-29.9451</v>
      </c>
    </row>
    <row r="3689" spans="1:7" x14ac:dyDescent="0.3">
      <c r="A3689" t="str">
        <f t="shared" si="57"/>
        <v>056138</v>
      </c>
      <c r="B3689" s="2" t="s">
        <v>7301</v>
      </c>
      <c r="C3689" s="2" t="s">
        <v>7302</v>
      </c>
      <c r="D3689" s="2" t="s">
        <v>20</v>
      </c>
      <c r="E3689" s="2" t="s">
        <v>17</v>
      </c>
      <c r="F3689" s="3">
        <v>151.65110000000001</v>
      </c>
      <c r="G3689" s="3">
        <v>-29.995100000000001</v>
      </c>
    </row>
    <row r="3690" spans="1:7" x14ac:dyDescent="0.3">
      <c r="A3690" t="str">
        <f t="shared" si="57"/>
        <v>056139</v>
      </c>
      <c r="B3690" s="2" t="s">
        <v>7303</v>
      </c>
      <c r="C3690" s="2" t="s">
        <v>7304</v>
      </c>
      <c r="D3690" s="2" t="s">
        <v>20</v>
      </c>
      <c r="E3690" s="2" t="s">
        <v>17</v>
      </c>
      <c r="F3690" s="3">
        <v>151.62780000000001</v>
      </c>
      <c r="G3690" s="3">
        <v>-29.948399999999999</v>
      </c>
    </row>
    <row r="3691" spans="1:7" x14ac:dyDescent="0.3">
      <c r="A3691" t="str">
        <f t="shared" si="57"/>
        <v>056140</v>
      </c>
      <c r="B3691" s="2" t="s">
        <v>7305</v>
      </c>
      <c r="C3691" s="2" t="s">
        <v>7306</v>
      </c>
      <c r="D3691" s="2" t="s">
        <v>20</v>
      </c>
      <c r="E3691" s="2" t="s">
        <v>17</v>
      </c>
      <c r="F3691" s="3">
        <v>151.6711</v>
      </c>
      <c r="G3691" s="3">
        <v>-29.468399999999999</v>
      </c>
    </row>
    <row r="3692" spans="1:7" x14ac:dyDescent="0.3">
      <c r="A3692" t="str">
        <f t="shared" si="57"/>
        <v>056141</v>
      </c>
      <c r="B3692" s="2" t="s">
        <v>7307</v>
      </c>
      <c r="C3692" s="2" t="s">
        <v>7308</v>
      </c>
      <c r="D3692" s="2" t="s">
        <v>20</v>
      </c>
      <c r="E3692" s="2" t="s">
        <v>17</v>
      </c>
      <c r="F3692" s="3">
        <v>152.01779999999999</v>
      </c>
      <c r="G3692" s="3">
        <v>-30.2151</v>
      </c>
    </row>
    <row r="3693" spans="1:7" x14ac:dyDescent="0.3">
      <c r="A3693" t="str">
        <f t="shared" si="57"/>
        <v>056142</v>
      </c>
      <c r="B3693" s="2" t="s">
        <v>7309</v>
      </c>
      <c r="C3693" s="2" t="s">
        <v>7310</v>
      </c>
      <c r="D3693" s="2" t="s">
        <v>20</v>
      </c>
      <c r="E3693" s="2" t="s">
        <v>17</v>
      </c>
      <c r="F3693" s="3">
        <v>151.6011</v>
      </c>
      <c r="G3693" s="3">
        <v>-29.798400000000001</v>
      </c>
    </row>
    <row r="3694" spans="1:7" x14ac:dyDescent="0.3">
      <c r="A3694" t="str">
        <f t="shared" si="57"/>
        <v>056143</v>
      </c>
      <c r="B3694" s="2" t="s">
        <v>7311</v>
      </c>
      <c r="C3694" s="2" t="s">
        <v>7312</v>
      </c>
      <c r="D3694" s="2" t="s">
        <v>20</v>
      </c>
      <c r="E3694" s="2" t="s">
        <v>17</v>
      </c>
      <c r="F3694" s="3">
        <v>151.6011</v>
      </c>
      <c r="G3694" s="3">
        <v>-29.9984</v>
      </c>
    </row>
    <row r="3695" spans="1:7" x14ac:dyDescent="0.3">
      <c r="A3695" t="str">
        <f t="shared" si="57"/>
        <v>056144</v>
      </c>
      <c r="B3695" s="2" t="s">
        <v>7313</v>
      </c>
      <c r="C3695" s="2" t="s">
        <v>7314</v>
      </c>
      <c r="D3695" s="2" t="s">
        <v>20</v>
      </c>
      <c r="E3695" s="2" t="s">
        <v>17</v>
      </c>
      <c r="F3695" s="3">
        <v>151.50110000000001</v>
      </c>
      <c r="G3695" s="3">
        <v>-30.298400000000001</v>
      </c>
    </row>
    <row r="3696" spans="1:7" x14ac:dyDescent="0.3">
      <c r="A3696" t="str">
        <f t="shared" si="57"/>
        <v>056145</v>
      </c>
      <c r="B3696" s="2" t="s">
        <v>7315</v>
      </c>
      <c r="C3696" s="2" t="s">
        <v>7316</v>
      </c>
      <c r="D3696" s="2" t="s">
        <v>20</v>
      </c>
      <c r="E3696" s="2" t="s">
        <v>17</v>
      </c>
      <c r="F3696" s="3">
        <v>151.2011</v>
      </c>
      <c r="G3696" s="3">
        <v>-29.798400000000001</v>
      </c>
    </row>
    <row r="3697" spans="1:7" x14ac:dyDescent="0.3">
      <c r="A3697" t="str">
        <f t="shared" si="57"/>
        <v>056146</v>
      </c>
      <c r="B3697" s="2" t="s">
        <v>7317</v>
      </c>
      <c r="C3697" s="2" t="s">
        <v>7318</v>
      </c>
      <c r="D3697" s="2" t="s">
        <v>20</v>
      </c>
      <c r="E3697" s="2" t="s">
        <v>17</v>
      </c>
      <c r="F3697" s="3">
        <v>151.90110000000001</v>
      </c>
      <c r="G3697" s="3">
        <v>-29.798400000000001</v>
      </c>
    </row>
    <row r="3698" spans="1:7" x14ac:dyDescent="0.3">
      <c r="A3698" t="str">
        <f t="shared" si="57"/>
        <v>056147</v>
      </c>
      <c r="B3698" s="2" t="s">
        <v>7319</v>
      </c>
      <c r="C3698" s="2" t="s">
        <v>7320</v>
      </c>
      <c r="D3698" s="2" t="s">
        <v>20</v>
      </c>
      <c r="E3698" s="2" t="s">
        <v>17</v>
      </c>
      <c r="F3698" s="3">
        <v>151.6011</v>
      </c>
      <c r="G3698" s="3">
        <v>-29.898399999999999</v>
      </c>
    </row>
    <row r="3699" spans="1:7" x14ac:dyDescent="0.3">
      <c r="A3699" t="str">
        <f t="shared" si="57"/>
        <v>056148</v>
      </c>
      <c r="B3699" s="2" t="s">
        <v>7321</v>
      </c>
      <c r="C3699" s="2" t="s">
        <v>7322</v>
      </c>
      <c r="D3699" s="2" t="s">
        <v>20</v>
      </c>
      <c r="E3699" s="2" t="s">
        <v>17</v>
      </c>
      <c r="F3699" s="3">
        <v>151.40110000000001</v>
      </c>
      <c r="G3699" s="3">
        <v>-30.9984</v>
      </c>
    </row>
    <row r="3700" spans="1:7" x14ac:dyDescent="0.3">
      <c r="A3700" t="str">
        <f t="shared" si="57"/>
        <v>056149</v>
      </c>
      <c r="B3700" s="2" t="s">
        <v>7323</v>
      </c>
      <c r="C3700" s="2" t="s">
        <v>7324</v>
      </c>
      <c r="D3700" s="2" t="s">
        <v>20</v>
      </c>
      <c r="E3700" s="2" t="s">
        <v>17</v>
      </c>
      <c r="F3700" s="3">
        <v>152.00110000000001</v>
      </c>
      <c r="G3700" s="3">
        <v>-29.798400000000001</v>
      </c>
    </row>
    <row r="3701" spans="1:7" x14ac:dyDescent="0.3">
      <c r="A3701" t="str">
        <f t="shared" si="57"/>
        <v>056150</v>
      </c>
      <c r="B3701" s="2" t="s">
        <v>7325</v>
      </c>
      <c r="C3701" s="2" t="s">
        <v>7326</v>
      </c>
      <c r="D3701" s="2" t="s">
        <v>20</v>
      </c>
      <c r="E3701" s="2" t="s">
        <v>17</v>
      </c>
      <c r="F3701" s="3">
        <v>151.1978</v>
      </c>
      <c r="G3701" s="3">
        <v>-30.0684</v>
      </c>
    </row>
    <row r="3702" spans="1:7" x14ac:dyDescent="0.3">
      <c r="A3702" t="str">
        <f t="shared" si="57"/>
        <v>056151</v>
      </c>
      <c r="B3702" s="2" t="s">
        <v>7327</v>
      </c>
      <c r="C3702" s="2" t="s">
        <v>7328</v>
      </c>
      <c r="D3702" s="2" t="s">
        <v>20</v>
      </c>
      <c r="E3702" s="2" t="s">
        <v>17</v>
      </c>
      <c r="F3702" s="3">
        <v>151.0478</v>
      </c>
      <c r="G3702" s="3">
        <v>-30.345099999999999</v>
      </c>
    </row>
    <row r="3703" spans="1:7" x14ac:dyDescent="0.3">
      <c r="A3703" t="str">
        <f t="shared" si="57"/>
        <v>056152</v>
      </c>
      <c r="B3703" s="2" t="s">
        <v>7329</v>
      </c>
      <c r="C3703" s="2" t="s">
        <v>7330</v>
      </c>
      <c r="D3703" s="2" t="s">
        <v>20</v>
      </c>
      <c r="E3703" s="2" t="s">
        <v>17</v>
      </c>
      <c r="F3703" s="3">
        <v>151.14779999999999</v>
      </c>
      <c r="G3703" s="3">
        <v>-30.548400000000001</v>
      </c>
    </row>
    <row r="3704" spans="1:7" x14ac:dyDescent="0.3">
      <c r="A3704" t="str">
        <f t="shared" si="57"/>
        <v>056153</v>
      </c>
      <c r="B3704" s="2" t="s">
        <v>7331</v>
      </c>
      <c r="C3704" s="2" t="s">
        <v>7332</v>
      </c>
      <c r="D3704" s="2" t="s">
        <v>20</v>
      </c>
      <c r="E3704" s="2" t="s">
        <v>17</v>
      </c>
      <c r="F3704" s="3">
        <v>151.2011</v>
      </c>
      <c r="G3704" s="3">
        <v>-29.798400000000001</v>
      </c>
    </row>
    <row r="3705" spans="1:7" x14ac:dyDescent="0.3">
      <c r="A3705" t="str">
        <f t="shared" si="57"/>
        <v>056154</v>
      </c>
      <c r="B3705" s="2" t="s">
        <v>7333</v>
      </c>
      <c r="C3705" s="2" t="s">
        <v>7334</v>
      </c>
      <c r="D3705" s="2" t="s">
        <v>20</v>
      </c>
      <c r="E3705" s="2" t="s">
        <v>17</v>
      </c>
      <c r="F3705" s="3">
        <v>151.89779999999999</v>
      </c>
      <c r="G3705" s="3">
        <v>-29.7684</v>
      </c>
    </row>
    <row r="3706" spans="1:7" x14ac:dyDescent="0.3">
      <c r="A3706" t="str">
        <f t="shared" si="57"/>
        <v>056155</v>
      </c>
      <c r="B3706" s="2" t="s">
        <v>7335</v>
      </c>
      <c r="C3706" s="2" t="s">
        <v>7336</v>
      </c>
      <c r="D3706" s="2" t="s">
        <v>20</v>
      </c>
      <c r="E3706" s="2" t="s">
        <v>17</v>
      </c>
      <c r="F3706" s="3">
        <v>152.09780000000001</v>
      </c>
      <c r="G3706" s="3">
        <v>-29.0684</v>
      </c>
    </row>
    <row r="3707" spans="1:7" x14ac:dyDescent="0.3">
      <c r="A3707" t="str">
        <f t="shared" si="57"/>
        <v>056156</v>
      </c>
      <c r="B3707" s="2" t="s">
        <v>7337</v>
      </c>
      <c r="C3707" s="2" t="s">
        <v>7338</v>
      </c>
      <c r="D3707" s="2" t="s">
        <v>20</v>
      </c>
      <c r="E3707" s="2" t="s">
        <v>17</v>
      </c>
      <c r="F3707" s="3">
        <v>151.7978</v>
      </c>
      <c r="G3707" s="3">
        <v>-29.548400000000001</v>
      </c>
    </row>
    <row r="3708" spans="1:7" x14ac:dyDescent="0.3">
      <c r="A3708" t="str">
        <f t="shared" si="57"/>
        <v>056157</v>
      </c>
      <c r="B3708" s="2" t="s">
        <v>7339</v>
      </c>
      <c r="C3708" s="2" t="s">
        <v>7340</v>
      </c>
      <c r="D3708" s="2" t="s">
        <v>20</v>
      </c>
      <c r="E3708" s="2" t="s">
        <v>17</v>
      </c>
      <c r="F3708" s="3">
        <v>151.89779999999999</v>
      </c>
      <c r="G3708" s="3">
        <v>-30.198399999999999</v>
      </c>
    </row>
    <row r="3709" spans="1:7" x14ac:dyDescent="0.3">
      <c r="A3709" t="str">
        <f t="shared" si="57"/>
        <v>056158</v>
      </c>
      <c r="B3709" s="2" t="s">
        <v>7341</v>
      </c>
      <c r="C3709" s="2" t="s">
        <v>7342</v>
      </c>
      <c r="D3709" s="2" t="s">
        <v>20</v>
      </c>
      <c r="E3709" s="2" t="s">
        <v>17</v>
      </c>
      <c r="F3709" s="3">
        <v>151.4511</v>
      </c>
      <c r="G3709" s="3">
        <v>-29.145099999999999</v>
      </c>
    </row>
    <row r="3710" spans="1:7" x14ac:dyDescent="0.3">
      <c r="A3710" t="str">
        <f t="shared" si="57"/>
        <v>056159</v>
      </c>
      <c r="B3710" s="2" t="s">
        <v>7343</v>
      </c>
      <c r="C3710" s="2" t="s">
        <v>7344</v>
      </c>
      <c r="D3710" s="2" t="s">
        <v>20</v>
      </c>
      <c r="E3710" s="2" t="s">
        <v>17</v>
      </c>
      <c r="F3710" s="3">
        <v>151.47110000000001</v>
      </c>
      <c r="G3710" s="3">
        <v>-30.2684</v>
      </c>
    </row>
    <row r="3711" spans="1:7" x14ac:dyDescent="0.3">
      <c r="A3711" t="str">
        <f t="shared" si="57"/>
        <v>056160</v>
      </c>
      <c r="B3711" s="2" t="s">
        <v>7345</v>
      </c>
      <c r="C3711" s="2" t="s">
        <v>7346</v>
      </c>
      <c r="D3711" s="2" t="s">
        <v>20</v>
      </c>
      <c r="E3711" s="2" t="s">
        <v>17</v>
      </c>
      <c r="F3711" s="3">
        <v>151.65110000000001</v>
      </c>
      <c r="G3711" s="3">
        <v>-30.5184</v>
      </c>
    </row>
    <row r="3712" spans="1:7" x14ac:dyDescent="0.3">
      <c r="A3712" t="str">
        <f t="shared" si="57"/>
        <v>056161</v>
      </c>
      <c r="B3712" s="2" t="s">
        <v>7347</v>
      </c>
      <c r="C3712" s="2" t="s">
        <v>7348</v>
      </c>
      <c r="D3712" s="2" t="s">
        <v>20</v>
      </c>
      <c r="E3712" s="2" t="s">
        <v>17</v>
      </c>
      <c r="F3712" s="3">
        <v>151.89779999999999</v>
      </c>
      <c r="G3712" s="3">
        <v>-30.1751</v>
      </c>
    </row>
    <row r="3713" spans="1:7" x14ac:dyDescent="0.3">
      <c r="A3713" t="str">
        <f t="shared" si="57"/>
        <v>056162</v>
      </c>
      <c r="B3713" s="2" t="s">
        <v>7349</v>
      </c>
      <c r="C3713" s="2" t="s">
        <v>7350</v>
      </c>
      <c r="D3713" s="2" t="s">
        <v>20</v>
      </c>
      <c r="E3713" s="2" t="s">
        <v>17</v>
      </c>
      <c r="F3713" s="3">
        <v>152.24780000000001</v>
      </c>
      <c r="G3713" s="3">
        <v>-29.1951</v>
      </c>
    </row>
    <row r="3714" spans="1:7" x14ac:dyDescent="0.3">
      <c r="A3714" t="str">
        <f t="shared" si="57"/>
        <v>056163</v>
      </c>
      <c r="B3714" s="2" t="s">
        <v>7351</v>
      </c>
      <c r="C3714" s="2" t="s">
        <v>7352</v>
      </c>
      <c r="D3714" s="2" t="s">
        <v>20</v>
      </c>
      <c r="E3714" s="2" t="s">
        <v>17</v>
      </c>
      <c r="F3714" s="3">
        <v>151.8511</v>
      </c>
      <c r="G3714" s="3">
        <v>-29.9984</v>
      </c>
    </row>
    <row r="3715" spans="1:7" x14ac:dyDescent="0.3">
      <c r="A3715" t="str">
        <f t="shared" ref="A3715:A3778" si="58">TRIM(B3715)&amp;""</f>
        <v>056165</v>
      </c>
      <c r="B3715" s="2" t="s">
        <v>7353</v>
      </c>
      <c r="C3715" s="2" t="s">
        <v>7354</v>
      </c>
      <c r="D3715" s="2" t="s">
        <v>20</v>
      </c>
      <c r="E3715" s="2" t="s">
        <v>17</v>
      </c>
      <c r="F3715" s="3">
        <v>151.24780000000001</v>
      </c>
      <c r="G3715" s="3">
        <v>-29.825099999999999</v>
      </c>
    </row>
    <row r="3716" spans="1:7" x14ac:dyDescent="0.3">
      <c r="A3716" t="str">
        <f t="shared" si="58"/>
        <v>056166</v>
      </c>
      <c r="B3716" s="2" t="s">
        <v>7355</v>
      </c>
      <c r="C3716" s="2" t="s">
        <v>7356</v>
      </c>
      <c r="D3716" s="2" t="s">
        <v>20</v>
      </c>
      <c r="E3716" s="2" t="s">
        <v>17</v>
      </c>
      <c r="F3716" s="3">
        <v>151.12110000000001</v>
      </c>
      <c r="G3716" s="3">
        <v>-29.968399999999999</v>
      </c>
    </row>
    <row r="3717" spans="1:7" x14ac:dyDescent="0.3">
      <c r="A3717" t="str">
        <f t="shared" si="58"/>
        <v>056167</v>
      </c>
      <c r="B3717" s="2" t="s">
        <v>7357</v>
      </c>
      <c r="C3717" s="2" t="s">
        <v>7358</v>
      </c>
      <c r="D3717" s="2" t="s">
        <v>20</v>
      </c>
      <c r="E3717" s="2" t="s">
        <v>17</v>
      </c>
      <c r="F3717" s="3">
        <v>151.09780000000001</v>
      </c>
      <c r="G3717" s="3">
        <v>-30.025099999999998</v>
      </c>
    </row>
    <row r="3718" spans="1:7" x14ac:dyDescent="0.3">
      <c r="A3718" t="str">
        <f t="shared" si="58"/>
        <v>056168</v>
      </c>
      <c r="B3718" s="2" t="s">
        <v>7359</v>
      </c>
      <c r="C3718" s="2" t="s">
        <v>7360</v>
      </c>
      <c r="D3718" s="2" t="s">
        <v>20</v>
      </c>
      <c r="E3718" s="2" t="s">
        <v>17</v>
      </c>
      <c r="F3718" s="3">
        <v>151.0711</v>
      </c>
      <c r="G3718" s="3">
        <v>-30.048400000000001</v>
      </c>
    </row>
    <row r="3719" spans="1:7" x14ac:dyDescent="0.3">
      <c r="A3719" t="str">
        <f t="shared" si="58"/>
        <v>056169</v>
      </c>
      <c r="B3719" s="2" t="s">
        <v>7361</v>
      </c>
      <c r="C3719" s="2" t="s">
        <v>7362</v>
      </c>
      <c r="D3719" s="2" t="s">
        <v>20</v>
      </c>
      <c r="E3719" s="2" t="s">
        <v>17</v>
      </c>
      <c r="F3719" s="3">
        <v>151.15110000000001</v>
      </c>
      <c r="G3719" s="3">
        <v>-30.0184</v>
      </c>
    </row>
    <row r="3720" spans="1:7" x14ac:dyDescent="0.3">
      <c r="A3720" t="str">
        <f t="shared" si="58"/>
        <v>056170</v>
      </c>
      <c r="B3720" s="2" t="s">
        <v>7363</v>
      </c>
      <c r="C3720" s="2" t="s">
        <v>7364</v>
      </c>
      <c r="D3720" s="2" t="s">
        <v>20</v>
      </c>
      <c r="E3720" s="2" t="s">
        <v>17</v>
      </c>
      <c r="F3720" s="3">
        <v>151.2278</v>
      </c>
      <c r="G3720" s="3">
        <v>-30.095099999999999</v>
      </c>
    </row>
    <row r="3721" spans="1:7" x14ac:dyDescent="0.3">
      <c r="A3721" t="str">
        <f t="shared" si="58"/>
        <v>056171</v>
      </c>
      <c r="B3721" s="2" t="s">
        <v>7365</v>
      </c>
      <c r="C3721" s="2" t="s">
        <v>7366</v>
      </c>
      <c r="D3721" s="2" t="s">
        <v>20</v>
      </c>
      <c r="E3721" s="2" t="s">
        <v>17</v>
      </c>
      <c r="F3721" s="3">
        <v>151.2978</v>
      </c>
      <c r="G3721" s="3">
        <v>-29.995100000000001</v>
      </c>
    </row>
    <row r="3722" spans="1:7" x14ac:dyDescent="0.3">
      <c r="A3722" t="str">
        <f t="shared" si="58"/>
        <v>056172</v>
      </c>
      <c r="B3722" s="2" t="s">
        <v>7367</v>
      </c>
      <c r="C3722" s="2" t="s">
        <v>7368</v>
      </c>
      <c r="D3722" s="2" t="s">
        <v>20</v>
      </c>
      <c r="E3722" s="2" t="s">
        <v>17</v>
      </c>
      <c r="F3722" s="3">
        <v>151.3211</v>
      </c>
      <c r="G3722" s="3">
        <v>-30.095099999999999</v>
      </c>
    </row>
    <row r="3723" spans="1:7" x14ac:dyDescent="0.3">
      <c r="A3723" t="str">
        <f t="shared" si="58"/>
        <v>056173</v>
      </c>
      <c r="B3723" s="2" t="s">
        <v>7369</v>
      </c>
      <c r="C3723" s="2" t="s">
        <v>7370</v>
      </c>
      <c r="D3723" s="2" t="s">
        <v>20</v>
      </c>
      <c r="E3723" s="2" t="s">
        <v>17</v>
      </c>
      <c r="F3723" s="3">
        <v>151.1011</v>
      </c>
      <c r="G3723" s="3">
        <v>-30.118400000000001</v>
      </c>
    </row>
    <row r="3724" spans="1:7" x14ac:dyDescent="0.3">
      <c r="A3724" t="str">
        <f t="shared" si="58"/>
        <v>056174</v>
      </c>
      <c r="B3724" s="2" t="s">
        <v>7371</v>
      </c>
      <c r="C3724" s="2" t="s">
        <v>7372</v>
      </c>
      <c r="D3724" s="2" t="s">
        <v>20</v>
      </c>
      <c r="E3724" s="2" t="s">
        <v>17</v>
      </c>
      <c r="F3724" s="3">
        <v>151.14779999999999</v>
      </c>
      <c r="G3724" s="3">
        <v>-30.245100000000001</v>
      </c>
    </row>
    <row r="3725" spans="1:7" x14ac:dyDescent="0.3">
      <c r="A3725" t="str">
        <f t="shared" si="58"/>
        <v>056175</v>
      </c>
      <c r="B3725" s="2" t="s">
        <v>7373</v>
      </c>
      <c r="C3725" s="2" t="s">
        <v>7374</v>
      </c>
      <c r="D3725" s="2" t="s">
        <v>20</v>
      </c>
      <c r="E3725" s="2" t="s">
        <v>17</v>
      </c>
      <c r="F3725" s="3">
        <v>151.1978</v>
      </c>
      <c r="G3725" s="3">
        <v>-30.198399999999999</v>
      </c>
    </row>
    <row r="3726" spans="1:7" x14ac:dyDescent="0.3">
      <c r="A3726" t="str">
        <f t="shared" si="58"/>
        <v>056176</v>
      </c>
      <c r="B3726" s="2" t="s">
        <v>7375</v>
      </c>
      <c r="C3726" s="2" t="s">
        <v>7376</v>
      </c>
      <c r="D3726" s="2" t="s">
        <v>20</v>
      </c>
      <c r="E3726" s="2" t="s">
        <v>17</v>
      </c>
      <c r="F3726" s="3">
        <v>151.27780000000001</v>
      </c>
      <c r="G3726" s="3">
        <v>-30.138400000000001</v>
      </c>
    </row>
    <row r="3727" spans="1:7" x14ac:dyDescent="0.3">
      <c r="A3727" t="str">
        <f t="shared" si="58"/>
        <v>056177</v>
      </c>
      <c r="B3727" s="2" t="s">
        <v>7377</v>
      </c>
      <c r="C3727" s="2" t="s">
        <v>7378</v>
      </c>
      <c r="D3727" s="2" t="s">
        <v>20</v>
      </c>
      <c r="E3727" s="2" t="s">
        <v>17</v>
      </c>
      <c r="F3727" s="3">
        <v>151.09780000000001</v>
      </c>
      <c r="G3727" s="3">
        <v>-30.368400000000001</v>
      </c>
    </row>
    <row r="3728" spans="1:7" x14ac:dyDescent="0.3">
      <c r="A3728" t="str">
        <f t="shared" si="58"/>
        <v>056178</v>
      </c>
      <c r="B3728" s="2" t="s">
        <v>7379</v>
      </c>
      <c r="C3728" s="2" t="s">
        <v>7380</v>
      </c>
      <c r="D3728" s="2" t="s">
        <v>20</v>
      </c>
      <c r="E3728" s="2" t="s">
        <v>17</v>
      </c>
      <c r="F3728" s="3">
        <v>151.02109999999999</v>
      </c>
      <c r="G3728" s="3">
        <v>-30.295100000000001</v>
      </c>
    </row>
    <row r="3729" spans="1:7" x14ac:dyDescent="0.3">
      <c r="A3729" t="str">
        <f t="shared" si="58"/>
        <v>056179</v>
      </c>
      <c r="B3729" s="2" t="s">
        <v>7381</v>
      </c>
      <c r="C3729" s="2" t="s">
        <v>7382</v>
      </c>
      <c r="D3729" s="2" t="s">
        <v>20</v>
      </c>
      <c r="E3729" s="2" t="s">
        <v>17</v>
      </c>
      <c r="F3729" s="3">
        <v>150.99780000000001</v>
      </c>
      <c r="G3729" s="3">
        <v>-30.368400000000001</v>
      </c>
    </row>
    <row r="3730" spans="1:7" x14ac:dyDescent="0.3">
      <c r="A3730" t="str">
        <f t="shared" si="58"/>
        <v>056180</v>
      </c>
      <c r="B3730" s="2" t="s">
        <v>7383</v>
      </c>
      <c r="C3730" s="2" t="s">
        <v>7384</v>
      </c>
      <c r="D3730" s="2" t="s">
        <v>20</v>
      </c>
      <c r="E3730" s="2" t="s">
        <v>17</v>
      </c>
      <c r="F3730" s="3">
        <v>151.09780000000001</v>
      </c>
      <c r="G3730" s="3">
        <v>-30.298400000000001</v>
      </c>
    </row>
    <row r="3731" spans="1:7" x14ac:dyDescent="0.3">
      <c r="A3731" t="str">
        <f t="shared" si="58"/>
        <v>056181</v>
      </c>
      <c r="B3731" s="2" t="s">
        <v>7385</v>
      </c>
      <c r="C3731" s="2" t="s">
        <v>7386</v>
      </c>
      <c r="D3731" s="2" t="s">
        <v>20</v>
      </c>
      <c r="E3731" s="2" t="s">
        <v>17</v>
      </c>
      <c r="F3731" s="3">
        <v>150.9478</v>
      </c>
      <c r="G3731" s="3">
        <v>-30.345099999999999</v>
      </c>
    </row>
    <row r="3732" spans="1:7" x14ac:dyDescent="0.3">
      <c r="A3732" t="str">
        <f t="shared" si="58"/>
        <v>056182</v>
      </c>
      <c r="B3732" s="2" t="s">
        <v>7387</v>
      </c>
      <c r="C3732" s="2" t="s">
        <v>7388</v>
      </c>
      <c r="D3732" s="2" t="s">
        <v>20</v>
      </c>
      <c r="E3732" s="2" t="s">
        <v>17</v>
      </c>
      <c r="F3732" s="3">
        <v>151.2978</v>
      </c>
      <c r="G3732" s="3">
        <v>-30.298400000000001</v>
      </c>
    </row>
    <row r="3733" spans="1:7" x14ac:dyDescent="0.3">
      <c r="A3733" t="str">
        <f t="shared" si="58"/>
        <v>056183</v>
      </c>
      <c r="B3733" s="2" t="s">
        <v>7389</v>
      </c>
      <c r="C3733" s="2" t="s">
        <v>7390</v>
      </c>
      <c r="D3733" s="2" t="s">
        <v>20</v>
      </c>
      <c r="E3733" s="2" t="s">
        <v>17</v>
      </c>
      <c r="F3733" s="3">
        <v>151.2011</v>
      </c>
      <c r="G3733" s="3">
        <v>-30.3184</v>
      </c>
    </row>
    <row r="3734" spans="1:7" x14ac:dyDescent="0.3">
      <c r="A3734" t="str">
        <f t="shared" si="58"/>
        <v>056184</v>
      </c>
      <c r="B3734" s="2" t="s">
        <v>7391</v>
      </c>
      <c r="C3734" s="2" t="s">
        <v>7392</v>
      </c>
      <c r="D3734" s="2" t="s">
        <v>20</v>
      </c>
      <c r="E3734" s="2" t="s">
        <v>17</v>
      </c>
      <c r="F3734" s="3">
        <v>151.24780000000001</v>
      </c>
      <c r="G3734" s="3">
        <v>-30.368400000000001</v>
      </c>
    </row>
    <row r="3735" spans="1:7" x14ac:dyDescent="0.3">
      <c r="A3735" t="str">
        <f t="shared" si="58"/>
        <v>056185</v>
      </c>
      <c r="B3735" s="2" t="s">
        <v>7393</v>
      </c>
      <c r="C3735" s="2" t="s">
        <v>7394</v>
      </c>
      <c r="D3735" s="2" t="s">
        <v>20</v>
      </c>
      <c r="E3735" s="2" t="s">
        <v>17</v>
      </c>
      <c r="F3735" s="3">
        <v>151.34780000000001</v>
      </c>
      <c r="G3735" s="3">
        <v>-30.1951</v>
      </c>
    </row>
    <row r="3736" spans="1:7" x14ac:dyDescent="0.3">
      <c r="A3736" t="str">
        <f t="shared" si="58"/>
        <v>056186</v>
      </c>
      <c r="B3736" s="2" t="s">
        <v>7395</v>
      </c>
      <c r="C3736" s="2" t="s">
        <v>7396</v>
      </c>
      <c r="D3736" s="2" t="s">
        <v>20</v>
      </c>
      <c r="E3736" s="2" t="s">
        <v>17</v>
      </c>
      <c r="F3736" s="3">
        <v>151.90110000000001</v>
      </c>
      <c r="G3736" s="3">
        <v>-30.5684</v>
      </c>
    </row>
    <row r="3737" spans="1:7" x14ac:dyDescent="0.3">
      <c r="A3737" t="str">
        <f t="shared" si="58"/>
        <v>056187</v>
      </c>
      <c r="B3737" s="2" t="s">
        <v>7397</v>
      </c>
      <c r="C3737" s="2" t="s">
        <v>7398</v>
      </c>
      <c r="D3737" s="2" t="s">
        <v>20</v>
      </c>
      <c r="E3737" s="2" t="s">
        <v>17</v>
      </c>
      <c r="F3737" s="3">
        <v>151.7011</v>
      </c>
      <c r="G3737" s="3">
        <v>-28.9451</v>
      </c>
    </row>
    <row r="3738" spans="1:7" x14ac:dyDescent="0.3">
      <c r="A3738" t="str">
        <f t="shared" si="58"/>
        <v>056188</v>
      </c>
      <c r="B3738" s="2" t="s">
        <v>7399</v>
      </c>
      <c r="C3738" s="2" t="s">
        <v>7400</v>
      </c>
      <c r="D3738" s="2" t="s">
        <v>20</v>
      </c>
      <c r="E3738" s="2" t="s">
        <v>17</v>
      </c>
      <c r="F3738" s="3">
        <v>151.75110000000001</v>
      </c>
      <c r="G3738" s="3">
        <v>-29.098400000000002</v>
      </c>
    </row>
    <row r="3739" spans="1:7" x14ac:dyDescent="0.3">
      <c r="A3739" t="str">
        <f t="shared" si="58"/>
        <v>056189</v>
      </c>
      <c r="B3739" s="2" t="s">
        <v>7401</v>
      </c>
      <c r="C3739" s="2" t="s">
        <v>7402</v>
      </c>
      <c r="D3739" s="2" t="s">
        <v>20</v>
      </c>
      <c r="E3739" s="2" t="s">
        <v>17</v>
      </c>
      <c r="F3739" s="3">
        <v>151.7011</v>
      </c>
      <c r="G3739" s="3">
        <v>-30.0184</v>
      </c>
    </row>
    <row r="3740" spans="1:7" x14ac:dyDescent="0.3">
      <c r="A3740" t="str">
        <f t="shared" si="58"/>
        <v>056190</v>
      </c>
      <c r="B3740" s="2" t="s">
        <v>7403</v>
      </c>
      <c r="C3740" s="2" t="s">
        <v>7404</v>
      </c>
      <c r="D3740" s="2" t="s">
        <v>20</v>
      </c>
      <c r="E3740" s="2" t="s">
        <v>17</v>
      </c>
      <c r="F3740" s="3">
        <v>151.6978</v>
      </c>
      <c r="G3740" s="3">
        <v>-30.145099999999999</v>
      </c>
    </row>
    <row r="3741" spans="1:7" x14ac:dyDescent="0.3">
      <c r="A3741" t="str">
        <f t="shared" si="58"/>
        <v>056191</v>
      </c>
      <c r="B3741" s="2" t="s">
        <v>7405</v>
      </c>
      <c r="C3741" s="2" t="s">
        <v>7406</v>
      </c>
      <c r="D3741" s="2" t="s">
        <v>20</v>
      </c>
      <c r="E3741" s="2" t="s">
        <v>17</v>
      </c>
      <c r="F3741" s="3">
        <v>151.6978</v>
      </c>
      <c r="G3741" s="3">
        <v>-30.448399999999999</v>
      </c>
    </row>
    <row r="3742" spans="1:7" x14ac:dyDescent="0.3">
      <c r="A3742" t="str">
        <f t="shared" si="58"/>
        <v>056192</v>
      </c>
      <c r="B3742" s="2" t="s">
        <v>7407</v>
      </c>
      <c r="C3742" s="2" t="s">
        <v>7408</v>
      </c>
      <c r="D3742" s="2" t="s">
        <v>20</v>
      </c>
      <c r="E3742" s="2" t="s">
        <v>17</v>
      </c>
      <c r="F3742" s="3">
        <v>151.1011</v>
      </c>
      <c r="G3742" s="3">
        <v>-30.4984</v>
      </c>
    </row>
    <row r="3743" spans="1:7" x14ac:dyDescent="0.3">
      <c r="A3743" t="str">
        <f t="shared" si="58"/>
        <v>056193</v>
      </c>
      <c r="B3743" s="2" t="s">
        <v>7409</v>
      </c>
      <c r="C3743" s="2" t="s">
        <v>7410</v>
      </c>
      <c r="D3743" s="2" t="s">
        <v>20</v>
      </c>
      <c r="E3743" s="2" t="s">
        <v>17</v>
      </c>
      <c r="F3743" s="3">
        <v>151.6711</v>
      </c>
      <c r="G3743" s="3">
        <v>-29.6951</v>
      </c>
    </row>
    <row r="3744" spans="1:7" x14ac:dyDescent="0.3">
      <c r="A3744" t="str">
        <f t="shared" si="58"/>
        <v>056195</v>
      </c>
      <c r="B3744" s="2" t="s">
        <v>7411</v>
      </c>
      <c r="C3744" s="2" t="s">
        <v>7412</v>
      </c>
      <c r="D3744" s="2" t="s">
        <v>20</v>
      </c>
      <c r="E3744" s="2" t="s">
        <v>17</v>
      </c>
      <c r="F3744" s="3">
        <v>151.37110000000001</v>
      </c>
      <c r="G3744" s="3">
        <v>-29.845099999999999</v>
      </c>
    </row>
    <row r="3745" spans="1:7" x14ac:dyDescent="0.3">
      <c r="A3745" t="str">
        <f t="shared" si="58"/>
        <v>056196</v>
      </c>
      <c r="B3745" s="2" t="s">
        <v>7413</v>
      </c>
      <c r="C3745" s="2" t="s">
        <v>7414</v>
      </c>
      <c r="D3745" s="2" t="s">
        <v>20</v>
      </c>
      <c r="E3745" s="2" t="s">
        <v>17</v>
      </c>
      <c r="F3745" s="3">
        <v>151.59780000000001</v>
      </c>
      <c r="G3745" s="3">
        <v>-30.468399999999999</v>
      </c>
    </row>
    <row r="3746" spans="1:7" x14ac:dyDescent="0.3">
      <c r="A3746" t="str">
        <f t="shared" si="58"/>
        <v>056197</v>
      </c>
      <c r="B3746" s="2" t="s">
        <v>7415</v>
      </c>
      <c r="C3746" s="2" t="s">
        <v>7416</v>
      </c>
      <c r="D3746" s="2" t="s">
        <v>20</v>
      </c>
      <c r="E3746" s="2" t="s">
        <v>17</v>
      </c>
      <c r="F3746" s="3">
        <v>151.7011</v>
      </c>
      <c r="G3746" s="3">
        <v>-29.698399999999999</v>
      </c>
    </row>
    <row r="3747" spans="1:7" x14ac:dyDescent="0.3">
      <c r="A3747" t="str">
        <f t="shared" si="58"/>
        <v>056198</v>
      </c>
      <c r="B3747" s="2" t="s">
        <v>7417</v>
      </c>
      <c r="C3747" s="2" t="s">
        <v>7418</v>
      </c>
      <c r="D3747" s="2" t="s">
        <v>20</v>
      </c>
      <c r="E3747" s="2" t="s">
        <v>17</v>
      </c>
      <c r="F3747" s="3">
        <v>151.2278</v>
      </c>
      <c r="G3747" s="3">
        <v>-29.948399999999999</v>
      </c>
    </row>
    <row r="3748" spans="1:7" x14ac:dyDescent="0.3">
      <c r="A3748" t="str">
        <f t="shared" si="58"/>
        <v>056199</v>
      </c>
      <c r="B3748" s="2" t="s">
        <v>7419</v>
      </c>
      <c r="C3748" s="2" t="s">
        <v>7420</v>
      </c>
      <c r="D3748" s="2" t="s">
        <v>20</v>
      </c>
      <c r="E3748" s="2" t="s">
        <v>17</v>
      </c>
      <c r="F3748" s="3">
        <v>151.74780000000001</v>
      </c>
      <c r="G3748" s="3">
        <v>-29.045100000000001</v>
      </c>
    </row>
    <row r="3749" spans="1:7" x14ac:dyDescent="0.3">
      <c r="A3749" t="str">
        <f t="shared" si="58"/>
        <v>056200</v>
      </c>
      <c r="B3749" s="2" t="s">
        <v>7421</v>
      </c>
      <c r="C3749" s="2" t="s">
        <v>7422</v>
      </c>
      <c r="D3749" s="2" t="s">
        <v>20</v>
      </c>
      <c r="E3749" s="2" t="s">
        <v>17</v>
      </c>
      <c r="F3749" s="3">
        <v>151.55109999999999</v>
      </c>
      <c r="G3749" s="3">
        <v>-30.595099999999999</v>
      </c>
    </row>
    <row r="3750" spans="1:7" x14ac:dyDescent="0.3">
      <c r="A3750" t="str">
        <f t="shared" si="58"/>
        <v>056201</v>
      </c>
      <c r="B3750" s="2" t="s">
        <v>7423</v>
      </c>
      <c r="C3750" s="2" t="s">
        <v>7424</v>
      </c>
      <c r="D3750" s="2" t="s">
        <v>20</v>
      </c>
      <c r="E3750" s="2" t="s">
        <v>17</v>
      </c>
      <c r="F3750" s="3">
        <v>151.55109999999999</v>
      </c>
      <c r="G3750" s="3">
        <v>-31.395099999999999</v>
      </c>
    </row>
    <row r="3751" spans="1:7" x14ac:dyDescent="0.3">
      <c r="A3751" t="str">
        <f t="shared" si="58"/>
        <v>056202</v>
      </c>
      <c r="B3751" s="2" t="s">
        <v>7425</v>
      </c>
      <c r="C3751" s="2" t="s">
        <v>7426</v>
      </c>
      <c r="D3751" s="2" t="s">
        <v>20</v>
      </c>
      <c r="E3751" s="2" t="s">
        <v>17</v>
      </c>
      <c r="F3751" s="3">
        <v>152.15110000000001</v>
      </c>
      <c r="G3751" s="3">
        <v>-28.995100000000001</v>
      </c>
    </row>
    <row r="3752" spans="1:7" x14ac:dyDescent="0.3">
      <c r="A3752" t="str">
        <f t="shared" si="58"/>
        <v>056203</v>
      </c>
      <c r="B3752" s="2" t="s">
        <v>7427</v>
      </c>
      <c r="C3752" s="2" t="s">
        <v>7428</v>
      </c>
      <c r="D3752" s="2" t="s">
        <v>20</v>
      </c>
      <c r="E3752" s="2" t="s">
        <v>17</v>
      </c>
      <c r="F3752" s="3">
        <v>152.14779999999999</v>
      </c>
      <c r="G3752" s="3">
        <v>-29.048400000000001</v>
      </c>
    </row>
    <row r="3753" spans="1:7" x14ac:dyDescent="0.3">
      <c r="A3753" t="str">
        <f t="shared" si="58"/>
        <v>056204</v>
      </c>
      <c r="B3753" s="2" t="s">
        <v>7429</v>
      </c>
      <c r="C3753" s="2" t="s">
        <v>7430</v>
      </c>
      <c r="D3753" s="2" t="s">
        <v>20</v>
      </c>
      <c r="E3753" s="2" t="s">
        <v>17</v>
      </c>
      <c r="F3753" s="3">
        <v>151.9511</v>
      </c>
      <c r="G3753" s="3">
        <v>-29.218399999999999</v>
      </c>
    </row>
    <row r="3754" spans="1:7" x14ac:dyDescent="0.3">
      <c r="A3754" t="str">
        <f t="shared" si="58"/>
        <v>056205</v>
      </c>
      <c r="B3754" s="2" t="s">
        <v>7431</v>
      </c>
      <c r="C3754" s="2" t="s">
        <v>7432</v>
      </c>
      <c r="D3754" s="2" t="s">
        <v>20</v>
      </c>
      <c r="E3754" s="2" t="s">
        <v>17</v>
      </c>
      <c r="F3754" s="3">
        <v>151.97110000000001</v>
      </c>
      <c r="G3754" s="3">
        <v>-29.898399999999999</v>
      </c>
    </row>
    <row r="3755" spans="1:7" x14ac:dyDescent="0.3">
      <c r="A3755" t="str">
        <f t="shared" si="58"/>
        <v>056206</v>
      </c>
      <c r="B3755" s="2" t="s">
        <v>7433</v>
      </c>
      <c r="C3755" s="2" t="s">
        <v>7434</v>
      </c>
      <c r="D3755" s="2" t="s">
        <v>20</v>
      </c>
      <c r="E3755" s="2" t="s">
        <v>17</v>
      </c>
      <c r="F3755" s="3">
        <v>151.3211</v>
      </c>
      <c r="G3755" s="3">
        <v>-30.448399999999999</v>
      </c>
    </row>
    <row r="3756" spans="1:7" x14ac:dyDescent="0.3">
      <c r="A3756" t="str">
        <f t="shared" si="58"/>
        <v>056207</v>
      </c>
      <c r="B3756" s="2" t="s">
        <v>7435</v>
      </c>
      <c r="C3756" s="2" t="s">
        <v>7436</v>
      </c>
      <c r="D3756" s="2" t="s">
        <v>20</v>
      </c>
      <c r="E3756" s="2" t="s">
        <v>17</v>
      </c>
      <c r="F3756" s="3">
        <v>151.99109999999999</v>
      </c>
      <c r="G3756" s="3">
        <v>-28.538399999999999</v>
      </c>
    </row>
    <row r="3757" spans="1:7" x14ac:dyDescent="0.3">
      <c r="A3757" t="str">
        <f t="shared" si="58"/>
        <v>056208</v>
      </c>
      <c r="B3757" s="2" t="s">
        <v>7437</v>
      </c>
      <c r="C3757" s="2" t="s">
        <v>7438</v>
      </c>
      <c r="D3757" s="2" t="s">
        <v>20</v>
      </c>
      <c r="E3757" s="2" t="s">
        <v>17</v>
      </c>
      <c r="F3757" s="3">
        <v>152.14779999999999</v>
      </c>
      <c r="G3757" s="3">
        <v>-28.495100000000001</v>
      </c>
    </row>
    <row r="3758" spans="1:7" x14ac:dyDescent="0.3">
      <c r="A3758" t="str">
        <f t="shared" si="58"/>
        <v>056209</v>
      </c>
      <c r="B3758" s="2" t="s">
        <v>7439</v>
      </c>
      <c r="C3758" s="2" t="s">
        <v>7440</v>
      </c>
      <c r="D3758" s="2" t="s">
        <v>20</v>
      </c>
      <c r="E3758" s="2" t="s">
        <v>17</v>
      </c>
      <c r="F3758" s="3">
        <v>151.09780000000001</v>
      </c>
      <c r="G3758" s="3">
        <v>-29.745100000000001</v>
      </c>
    </row>
    <row r="3759" spans="1:7" x14ac:dyDescent="0.3">
      <c r="A3759" t="str">
        <f t="shared" si="58"/>
        <v>056210</v>
      </c>
      <c r="B3759" s="2" t="s">
        <v>7441</v>
      </c>
      <c r="C3759" s="2" t="s">
        <v>7442</v>
      </c>
      <c r="D3759" s="2" t="s">
        <v>20</v>
      </c>
      <c r="E3759" s="2" t="s">
        <v>17</v>
      </c>
      <c r="F3759" s="3">
        <v>151.39779999999999</v>
      </c>
      <c r="G3759" s="3">
        <v>-29.218399999999999</v>
      </c>
    </row>
    <row r="3760" spans="1:7" x14ac:dyDescent="0.3">
      <c r="A3760" t="str">
        <f t="shared" si="58"/>
        <v>056211</v>
      </c>
      <c r="B3760" s="2" t="s">
        <v>7443</v>
      </c>
      <c r="C3760" s="2" t="s">
        <v>7444</v>
      </c>
      <c r="D3760" s="2" t="s">
        <v>20</v>
      </c>
      <c r="E3760" s="2" t="s">
        <v>17</v>
      </c>
      <c r="F3760" s="3">
        <v>152.25110000000001</v>
      </c>
      <c r="G3760" s="3">
        <v>-28.9251</v>
      </c>
    </row>
    <row r="3761" spans="1:7" x14ac:dyDescent="0.3">
      <c r="A3761" t="str">
        <f t="shared" si="58"/>
        <v>056212</v>
      </c>
      <c r="B3761" s="2" t="s">
        <v>7445</v>
      </c>
      <c r="C3761" s="2" t="s">
        <v>7446</v>
      </c>
      <c r="D3761" s="2" t="s">
        <v>20</v>
      </c>
      <c r="E3761" s="2" t="s">
        <v>17</v>
      </c>
      <c r="F3761" s="3">
        <v>152.25110000000001</v>
      </c>
      <c r="G3761" s="3">
        <v>-28.8384</v>
      </c>
    </row>
    <row r="3762" spans="1:7" x14ac:dyDescent="0.3">
      <c r="A3762" t="str">
        <f t="shared" si="58"/>
        <v>056213</v>
      </c>
      <c r="B3762" s="2" t="s">
        <v>7447</v>
      </c>
      <c r="C3762" s="2" t="s">
        <v>7448</v>
      </c>
      <c r="D3762" s="2" t="s">
        <v>20</v>
      </c>
      <c r="E3762" s="2" t="s">
        <v>17</v>
      </c>
      <c r="F3762" s="3">
        <v>151.5478</v>
      </c>
      <c r="G3762" s="3">
        <v>-31.348400000000002</v>
      </c>
    </row>
    <row r="3763" spans="1:7" x14ac:dyDescent="0.3">
      <c r="A3763" t="str">
        <f t="shared" si="58"/>
        <v>056214</v>
      </c>
      <c r="B3763" s="2" t="s">
        <v>7449</v>
      </c>
      <c r="C3763" s="2" t="s">
        <v>7450</v>
      </c>
      <c r="D3763" s="2" t="s">
        <v>20</v>
      </c>
      <c r="E3763" s="2" t="s">
        <v>17</v>
      </c>
      <c r="F3763" s="3">
        <v>151.00110000000001</v>
      </c>
      <c r="G3763" s="3">
        <v>-30.325099999999999</v>
      </c>
    </row>
    <row r="3764" spans="1:7" x14ac:dyDescent="0.3">
      <c r="A3764" t="str">
        <f t="shared" si="58"/>
        <v>056215</v>
      </c>
      <c r="B3764" s="2" t="s">
        <v>7451</v>
      </c>
      <c r="C3764" s="2" t="s">
        <v>7452</v>
      </c>
      <c r="D3764" s="2" t="s">
        <v>20</v>
      </c>
      <c r="E3764" s="2" t="s">
        <v>17</v>
      </c>
      <c r="F3764" s="3">
        <v>152.1011</v>
      </c>
      <c r="G3764" s="3">
        <v>-28.895099999999999</v>
      </c>
    </row>
    <row r="3765" spans="1:7" x14ac:dyDescent="0.3">
      <c r="A3765" t="str">
        <f t="shared" si="58"/>
        <v>056216</v>
      </c>
      <c r="B3765" s="2" t="s">
        <v>7453</v>
      </c>
      <c r="C3765" s="2" t="s">
        <v>7454</v>
      </c>
      <c r="D3765" s="2" t="s">
        <v>20</v>
      </c>
      <c r="E3765" s="2" t="s">
        <v>17</v>
      </c>
      <c r="F3765" s="3">
        <v>151.55109999999999</v>
      </c>
      <c r="G3765" s="3">
        <v>-28.968399999999999</v>
      </c>
    </row>
    <row r="3766" spans="1:7" x14ac:dyDescent="0.3">
      <c r="A3766" t="str">
        <f t="shared" si="58"/>
        <v>056217</v>
      </c>
      <c r="B3766" s="2" t="s">
        <v>7455</v>
      </c>
      <c r="C3766" s="2" t="s">
        <v>7456</v>
      </c>
      <c r="D3766" s="2" t="s">
        <v>20</v>
      </c>
      <c r="E3766" s="2" t="s">
        <v>17</v>
      </c>
      <c r="F3766" s="3">
        <v>151.72110000000001</v>
      </c>
      <c r="G3766" s="3">
        <v>-30.3384</v>
      </c>
    </row>
    <row r="3767" spans="1:7" x14ac:dyDescent="0.3">
      <c r="A3767" t="str">
        <f t="shared" si="58"/>
        <v>056218</v>
      </c>
      <c r="B3767" s="2" t="s">
        <v>7457</v>
      </c>
      <c r="C3767" s="2" t="s">
        <v>7458</v>
      </c>
      <c r="D3767" s="2" t="s">
        <v>20</v>
      </c>
      <c r="E3767" s="2" t="s">
        <v>17</v>
      </c>
      <c r="F3767" s="3">
        <v>151.39779999999999</v>
      </c>
      <c r="G3767" s="3">
        <v>-30.348400000000002</v>
      </c>
    </row>
    <row r="3768" spans="1:7" x14ac:dyDescent="0.3">
      <c r="A3768" t="str">
        <f t="shared" si="58"/>
        <v>056220</v>
      </c>
      <c r="B3768" s="2" t="s">
        <v>7459</v>
      </c>
      <c r="C3768" s="2" t="s">
        <v>7460</v>
      </c>
      <c r="D3768" s="2" t="s">
        <v>20</v>
      </c>
      <c r="E3768" s="2" t="s">
        <v>17</v>
      </c>
      <c r="F3768" s="3">
        <v>151.50110000000001</v>
      </c>
      <c r="G3768" s="3">
        <v>-29.718399999999999</v>
      </c>
    </row>
    <row r="3769" spans="1:7" x14ac:dyDescent="0.3">
      <c r="A3769" t="str">
        <f t="shared" si="58"/>
        <v>056221</v>
      </c>
      <c r="B3769" s="2" t="s">
        <v>7461</v>
      </c>
      <c r="C3769" s="2" t="s">
        <v>7462</v>
      </c>
      <c r="D3769" s="2" t="s">
        <v>20</v>
      </c>
      <c r="E3769" s="2" t="s">
        <v>17</v>
      </c>
      <c r="F3769" s="3">
        <v>151.59780000000001</v>
      </c>
      <c r="G3769" s="3">
        <v>-30.495100000000001</v>
      </c>
    </row>
    <row r="3770" spans="1:7" x14ac:dyDescent="0.3">
      <c r="A3770" t="str">
        <f t="shared" si="58"/>
        <v>056222</v>
      </c>
      <c r="B3770" s="2" t="s">
        <v>7463</v>
      </c>
      <c r="C3770" s="2" t="s">
        <v>7464</v>
      </c>
      <c r="D3770" s="2" t="s">
        <v>20</v>
      </c>
      <c r="E3770" s="2" t="s">
        <v>17</v>
      </c>
      <c r="F3770" s="3">
        <v>151.99780000000001</v>
      </c>
      <c r="G3770" s="3">
        <v>-29.918399999999998</v>
      </c>
    </row>
    <row r="3771" spans="1:7" x14ac:dyDescent="0.3">
      <c r="A3771" t="str">
        <f t="shared" si="58"/>
        <v>056223</v>
      </c>
      <c r="B3771" s="2" t="s">
        <v>7465</v>
      </c>
      <c r="C3771" s="2" t="s">
        <v>7466</v>
      </c>
      <c r="D3771" s="2" t="s">
        <v>20</v>
      </c>
      <c r="E3771" s="2" t="s">
        <v>17</v>
      </c>
      <c r="F3771" s="3">
        <v>151.65110000000001</v>
      </c>
      <c r="G3771" s="3">
        <v>-30.495100000000001</v>
      </c>
    </row>
    <row r="3772" spans="1:7" x14ac:dyDescent="0.3">
      <c r="A3772" t="str">
        <f t="shared" si="58"/>
        <v>056224</v>
      </c>
      <c r="B3772" s="2" t="s">
        <v>7467</v>
      </c>
      <c r="C3772" s="2" t="s">
        <v>7468</v>
      </c>
      <c r="D3772" s="2" t="s">
        <v>20</v>
      </c>
      <c r="E3772" s="2" t="s">
        <v>17</v>
      </c>
      <c r="F3772" s="3">
        <v>151.7011</v>
      </c>
      <c r="G3772" s="3">
        <v>-29.698399999999999</v>
      </c>
    </row>
    <row r="3773" spans="1:7" x14ac:dyDescent="0.3">
      <c r="A3773" t="str">
        <f t="shared" si="58"/>
        <v>056225</v>
      </c>
      <c r="B3773" s="2" t="s">
        <v>7469</v>
      </c>
      <c r="C3773" s="2" t="s">
        <v>7470</v>
      </c>
      <c r="D3773" s="2" t="s">
        <v>20</v>
      </c>
      <c r="E3773" s="2" t="s">
        <v>17</v>
      </c>
      <c r="F3773" s="3">
        <v>151.65110000000001</v>
      </c>
      <c r="G3773" s="3">
        <v>-31.045100000000001</v>
      </c>
    </row>
    <row r="3774" spans="1:7" x14ac:dyDescent="0.3">
      <c r="A3774" t="str">
        <f t="shared" si="58"/>
        <v>056226</v>
      </c>
      <c r="B3774" s="2" t="s">
        <v>7471</v>
      </c>
      <c r="C3774" s="2" t="s">
        <v>7472</v>
      </c>
      <c r="D3774" s="2" t="s">
        <v>20</v>
      </c>
      <c r="E3774" s="2" t="s">
        <v>17</v>
      </c>
      <c r="F3774" s="3">
        <v>151.09780000000001</v>
      </c>
      <c r="G3774" s="3">
        <v>-30.168399999999998</v>
      </c>
    </row>
    <row r="3775" spans="1:7" x14ac:dyDescent="0.3">
      <c r="A3775" t="str">
        <f t="shared" si="58"/>
        <v>056227</v>
      </c>
      <c r="B3775" s="2" t="s">
        <v>7473</v>
      </c>
      <c r="C3775" s="2" t="s">
        <v>7474</v>
      </c>
      <c r="D3775" s="2" t="s">
        <v>20</v>
      </c>
      <c r="E3775" s="2" t="s">
        <v>17</v>
      </c>
      <c r="F3775" s="3">
        <v>151.12780000000001</v>
      </c>
      <c r="G3775" s="3">
        <v>-29.795100000000001</v>
      </c>
    </row>
    <row r="3776" spans="1:7" x14ac:dyDescent="0.3">
      <c r="A3776" t="str">
        <f t="shared" si="58"/>
        <v>056228</v>
      </c>
      <c r="B3776" s="2" t="s">
        <v>7475</v>
      </c>
      <c r="C3776" s="2" t="s">
        <v>7476</v>
      </c>
      <c r="D3776" s="2" t="s">
        <v>20</v>
      </c>
      <c r="E3776" s="2" t="s">
        <v>17</v>
      </c>
      <c r="F3776" s="3">
        <v>151.12780000000001</v>
      </c>
      <c r="G3776" s="3">
        <v>-30.525099999999998</v>
      </c>
    </row>
    <row r="3777" spans="1:7" x14ac:dyDescent="0.3">
      <c r="A3777" t="str">
        <f t="shared" si="58"/>
        <v>056229</v>
      </c>
      <c r="B3777" s="2" t="s">
        <v>7477</v>
      </c>
      <c r="C3777" s="2" t="s">
        <v>7478</v>
      </c>
      <c r="D3777" s="2" t="s">
        <v>20</v>
      </c>
      <c r="E3777" s="2" t="s">
        <v>17</v>
      </c>
      <c r="F3777" s="3">
        <v>151.6978</v>
      </c>
      <c r="G3777" s="3">
        <v>-30.225100000000001</v>
      </c>
    </row>
    <row r="3778" spans="1:7" x14ac:dyDescent="0.3">
      <c r="A3778" t="str">
        <f t="shared" si="58"/>
        <v>056230</v>
      </c>
      <c r="B3778" s="2" t="s">
        <v>7479</v>
      </c>
      <c r="C3778" s="2" t="s">
        <v>7480</v>
      </c>
      <c r="D3778" s="2" t="s">
        <v>20</v>
      </c>
      <c r="E3778" s="2" t="s">
        <v>17</v>
      </c>
      <c r="F3778" s="3">
        <v>151.84780000000001</v>
      </c>
      <c r="G3778" s="3">
        <v>-29.948399999999999</v>
      </c>
    </row>
    <row r="3779" spans="1:7" x14ac:dyDescent="0.3">
      <c r="A3779" t="str">
        <f t="shared" ref="A3779:A3842" si="59">TRIM(B3779)&amp;""</f>
        <v>056231</v>
      </c>
      <c r="B3779" s="2" t="s">
        <v>7481</v>
      </c>
      <c r="C3779" s="2" t="s">
        <v>7482</v>
      </c>
      <c r="D3779" s="2" t="s">
        <v>20</v>
      </c>
      <c r="E3779" s="2" t="s">
        <v>17</v>
      </c>
      <c r="F3779" s="3">
        <v>152.3278</v>
      </c>
      <c r="G3779" s="3">
        <v>-28.4251</v>
      </c>
    </row>
    <row r="3780" spans="1:7" x14ac:dyDescent="0.3">
      <c r="A3780" t="str">
        <f t="shared" si="59"/>
        <v>056233</v>
      </c>
      <c r="B3780" s="2" t="s">
        <v>7483</v>
      </c>
      <c r="C3780" s="2" t="s">
        <v>7484</v>
      </c>
      <c r="D3780" s="2" t="s">
        <v>20</v>
      </c>
      <c r="E3780" s="2" t="s">
        <v>17</v>
      </c>
      <c r="F3780" s="3">
        <v>151.49780000000001</v>
      </c>
      <c r="G3780" s="3">
        <v>-29.795100000000001</v>
      </c>
    </row>
    <row r="3781" spans="1:7" x14ac:dyDescent="0.3">
      <c r="A3781" t="str">
        <f t="shared" si="59"/>
        <v>056234</v>
      </c>
      <c r="B3781" s="2" t="s">
        <v>7485</v>
      </c>
      <c r="C3781" s="2" t="s">
        <v>7486</v>
      </c>
      <c r="D3781" s="2" t="s">
        <v>20</v>
      </c>
      <c r="E3781" s="2" t="s">
        <v>17</v>
      </c>
      <c r="F3781" s="3">
        <v>151.59110000000001</v>
      </c>
      <c r="G3781" s="3">
        <v>-30.988399999999999</v>
      </c>
    </row>
    <row r="3782" spans="1:7" x14ac:dyDescent="0.3">
      <c r="A3782" t="str">
        <f t="shared" si="59"/>
        <v>056235</v>
      </c>
      <c r="B3782" s="2" t="s">
        <v>7487</v>
      </c>
      <c r="C3782" s="2" t="s">
        <v>7488</v>
      </c>
      <c r="D3782" s="2" t="s">
        <v>20</v>
      </c>
      <c r="E3782" s="2" t="s">
        <v>17</v>
      </c>
      <c r="F3782" s="3">
        <v>151.39779999999999</v>
      </c>
      <c r="G3782" s="3">
        <v>-29.245100000000001</v>
      </c>
    </row>
    <row r="3783" spans="1:7" x14ac:dyDescent="0.3">
      <c r="A3783" t="str">
        <f t="shared" si="59"/>
        <v>056236</v>
      </c>
      <c r="B3783" s="2" t="s">
        <v>7489</v>
      </c>
      <c r="C3783" s="2" t="s">
        <v>7490</v>
      </c>
      <c r="D3783" s="2" t="s">
        <v>20</v>
      </c>
      <c r="E3783" s="2" t="s">
        <v>17</v>
      </c>
      <c r="F3783" s="3">
        <v>151.62110000000001</v>
      </c>
      <c r="G3783" s="3">
        <v>-31.025099999999998</v>
      </c>
    </row>
    <row r="3784" spans="1:7" x14ac:dyDescent="0.3">
      <c r="A3784" t="str">
        <f t="shared" si="59"/>
        <v>056237</v>
      </c>
      <c r="B3784" s="2" t="s">
        <v>7491</v>
      </c>
      <c r="C3784" s="2" t="s">
        <v>7492</v>
      </c>
      <c r="D3784" s="2" t="s">
        <v>20</v>
      </c>
      <c r="E3784" s="2" t="s">
        <v>17</v>
      </c>
      <c r="F3784" s="3">
        <v>151.2978</v>
      </c>
      <c r="G3784" s="3">
        <v>-29.8184</v>
      </c>
    </row>
    <row r="3785" spans="1:7" x14ac:dyDescent="0.3">
      <c r="A3785" t="str">
        <f t="shared" si="59"/>
        <v>056238</v>
      </c>
      <c r="B3785" s="2" t="s">
        <v>7493</v>
      </c>
      <c r="C3785" s="2" t="s">
        <v>7494</v>
      </c>
      <c r="D3785" s="2" t="s">
        <v>20</v>
      </c>
      <c r="E3785" s="2" t="s">
        <v>17</v>
      </c>
      <c r="F3785" s="3">
        <v>151.62110000000001</v>
      </c>
      <c r="G3785" s="3">
        <v>-30.545100000000001</v>
      </c>
    </row>
    <row r="3786" spans="1:7" x14ac:dyDescent="0.3">
      <c r="A3786" t="str">
        <f t="shared" si="59"/>
        <v>056239</v>
      </c>
      <c r="B3786" s="2" t="s">
        <v>7495</v>
      </c>
      <c r="C3786" s="2" t="s">
        <v>7496</v>
      </c>
      <c r="D3786" s="2" t="s">
        <v>20</v>
      </c>
      <c r="E3786" s="2" t="s">
        <v>17</v>
      </c>
      <c r="F3786" s="3">
        <v>152.1011</v>
      </c>
      <c r="G3786" s="3">
        <v>-28.698399999999999</v>
      </c>
    </row>
    <row r="3787" spans="1:7" x14ac:dyDescent="0.3">
      <c r="A3787" t="str">
        <f t="shared" si="59"/>
        <v>056240</v>
      </c>
      <c r="B3787" s="2" t="s">
        <v>7497</v>
      </c>
      <c r="C3787" s="2" t="s">
        <v>7498</v>
      </c>
      <c r="D3787" s="2" t="s">
        <v>20</v>
      </c>
      <c r="E3787" s="2" t="s">
        <v>17</v>
      </c>
      <c r="F3787" s="3">
        <v>151.74109999999999</v>
      </c>
      <c r="G3787" s="3">
        <v>-30.3384</v>
      </c>
    </row>
    <row r="3788" spans="1:7" x14ac:dyDescent="0.3">
      <c r="A3788" t="str">
        <f t="shared" si="59"/>
        <v>056241</v>
      </c>
      <c r="B3788" s="2" t="s">
        <v>7499</v>
      </c>
      <c r="C3788" s="2" t="s">
        <v>7500</v>
      </c>
      <c r="D3788" s="2" t="s">
        <v>20</v>
      </c>
      <c r="E3788" s="2" t="s">
        <v>17</v>
      </c>
      <c r="F3788" s="3">
        <v>151.62110000000001</v>
      </c>
      <c r="G3788" s="3">
        <v>-29.6951</v>
      </c>
    </row>
    <row r="3789" spans="1:7" x14ac:dyDescent="0.3">
      <c r="A3789" t="str">
        <f t="shared" si="59"/>
        <v>056242</v>
      </c>
      <c r="B3789" s="2" t="s">
        <v>7501</v>
      </c>
      <c r="C3789" s="2" t="s">
        <v>7502</v>
      </c>
      <c r="D3789" s="2" t="s">
        <v>20</v>
      </c>
      <c r="E3789" s="2" t="s">
        <v>17</v>
      </c>
      <c r="F3789" s="3">
        <v>151.12780000000001</v>
      </c>
      <c r="G3789" s="3">
        <v>-29.795100000000001</v>
      </c>
    </row>
    <row r="3790" spans="1:7" x14ac:dyDescent="0.3">
      <c r="A3790" t="str">
        <f t="shared" si="59"/>
        <v>056243</v>
      </c>
      <c r="B3790" s="2" t="s">
        <v>7503</v>
      </c>
      <c r="C3790" s="2" t="s">
        <v>7504</v>
      </c>
      <c r="D3790" s="2" t="s">
        <v>20</v>
      </c>
      <c r="E3790" s="2" t="s">
        <v>17</v>
      </c>
      <c r="F3790" s="3">
        <v>151.69110000000001</v>
      </c>
      <c r="G3790" s="3">
        <v>-29.6951</v>
      </c>
    </row>
    <row r="3791" spans="1:7" x14ac:dyDescent="0.3">
      <c r="A3791" t="str">
        <f t="shared" si="59"/>
        <v>057000</v>
      </c>
      <c r="B3791" s="2" t="s">
        <v>7505</v>
      </c>
      <c r="C3791" s="2" t="s">
        <v>7506</v>
      </c>
      <c r="D3791" s="2" t="s">
        <v>20</v>
      </c>
      <c r="E3791" s="2" t="s">
        <v>17</v>
      </c>
      <c r="F3791" s="3">
        <v>152.02109999999999</v>
      </c>
      <c r="G3791" s="3">
        <v>-30.2684</v>
      </c>
    </row>
    <row r="3792" spans="1:7" x14ac:dyDescent="0.3">
      <c r="A3792" t="str">
        <f t="shared" si="59"/>
        <v>057001</v>
      </c>
      <c r="B3792" s="2" t="s">
        <v>7507</v>
      </c>
      <c r="C3792" s="2" t="s">
        <v>7508</v>
      </c>
      <c r="D3792" s="2" t="s">
        <v>20</v>
      </c>
      <c r="E3792" s="2" t="s">
        <v>17</v>
      </c>
      <c r="F3792" s="3">
        <v>152.24780000000001</v>
      </c>
      <c r="G3792" s="3">
        <v>-30.368400000000001</v>
      </c>
    </row>
    <row r="3793" spans="1:7" x14ac:dyDescent="0.3">
      <c r="A3793" t="str">
        <f t="shared" si="59"/>
        <v>057002</v>
      </c>
      <c r="B3793" s="2" t="s">
        <v>7509</v>
      </c>
      <c r="C3793" s="2" t="s">
        <v>1847</v>
      </c>
      <c r="D3793" s="2" t="s">
        <v>20</v>
      </c>
      <c r="E3793" s="2" t="s">
        <v>17</v>
      </c>
      <c r="F3793" s="3">
        <v>151.90110000000001</v>
      </c>
      <c r="G3793" s="3">
        <v>-30.198399999999999</v>
      </c>
    </row>
    <row r="3794" spans="1:7" x14ac:dyDescent="0.3">
      <c r="A3794" t="str">
        <f t="shared" si="59"/>
        <v>057003</v>
      </c>
      <c r="B3794" s="2" t="s">
        <v>7510</v>
      </c>
      <c r="C3794" s="2" t="s">
        <v>7511</v>
      </c>
      <c r="D3794" s="2" t="s">
        <v>20</v>
      </c>
      <c r="E3794" s="2" t="s">
        <v>17</v>
      </c>
      <c r="F3794" s="3">
        <v>152.62110000000001</v>
      </c>
      <c r="G3794" s="3">
        <v>-28.738399999999999</v>
      </c>
    </row>
    <row r="3795" spans="1:7" x14ac:dyDescent="0.3">
      <c r="A3795" t="str">
        <f t="shared" si="59"/>
        <v>057004</v>
      </c>
      <c r="B3795" s="2" t="s">
        <v>7512</v>
      </c>
      <c r="C3795" s="2" t="s">
        <v>7513</v>
      </c>
      <c r="D3795" s="2" t="s">
        <v>20</v>
      </c>
      <c r="E3795" s="2" t="s">
        <v>17</v>
      </c>
      <c r="F3795" s="3">
        <v>152.4511</v>
      </c>
      <c r="G3795" s="3">
        <v>-29.868400000000001</v>
      </c>
    </row>
    <row r="3796" spans="1:7" x14ac:dyDescent="0.3">
      <c r="A3796" t="str">
        <f t="shared" si="59"/>
        <v>057005</v>
      </c>
      <c r="B3796" s="2" t="s">
        <v>7514</v>
      </c>
      <c r="C3796" s="2" t="s">
        <v>7515</v>
      </c>
      <c r="D3796" s="2" t="s">
        <v>20</v>
      </c>
      <c r="E3796" s="2" t="s">
        <v>17</v>
      </c>
      <c r="F3796" s="3">
        <v>152.37110000000001</v>
      </c>
      <c r="G3796" s="3">
        <v>-28.9451</v>
      </c>
    </row>
    <row r="3797" spans="1:7" x14ac:dyDescent="0.3">
      <c r="A3797" t="str">
        <f t="shared" si="59"/>
        <v>057006</v>
      </c>
      <c r="B3797" s="2" t="s">
        <v>7516</v>
      </c>
      <c r="C3797" s="2" t="s">
        <v>7517</v>
      </c>
      <c r="D3797" s="2" t="s">
        <v>20</v>
      </c>
      <c r="E3797" s="2" t="s">
        <v>17</v>
      </c>
      <c r="F3797" s="3">
        <v>152.4511</v>
      </c>
      <c r="G3797" s="3">
        <v>-29.468399999999999</v>
      </c>
    </row>
    <row r="3798" spans="1:7" x14ac:dyDescent="0.3">
      <c r="A3798" t="str">
        <f t="shared" si="59"/>
        <v>057007</v>
      </c>
      <c r="B3798" s="2" t="s">
        <v>7518</v>
      </c>
      <c r="C3798" s="2" t="s">
        <v>7519</v>
      </c>
      <c r="D3798" s="2" t="s">
        <v>20</v>
      </c>
      <c r="E3798" s="2" t="s">
        <v>17</v>
      </c>
      <c r="F3798" s="3">
        <v>151.9211</v>
      </c>
      <c r="G3798" s="3">
        <v>-30.448399999999999</v>
      </c>
    </row>
    <row r="3799" spans="1:7" x14ac:dyDescent="0.3">
      <c r="A3799" t="str">
        <f t="shared" si="59"/>
        <v>057008</v>
      </c>
      <c r="B3799" s="2" t="s">
        <v>7520</v>
      </c>
      <c r="C3799" s="2" t="s">
        <v>7521</v>
      </c>
      <c r="D3799" s="2" t="s">
        <v>20</v>
      </c>
      <c r="E3799" s="2" t="s">
        <v>17</v>
      </c>
      <c r="F3799" s="3">
        <v>152.2011</v>
      </c>
      <c r="G3799" s="3">
        <v>-30.7484</v>
      </c>
    </row>
    <row r="3800" spans="1:7" x14ac:dyDescent="0.3">
      <c r="A3800" t="str">
        <f t="shared" si="59"/>
        <v>057009</v>
      </c>
      <c r="B3800" s="2" t="s">
        <v>7522</v>
      </c>
      <c r="C3800" s="2" t="s">
        <v>7523</v>
      </c>
      <c r="D3800" s="2" t="s">
        <v>20</v>
      </c>
      <c r="E3800" s="2" t="s">
        <v>17</v>
      </c>
      <c r="F3800" s="3">
        <v>152.30109999999999</v>
      </c>
      <c r="G3800" s="3">
        <v>-28.898399999999999</v>
      </c>
    </row>
    <row r="3801" spans="1:7" x14ac:dyDescent="0.3">
      <c r="A3801" t="str">
        <f t="shared" si="59"/>
        <v>057010</v>
      </c>
      <c r="B3801" s="2" t="s">
        <v>7524</v>
      </c>
      <c r="C3801" s="2" t="s">
        <v>7525</v>
      </c>
      <c r="D3801" s="2" t="s">
        <v>20</v>
      </c>
      <c r="E3801" s="2" t="s">
        <v>17</v>
      </c>
      <c r="F3801" s="3">
        <v>152.34780000000001</v>
      </c>
      <c r="G3801" s="3">
        <v>-30.4451</v>
      </c>
    </row>
    <row r="3802" spans="1:7" x14ac:dyDescent="0.3">
      <c r="A3802" t="str">
        <f t="shared" si="59"/>
        <v>057011</v>
      </c>
      <c r="B3802" s="2" t="s">
        <v>7526</v>
      </c>
      <c r="C3802" s="2" t="s">
        <v>7527</v>
      </c>
      <c r="D3802" s="2" t="s">
        <v>20</v>
      </c>
      <c r="E3802" s="2" t="s">
        <v>17</v>
      </c>
      <c r="F3802" s="3">
        <v>152.12780000000001</v>
      </c>
      <c r="G3802" s="3">
        <v>-30.595099999999999</v>
      </c>
    </row>
    <row r="3803" spans="1:7" x14ac:dyDescent="0.3">
      <c r="A3803" t="str">
        <f t="shared" si="59"/>
        <v>057012</v>
      </c>
      <c r="B3803" s="2" t="s">
        <v>7528</v>
      </c>
      <c r="C3803" s="2" t="s">
        <v>7529</v>
      </c>
      <c r="D3803" s="2" t="s">
        <v>20</v>
      </c>
      <c r="E3803" s="2" t="s">
        <v>17</v>
      </c>
      <c r="F3803" s="3">
        <v>152.00110000000001</v>
      </c>
      <c r="G3803" s="3">
        <v>-30.4451</v>
      </c>
    </row>
    <row r="3804" spans="1:7" x14ac:dyDescent="0.3">
      <c r="A3804" t="str">
        <f t="shared" si="59"/>
        <v>057013</v>
      </c>
      <c r="B3804" s="2" t="s">
        <v>7530</v>
      </c>
      <c r="C3804" s="2" t="s">
        <v>7531</v>
      </c>
      <c r="D3804" s="2" t="s">
        <v>20</v>
      </c>
      <c r="E3804" s="2" t="s">
        <v>17</v>
      </c>
      <c r="F3804" s="3">
        <v>152.1011</v>
      </c>
      <c r="G3804" s="3">
        <v>-30.798400000000001</v>
      </c>
    </row>
    <row r="3805" spans="1:7" x14ac:dyDescent="0.3">
      <c r="A3805" t="str">
        <f t="shared" si="59"/>
        <v>057014</v>
      </c>
      <c r="B3805" s="2" t="s">
        <v>7532</v>
      </c>
      <c r="C3805" s="2" t="s">
        <v>1230</v>
      </c>
      <c r="D3805" s="2" t="s">
        <v>20</v>
      </c>
      <c r="E3805" s="2" t="s">
        <v>17</v>
      </c>
      <c r="F3805" s="3">
        <v>152.14109999999999</v>
      </c>
      <c r="G3805" s="3">
        <v>-29.575099999999999</v>
      </c>
    </row>
    <row r="3806" spans="1:7" x14ac:dyDescent="0.3">
      <c r="A3806" t="str">
        <f t="shared" si="59"/>
        <v>057015</v>
      </c>
      <c r="B3806" s="2" t="s">
        <v>7533</v>
      </c>
      <c r="C3806" s="2" t="s">
        <v>7534</v>
      </c>
      <c r="D3806" s="2" t="s">
        <v>20</v>
      </c>
      <c r="E3806" s="2" t="s">
        <v>17</v>
      </c>
      <c r="F3806" s="3">
        <v>152.59110000000001</v>
      </c>
      <c r="G3806" s="3">
        <v>-28.6751</v>
      </c>
    </row>
    <row r="3807" spans="1:7" x14ac:dyDescent="0.3">
      <c r="A3807" t="str">
        <f t="shared" si="59"/>
        <v>057016</v>
      </c>
      <c r="B3807" s="2" t="s">
        <v>7535</v>
      </c>
      <c r="C3807" s="2" t="s">
        <v>7536</v>
      </c>
      <c r="D3807" s="2" t="s">
        <v>20</v>
      </c>
      <c r="E3807" s="2" t="s">
        <v>17</v>
      </c>
      <c r="F3807" s="3">
        <v>152.39109999999999</v>
      </c>
      <c r="G3807" s="3">
        <v>-30.525099999999998</v>
      </c>
    </row>
    <row r="3808" spans="1:7" x14ac:dyDescent="0.3">
      <c r="A3808" t="str">
        <f t="shared" si="59"/>
        <v>057017</v>
      </c>
      <c r="B3808" s="2" t="s">
        <v>7537</v>
      </c>
      <c r="C3808" s="2" t="s">
        <v>7538</v>
      </c>
      <c r="D3808" s="2" t="s">
        <v>20</v>
      </c>
      <c r="E3808" s="2" t="s">
        <v>17</v>
      </c>
      <c r="F3808" s="3">
        <v>152.1978</v>
      </c>
      <c r="G3808" s="3">
        <v>-30.618400000000001</v>
      </c>
    </row>
    <row r="3809" spans="1:7" x14ac:dyDescent="0.3">
      <c r="A3809" t="str">
        <f t="shared" si="59"/>
        <v>057018</v>
      </c>
      <c r="B3809" s="2" t="s">
        <v>7539</v>
      </c>
      <c r="C3809" s="2" t="s">
        <v>7540</v>
      </c>
      <c r="D3809" s="2" t="s">
        <v>20</v>
      </c>
      <c r="E3809" s="2" t="s">
        <v>17</v>
      </c>
      <c r="F3809" s="3">
        <v>152.5711</v>
      </c>
      <c r="G3809" s="3">
        <v>-28.888400000000001</v>
      </c>
    </row>
    <row r="3810" spans="1:7" x14ac:dyDescent="0.3">
      <c r="A3810" t="str">
        <f t="shared" si="59"/>
        <v>057019</v>
      </c>
      <c r="B3810" s="2" t="s">
        <v>7541</v>
      </c>
      <c r="C3810" s="2" t="s">
        <v>7542</v>
      </c>
      <c r="D3810" s="2" t="s">
        <v>20</v>
      </c>
      <c r="E3810" s="2" t="s">
        <v>17</v>
      </c>
      <c r="F3810" s="3">
        <v>152.74780000000001</v>
      </c>
      <c r="G3810" s="3">
        <v>-28.9251</v>
      </c>
    </row>
    <row r="3811" spans="1:7" x14ac:dyDescent="0.3">
      <c r="A3811" t="str">
        <f t="shared" si="59"/>
        <v>057020</v>
      </c>
      <c r="B3811" s="2" t="s">
        <v>7543</v>
      </c>
      <c r="C3811" s="2" t="s">
        <v>7544</v>
      </c>
      <c r="D3811" s="2" t="s">
        <v>20</v>
      </c>
      <c r="E3811" s="2" t="s">
        <v>17</v>
      </c>
      <c r="F3811" s="3">
        <v>152.55109999999999</v>
      </c>
      <c r="G3811" s="3">
        <v>-28.495100000000001</v>
      </c>
    </row>
    <row r="3812" spans="1:7" x14ac:dyDescent="0.3">
      <c r="A3812" t="str">
        <f t="shared" si="59"/>
        <v>057021</v>
      </c>
      <c r="B3812" s="2" t="s">
        <v>7545</v>
      </c>
      <c r="C3812" s="2" t="s">
        <v>7546</v>
      </c>
      <c r="D3812" s="2" t="s">
        <v>20</v>
      </c>
      <c r="E3812" s="2" t="s">
        <v>17</v>
      </c>
      <c r="F3812" s="3">
        <v>152.55109999999999</v>
      </c>
      <c r="G3812" s="3">
        <v>-28.468399999999999</v>
      </c>
    </row>
    <row r="3813" spans="1:7" x14ac:dyDescent="0.3">
      <c r="A3813" t="str">
        <f t="shared" si="59"/>
        <v>057022</v>
      </c>
      <c r="B3813" s="2" t="s">
        <v>7547</v>
      </c>
      <c r="C3813" s="2" t="s">
        <v>7548</v>
      </c>
      <c r="D3813" s="2" t="s">
        <v>20</v>
      </c>
      <c r="E3813" s="2" t="s">
        <v>17</v>
      </c>
      <c r="F3813" s="3">
        <v>152.1011</v>
      </c>
      <c r="G3813" s="3">
        <v>-30.488399999999999</v>
      </c>
    </row>
    <row r="3814" spans="1:7" x14ac:dyDescent="0.3">
      <c r="A3814" t="str">
        <f t="shared" si="59"/>
        <v>057023</v>
      </c>
      <c r="B3814" s="2" t="s">
        <v>7549</v>
      </c>
      <c r="C3814" s="2" t="s">
        <v>7550</v>
      </c>
      <c r="D3814" s="2" t="s">
        <v>20</v>
      </c>
      <c r="E3814" s="2" t="s">
        <v>17</v>
      </c>
      <c r="F3814" s="3">
        <v>152.1711</v>
      </c>
      <c r="G3814" s="3">
        <v>-30.288399999999999</v>
      </c>
    </row>
    <row r="3815" spans="1:7" x14ac:dyDescent="0.3">
      <c r="A3815" t="str">
        <f t="shared" si="59"/>
        <v>057024</v>
      </c>
      <c r="B3815" s="2" t="s">
        <v>7551</v>
      </c>
      <c r="C3815" s="2" t="s">
        <v>7552</v>
      </c>
      <c r="D3815" s="2" t="s">
        <v>20</v>
      </c>
      <c r="E3815" s="2" t="s">
        <v>17</v>
      </c>
      <c r="F3815" s="3">
        <v>152.6277</v>
      </c>
      <c r="G3815" s="3">
        <v>-28.388400000000001</v>
      </c>
    </row>
    <row r="3816" spans="1:7" x14ac:dyDescent="0.3">
      <c r="A3816" t="str">
        <f t="shared" si="59"/>
        <v>057025</v>
      </c>
      <c r="B3816" s="2" t="s">
        <v>7553</v>
      </c>
      <c r="C3816" s="2" t="s">
        <v>7554</v>
      </c>
      <c r="D3816" s="2" t="s">
        <v>20</v>
      </c>
      <c r="E3816" s="2" t="s">
        <v>17</v>
      </c>
      <c r="F3816" s="3">
        <v>152.30109999999999</v>
      </c>
      <c r="G3816" s="3">
        <v>-29.198399999999999</v>
      </c>
    </row>
    <row r="3817" spans="1:7" x14ac:dyDescent="0.3">
      <c r="A3817" t="str">
        <f t="shared" si="59"/>
        <v>057026</v>
      </c>
      <c r="B3817" s="2" t="s">
        <v>7555</v>
      </c>
      <c r="C3817" s="2" t="s">
        <v>7556</v>
      </c>
      <c r="D3817" s="2" t="s">
        <v>20</v>
      </c>
      <c r="E3817" s="2" t="s">
        <v>17</v>
      </c>
      <c r="F3817" s="3">
        <v>152.50110000000001</v>
      </c>
      <c r="G3817" s="3">
        <v>-28.288399999999999</v>
      </c>
    </row>
    <row r="3818" spans="1:7" x14ac:dyDescent="0.3">
      <c r="A3818" t="str">
        <f t="shared" si="59"/>
        <v>057027</v>
      </c>
      <c r="B3818" s="2" t="s">
        <v>7557</v>
      </c>
      <c r="C3818" s="2" t="s">
        <v>7558</v>
      </c>
      <c r="D3818" s="2" t="s">
        <v>20</v>
      </c>
      <c r="E3818" s="2" t="s">
        <v>17</v>
      </c>
      <c r="F3818" s="3">
        <v>152.6978</v>
      </c>
      <c r="G3818" s="3">
        <v>-28.8184</v>
      </c>
    </row>
    <row r="3819" spans="1:7" x14ac:dyDescent="0.3">
      <c r="A3819" t="str">
        <f t="shared" si="59"/>
        <v>057028</v>
      </c>
      <c r="B3819" s="2" t="s">
        <v>7559</v>
      </c>
      <c r="C3819" s="2" t="s">
        <v>7560</v>
      </c>
      <c r="D3819" s="2" t="s">
        <v>20</v>
      </c>
      <c r="E3819" s="2" t="s">
        <v>17</v>
      </c>
      <c r="F3819" s="3">
        <v>151.92779999999999</v>
      </c>
      <c r="G3819" s="3">
        <v>-30.5684</v>
      </c>
    </row>
    <row r="3820" spans="1:7" x14ac:dyDescent="0.3">
      <c r="A3820" t="str">
        <f t="shared" si="59"/>
        <v>057029</v>
      </c>
      <c r="B3820" s="2" t="s">
        <v>7561</v>
      </c>
      <c r="C3820" s="2" t="s">
        <v>7562</v>
      </c>
      <c r="D3820" s="2" t="s">
        <v>20</v>
      </c>
      <c r="E3820" s="2" t="s">
        <v>17</v>
      </c>
      <c r="F3820" s="3">
        <v>151.84780000000001</v>
      </c>
      <c r="G3820" s="3">
        <v>-30.718399999999999</v>
      </c>
    </row>
    <row r="3821" spans="1:7" x14ac:dyDescent="0.3">
      <c r="A3821" t="str">
        <f t="shared" si="59"/>
        <v>057031</v>
      </c>
      <c r="B3821" s="2" t="s">
        <v>7563</v>
      </c>
      <c r="C3821" s="2" t="s">
        <v>7564</v>
      </c>
      <c r="D3821" s="2" t="s">
        <v>20</v>
      </c>
      <c r="E3821" s="2" t="s">
        <v>17</v>
      </c>
      <c r="F3821" s="3">
        <v>152.4478</v>
      </c>
      <c r="G3821" s="3">
        <v>-28.348400000000002</v>
      </c>
    </row>
    <row r="3822" spans="1:7" x14ac:dyDescent="0.3">
      <c r="A3822" t="str">
        <f t="shared" si="59"/>
        <v>057033</v>
      </c>
      <c r="B3822" s="2" t="s">
        <v>7565</v>
      </c>
      <c r="C3822" s="2" t="s">
        <v>7566</v>
      </c>
      <c r="D3822" s="2" t="s">
        <v>20</v>
      </c>
      <c r="E3822" s="2" t="s">
        <v>17</v>
      </c>
      <c r="F3822" s="3">
        <v>152.05109999999999</v>
      </c>
      <c r="G3822" s="3">
        <v>-30.5184</v>
      </c>
    </row>
    <row r="3823" spans="1:7" x14ac:dyDescent="0.3">
      <c r="A3823" t="str">
        <f t="shared" si="59"/>
        <v>057034</v>
      </c>
      <c r="B3823" s="2" t="s">
        <v>7567</v>
      </c>
      <c r="C3823" s="2" t="s">
        <v>7568</v>
      </c>
      <c r="D3823" s="2" t="s">
        <v>20</v>
      </c>
      <c r="E3823" s="2" t="s">
        <v>17</v>
      </c>
      <c r="F3823" s="3">
        <v>151.8211</v>
      </c>
      <c r="G3823" s="3">
        <v>-30.448399999999999</v>
      </c>
    </row>
    <row r="3824" spans="1:7" x14ac:dyDescent="0.3">
      <c r="A3824" t="str">
        <f t="shared" si="59"/>
        <v>057035</v>
      </c>
      <c r="B3824" s="2" t="s">
        <v>7569</v>
      </c>
      <c r="C3824" s="2" t="s">
        <v>7570</v>
      </c>
      <c r="D3824" s="2" t="s">
        <v>20</v>
      </c>
      <c r="E3824" s="2" t="s">
        <v>17</v>
      </c>
      <c r="F3824" s="3">
        <v>152.14779999999999</v>
      </c>
      <c r="G3824" s="3">
        <v>-31.145099999999999</v>
      </c>
    </row>
    <row r="3825" spans="1:7" x14ac:dyDescent="0.3">
      <c r="A3825" t="str">
        <f t="shared" si="59"/>
        <v>057036</v>
      </c>
      <c r="B3825" s="2" t="s">
        <v>7571</v>
      </c>
      <c r="C3825" s="2" t="s">
        <v>7572</v>
      </c>
      <c r="D3825" s="2" t="s">
        <v>20</v>
      </c>
      <c r="E3825" s="2" t="s">
        <v>17</v>
      </c>
      <c r="F3825" s="3">
        <v>151.87110000000001</v>
      </c>
      <c r="G3825" s="3">
        <v>-30.798400000000001</v>
      </c>
    </row>
    <row r="3826" spans="1:7" x14ac:dyDescent="0.3">
      <c r="A3826" t="str">
        <f t="shared" si="59"/>
        <v>057037</v>
      </c>
      <c r="B3826" s="2" t="s">
        <v>7573</v>
      </c>
      <c r="C3826" s="2" t="s">
        <v>7574</v>
      </c>
      <c r="D3826" s="2" t="s">
        <v>20</v>
      </c>
      <c r="E3826" s="2" t="s">
        <v>17</v>
      </c>
      <c r="F3826" s="3">
        <v>151.80109999999999</v>
      </c>
      <c r="G3826" s="3">
        <v>-31.1251</v>
      </c>
    </row>
    <row r="3827" spans="1:7" x14ac:dyDescent="0.3">
      <c r="A3827" t="str">
        <f t="shared" si="59"/>
        <v>057038</v>
      </c>
      <c r="B3827" s="2" t="s">
        <v>7575</v>
      </c>
      <c r="C3827" s="2" t="s">
        <v>7576</v>
      </c>
      <c r="D3827" s="2" t="s">
        <v>20</v>
      </c>
      <c r="E3827" s="2" t="s">
        <v>17</v>
      </c>
      <c r="F3827" s="3">
        <v>152.1711</v>
      </c>
      <c r="G3827" s="3">
        <v>-30.418399999999998</v>
      </c>
    </row>
    <row r="3828" spans="1:7" x14ac:dyDescent="0.3">
      <c r="A3828" t="str">
        <f t="shared" si="59"/>
        <v>057039</v>
      </c>
      <c r="B3828" s="2" t="s">
        <v>7577</v>
      </c>
      <c r="C3828" s="2" t="s">
        <v>7578</v>
      </c>
      <c r="D3828" s="2" t="s">
        <v>20</v>
      </c>
      <c r="E3828" s="2" t="s">
        <v>17</v>
      </c>
      <c r="F3828" s="3">
        <v>152.00110000000001</v>
      </c>
      <c r="G3828" s="3">
        <v>-31.148399999999999</v>
      </c>
    </row>
    <row r="3829" spans="1:7" x14ac:dyDescent="0.3">
      <c r="A3829" t="str">
        <f t="shared" si="59"/>
        <v>057040</v>
      </c>
      <c r="B3829" s="2" t="s">
        <v>7579</v>
      </c>
      <c r="C3829" s="2" t="s">
        <v>7580</v>
      </c>
      <c r="D3829" s="2" t="s">
        <v>20</v>
      </c>
      <c r="E3829" s="2" t="s">
        <v>17</v>
      </c>
      <c r="F3829" s="3">
        <v>151.9511</v>
      </c>
      <c r="G3829" s="3">
        <v>-30.398399999999999</v>
      </c>
    </row>
    <row r="3830" spans="1:7" x14ac:dyDescent="0.3">
      <c r="A3830" t="str">
        <f t="shared" si="59"/>
        <v>057041</v>
      </c>
      <c r="B3830" s="2" t="s">
        <v>7581</v>
      </c>
      <c r="C3830" s="2" t="s">
        <v>7582</v>
      </c>
      <c r="D3830" s="2" t="s">
        <v>20</v>
      </c>
      <c r="E3830" s="2" t="s">
        <v>17</v>
      </c>
      <c r="F3830" s="3">
        <v>152.34780000000001</v>
      </c>
      <c r="G3830" s="3">
        <v>-30.495100000000001</v>
      </c>
    </row>
    <row r="3831" spans="1:7" x14ac:dyDescent="0.3">
      <c r="A3831" t="str">
        <f t="shared" si="59"/>
        <v>057042</v>
      </c>
      <c r="B3831" s="2" t="s">
        <v>7583</v>
      </c>
      <c r="C3831" s="2" t="s">
        <v>7584</v>
      </c>
      <c r="D3831" s="2" t="s">
        <v>20</v>
      </c>
      <c r="E3831" s="2" t="s">
        <v>17</v>
      </c>
      <c r="F3831" s="3">
        <v>152.15110000000001</v>
      </c>
      <c r="G3831" s="3">
        <v>-30.545100000000001</v>
      </c>
    </row>
    <row r="3832" spans="1:7" x14ac:dyDescent="0.3">
      <c r="A3832" t="str">
        <f t="shared" si="59"/>
        <v>057043</v>
      </c>
      <c r="B3832" s="2" t="s">
        <v>7585</v>
      </c>
      <c r="C3832" s="2" t="s">
        <v>7586</v>
      </c>
      <c r="D3832" s="2" t="s">
        <v>20</v>
      </c>
      <c r="E3832" s="2" t="s">
        <v>17</v>
      </c>
      <c r="F3832" s="3">
        <v>152.25110000000001</v>
      </c>
      <c r="G3832" s="3">
        <v>-30.4984</v>
      </c>
    </row>
    <row r="3833" spans="1:7" x14ac:dyDescent="0.3">
      <c r="A3833" t="str">
        <f t="shared" si="59"/>
        <v>057044</v>
      </c>
      <c r="B3833" s="2" t="s">
        <v>7587</v>
      </c>
      <c r="C3833" s="2" t="s">
        <v>7588</v>
      </c>
      <c r="D3833" s="2" t="s">
        <v>20</v>
      </c>
      <c r="E3833" s="2" t="s">
        <v>17</v>
      </c>
      <c r="F3833" s="3">
        <v>152.2978</v>
      </c>
      <c r="G3833" s="3">
        <v>-30.7484</v>
      </c>
    </row>
    <row r="3834" spans="1:7" x14ac:dyDescent="0.3">
      <c r="A3834" t="str">
        <f t="shared" si="59"/>
        <v>057045</v>
      </c>
      <c r="B3834" s="2" t="s">
        <v>7589</v>
      </c>
      <c r="C3834" s="2" t="s">
        <v>7590</v>
      </c>
      <c r="D3834" s="2" t="s">
        <v>20</v>
      </c>
      <c r="E3834" s="2" t="s">
        <v>17</v>
      </c>
      <c r="F3834" s="3">
        <v>151.87780000000001</v>
      </c>
      <c r="G3834" s="3">
        <v>-31.188400000000001</v>
      </c>
    </row>
    <row r="3835" spans="1:7" x14ac:dyDescent="0.3">
      <c r="A3835" t="str">
        <f t="shared" si="59"/>
        <v>057046</v>
      </c>
      <c r="B3835" s="2" t="s">
        <v>7591</v>
      </c>
      <c r="C3835" s="2" t="s">
        <v>7592</v>
      </c>
      <c r="D3835" s="2" t="s">
        <v>20</v>
      </c>
      <c r="E3835" s="2" t="s">
        <v>17</v>
      </c>
      <c r="F3835" s="3">
        <v>151.8511</v>
      </c>
      <c r="G3835" s="3">
        <v>-30.288399999999999</v>
      </c>
    </row>
    <row r="3836" spans="1:7" x14ac:dyDescent="0.3">
      <c r="A3836" t="str">
        <f t="shared" si="59"/>
        <v>057047</v>
      </c>
      <c r="B3836" s="2" t="s">
        <v>7593</v>
      </c>
      <c r="C3836" s="2" t="s">
        <v>7594</v>
      </c>
      <c r="D3836" s="2" t="s">
        <v>20</v>
      </c>
      <c r="E3836" s="2" t="s">
        <v>17</v>
      </c>
      <c r="F3836" s="3">
        <v>151.90110000000001</v>
      </c>
      <c r="G3836" s="3">
        <v>-30.545100000000001</v>
      </c>
    </row>
    <row r="3837" spans="1:7" x14ac:dyDescent="0.3">
      <c r="A3837" t="str">
        <f t="shared" si="59"/>
        <v>057048</v>
      </c>
      <c r="B3837" s="2" t="s">
        <v>7595</v>
      </c>
      <c r="C3837" s="2" t="s">
        <v>7596</v>
      </c>
      <c r="D3837" s="2" t="s">
        <v>20</v>
      </c>
      <c r="E3837" s="2" t="s">
        <v>17</v>
      </c>
      <c r="F3837" s="3">
        <v>151.8211</v>
      </c>
      <c r="G3837" s="3">
        <v>-30.595099999999999</v>
      </c>
    </row>
    <row r="3838" spans="1:7" x14ac:dyDescent="0.3">
      <c r="A3838" t="str">
        <f t="shared" si="59"/>
        <v>057049</v>
      </c>
      <c r="B3838" s="2" t="s">
        <v>7597</v>
      </c>
      <c r="C3838" s="2" t="s">
        <v>7598</v>
      </c>
      <c r="D3838" s="2" t="s">
        <v>20</v>
      </c>
      <c r="E3838" s="2" t="s">
        <v>17</v>
      </c>
      <c r="F3838" s="3">
        <v>152.05109999999999</v>
      </c>
      <c r="G3838" s="3">
        <v>-30.325099999999999</v>
      </c>
    </row>
    <row r="3839" spans="1:7" x14ac:dyDescent="0.3">
      <c r="A3839" t="str">
        <f t="shared" si="59"/>
        <v>057050</v>
      </c>
      <c r="B3839" s="2" t="s">
        <v>7599</v>
      </c>
      <c r="C3839" s="2" t="s">
        <v>7600</v>
      </c>
      <c r="D3839" s="2" t="s">
        <v>20</v>
      </c>
      <c r="E3839" s="2" t="s">
        <v>17</v>
      </c>
      <c r="F3839" s="3">
        <v>151.6711</v>
      </c>
      <c r="G3839" s="3">
        <v>-31.245100000000001</v>
      </c>
    </row>
    <row r="3840" spans="1:7" x14ac:dyDescent="0.3">
      <c r="A3840" t="str">
        <f t="shared" si="59"/>
        <v>057051</v>
      </c>
      <c r="B3840" s="2" t="s">
        <v>7601</v>
      </c>
      <c r="C3840" s="2" t="s">
        <v>7602</v>
      </c>
      <c r="D3840" s="2" t="s">
        <v>20</v>
      </c>
      <c r="E3840" s="2" t="s">
        <v>17</v>
      </c>
      <c r="F3840" s="3">
        <v>152.59110000000001</v>
      </c>
      <c r="G3840" s="3">
        <v>-29.188400000000001</v>
      </c>
    </row>
    <row r="3841" spans="1:7" x14ac:dyDescent="0.3">
      <c r="A3841" t="str">
        <f t="shared" si="59"/>
        <v>057052</v>
      </c>
      <c r="B3841" s="2" t="s">
        <v>7603</v>
      </c>
      <c r="C3841" s="2" t="s">
        <v>7604</v>
      </c>
      <c r="D3841" s="2" t="s">
        <v>20</v>
      </c>
      <c r="E3841" s="2" t="s">
        <v>17</v>
      </c>
      <c r="F3841" s="3">
        <v>152.25110000000001</v>
      </c>
      <c r="G3841" s="3">
        <v>-30.745100000000001</v>
      </c>
    </row>
    <row r="3842" spans="1:7" x14ac:dyDescent="0.3">
      <c r="A3842" t="str">
        <f t="shared" si="59"/>
        <v>057056</v>
      </c>
      <c r="B3842" s="2" t="s">
        <v>7605</v>
      </c>
      <c r="C3842" s="2" t="s">
        <v>7606</v>
      </c>
      <c r="D3842" s="2" t="s">
        <v>20</v>
      </c>
      <c r="E3842" s="2" t="s">
        <v>17</v>
      </c>
      <c r="F3842" s="3">
        <v>152.0711</v>
      </c>
      <c r="G3842" s="3">
        <v>-30.7484</v>
      </c>
    </row>
    <row r="3843" spans="1:7" x14ac:dyDescent="0.3">
      <c r="A3843" t="str">
        <f t="shared" ref="A3843:A3906" si="60">TRIM(B3843)&amp;""</f>
        <v>057058</v>
      </c>
      <c r="B3843" s="2" t="s">
        <v>7607</v>
      </c>
      <c r="C3843" s="2" t="s">
        <v>7608</v>
      </c>
      <c r="D3843" s="2" t="s">
        <v>20</v>
      </c>
      <c r="E3843" s="2" t="s">
        <v>17</v>
      </c>
      <c r="F3843" s="3">
        <v>152.2911</v>
      </c>
      <c r="G3843" s="3">
        <v>-30.938400000000001</v>
      </c>
    </row>
    <row r="3844" spans="1:7" x14ac:dyDescent="0.3">
      <c r="A3844" t="str">
        <f t="shared" si="60"/>
        <v>057059</v>
      </c>
      <c r="B3844" s="2" t="s">
        <v>7609</v>
      </c>
      <c r="C3844" s="2" t="s">
        <v>7610</v>
      </c>
      <c r="D3844" s="2" t="s">
        <v>20</v>
      </c>
      <c r="E3844" s="2" t="s">
        <v>17</v>
      </c>
      <c r="F3844" s="3">
        <v>152.2978</v>
      </c>
      <c r="G3844" s="3">
        <v>-30.548400000000001</v>
      </c>
    </row>
    <row r="3845" spans="1:7" x14ac:dyDescent="0.3">
      <c r="A3845" t="str">
        <f t="shared" si="60"/>
        <v>057060</v>
      </c>
      <c r="B3845" s="2" t="s">
        <v>7611</v>
      </c>
      <c r="C3845" s="2" t="s">
        <v>7612</v>
      </c>
      <c r="D3845" s="2" t="s">
        <v>20</v>
      </c>
      <c r="E3845" s="2" t="s">
        <v>17</v>
      </c>
      <c r="F3845" s="3">
        <v>152.50110000000001</v>
      </c>
      <c r="G3845" s="3">
        <v>-29.198399999999999</v>
      </c>
    </row>
    <row r="3846" spans="1:7" x14ac:dyDescent="0.3">
      <c r="A3846" t="str">
        <f t="shared" si="60"/>
        <v>057061</v>
      </c>
      <c r="B3846" s="2" t="s">
        <v>7613</v>
      </c>
      <c r="C3846" s="2" t="s">
        <v>7614</v>
      </c>
      <c r="D3846" s="2" t="s">
        <v>20</v>
      </c>
      <c r="E3846" s="2" t="s">
        <v>17</v>
      </c>
      <c r="F3846" s="3">
        <v>151.75110000000001</v>
      </c>
      <c r="G3846" s="3">
        <v>-31.095099999999999</v>
      </c>
    </row>
    <row r="3847" spans="1:7" x14ac:dyDescent="0.3">
      <c r="A3847" t="str">
        <f t="shared" si="60"/>
        <v>057062</v>
      </c>
      <c r="B3847" s="2" t="s">
        <v>7615</v>
      </c>
      <c r="C3847" s="2" t="s">
        <v>7616</v>
      </c>
      <c r="D3847" s="2" t="s">
        <v>20</v>
      </c>
      <c r="E3847" s="2" t="s">
        <v>17</v>
      </c>
      <c r="F3847" s="3">
        <v>152.12110000000001</v>
      </c>
      <c r="G3847" s="3">
        <v>-28.718399999999999</v>
      </c>
    </row>
    <row r="3848" spans="1:7" x14ac:dyDescent="0.3">
      <c r="A3848" t="str">
        <f t="shared" si="60"/>
        <v>057063</v>
      </c>
      <c r="B3848" s="2" t="s">
        <v>7617</v>
      </c>
      <c r="C3848" s="2" t="s">
        <v>7618</v>
      </c>
      <c r="D3848" s="2" t="s">
        <v>20</v>
      </c>
      <c r="E3848" s="2" t="s">
        <v>17</v>
      </c>
      <c r="F3848" s="3">
        <v>152.00110000000001</v>
      </c>
      <c r="G3848" s="3">
        <v>-30.4984</v>
      </c>
    </row>
    <row r="3849" spans="1:7" x14ac:dyDescent="0.3">
      <c r="A3849" t="str">
        <f t="shared" si="60"/>
        <v>057064</v>
      </c>
      <c r="B3849" s="2" t="s">
        <v>7619</v>
      </c>
      <c r="C3849" s="2" t="s">
        <v>7620</v>
      </c>
      <c r="D3849" s="2" t="s">
        <v>20</v>
      </c>
      <c r="E3849" s="2" t="s">
        <v>17</v>
      </c>
      <c r="F3849" s="3">
        <v>152.65110000000001</v>
      </c>
      <c r="G3849" s="3">
        <v>-29.0684</v>
      </c>
    </row>
    <row r="3850" spans="1:7" x14ac:dyDescent="0.3">
      <c r="A3850" t="str">
        <f t="shared" si="60"/>
        <v>057066</v>
      </c>
      <c r="B3850" s="2" t="s">
        <v>7621</v>
      </c>
      <c r="C3850" s="2" t="s">
        <v>7622</v>
      </c>
      <c r="D3850" s="2" t="s">
        <v>20</v>
      </c>
      <c r="E3850" s="2" t="s">
        <v>17</v>
      </c>
      <c r="F3850" s="3">
        <v>152.52109999999999</v>
      </c>
      <c r="G3850" s="3">
        <v>-29.348400000000002</v>
      </c>
    </row>
    <row r="3851" spans="1:7" x14ac:dyDescent="0.3">
      <c r="A3851" t="str">
        <f t="shared" si="60"/>
        <v>057067</v>
      </c>
      <c r="B3851" s="2" t="s">
        <v>7623</v>
      </c>
      <c r="C3851" s="2" t="s">
        <v>7624</v>
      </c>
      <c r="D3851" s="2" t="s">
        <v>20</v>
      </c>
      <c r="E3851" s="2" t="s">
        <v>17</v>
      </c>
      <c r="F3851" s="3">
        <v>152.39779999999999</v>
      </c>
      <c r="G3851" s="3">
        <v>-30.148399999999999</v>
      </c>
    </row>
    <row r="3852" spans="1:7" x14ac:dyDescent="0.3">
      <c r="A3852" t="str">
        <f t="shared" si="60"/>
        <v>057068</v>
      </c>
      <c r="B3852" s="2" t="s">
        <v>7625</v>
      </c>
      <c r="C3852" s="2" t="s">
        <v>7626</v>
      </c>
      <c r="D3852" s="2" t="s">
        <v>20</v>
      </c>
      <c r="E3852" s="2" t="s">
        <v>17</v>
      </c>
      <c r="F3852" s="3">
        <v>152.5411</v>
      </c>
      <c r="G3852" s="3">
        <v>-29.5684</v>
      </c>
    </row>
    <row r="3853" spans="1:7" x14ac:dyDescent="0.3">
      <c r="A3853" t="str">
        <f t="shared" si="60"/>
        <v>057069</v>
      </c>
      <c r="B3853" s="2" t="s">
        <v>7627</v>
      </c>
      <c r="C3853" s="2" t="s">
        <v>7628</v>
      </c>
      <c r="D3853" s="2" t="s">
        <v>20</v>
      </c>
      <c r="E3853" s="2" t="s">
        <v>17</v>
      </c>
      <c r="F3853" s="3">
        <v>152.59780000000001</v>
      </c>
      <c r="G3853" s="3">
        <v>-29.845099999999999</v>
      </c>
    </row>
    <row r="3854" spans="1:7" x14ac:dyDescent="0.3">
      <c r="A3854" t="str">
        <f t="shared" si="60"/>
        <v>057071</v>
      </c>
      <c r="B3854" s="2" t="s">
        <v>7629</v>
      </c>
      <c r="C3854" s="2" t="s">
        <v>7630</v>
      </c>
      <c r="D3854" s="2" t="s">
        <v>20</v>
      </c>
      <c r="E3854" s="2" t="s">
        <v>17</v>
      </c>
      <c r="F3854" s="3">
        <v>152.12110000000001</v>
      </c>
      <c r="G3854" s="3">
        <v>-30.145099999999999</v>
      </c>
    </row>
    <row r="3855" spans="1:7" x14ac:dyDescent="0.3">
      <c r="A3855" t="str">
        <f t="shared" si="60"/>
        <v>057072</v>
      </c>
      <c r="B3855" s="2" t="s">
        <v>7631</v>
      </c>
      <c r="C3855" s="2" t="s">
        <v>7632</v>
      </c>
      <c r="D3855" s="2" t="s">
        <v>20</v>
      </c>
      <c r="E3855" s="2" t="s">
        <v>17</v>
      </c>
      <c r="F3855" s="3">
        <v>152.27109999999999</v>
      </c>
      <c r="G3855" s="3">
        <v>-29.545100000000001</v>
      </c>
    </row>
    <row r="3856" spans="1:7" x14ac:dyDescent="0.3">
      <c r="A3856" t="str">
        <f t="shared" si="60"/>
        <v>057073</v>
      </c>
      <c r="B3856" s="2" t="s">
        <v>7633</v>
      </c>
      <c r="C3856" s="2" t="s">
        <v>7634</v>
      </c>
      <c r="D3856" s="2" t="s">
        <v>20</v>
      </c>
      <c r="E3856" s="2" t="s">
        <v>17</v>
      </c>
      <c r="F3856" s="3">
        <v>152.30109999999999</v>
      </c>
      <c r="G3856" s="3">
        <v>-29.848400000000002</v>
      </c>
    </row>
    <row r="3857" spans="1:7" x14ac:dyDescent="0.3">
      <c r="A3857" t="str">
        <f t="shared" si="60"/>
        <v>057074</v>
      </c>
      <c r="B3857" s="2" t="s">
        <v>7635</v>
      </c>
      <c r="C3857" s="2" t="s">
        <v>7636</v>
      </c>
      <c r="D3857" s="2" t="s">
        <v>20</v>
      </c>
      <c r="E3857" s="2" t="s">
        <v>17</v>
      </c>
      <c r="F3857" s="3">
        <v>152.42779999999999</v>
      </c>
      <c r="G3857" s="3">
        <v>-28.618400000000001</v>
      </c>
    </row>
    <row r="3858" spans="1:7" x14ac:dyDescent="0.3">
      <c r="A3858" t="str">
        <f t="shared" si="60"/>
        <v>057075</v>
      </c>
      <c r="B3858" s="2" t="s">
        <v>7637</v>
      </c>
      <c r="C3858" s="2" t="s">
        <v>7638</v>
      </c>
      <c r="D3858" s="2" t="s">
        <v>20</v>
      </c>
      <c r="E3858" s="2" t="s">
        <v>17</v>
      </c>
      <c r="F3858" s="3">
        <v>152.6011</v>
      </c>
      <c r="G3858" s="3">
        <v>-28.548400000000001</v>
      </c>
    </row>
    <row r="3859" spans="1:7" x14ac:dyDescent="0.3">
      <c r="A3859" t="str">
        <f t="shared" si="60"/>
        <v>057076</v>
      </c>
      <c r="B3859" s="2" t="s">
        <v>7639</v>
      </c>
      <c r="C3859" s="2" t="s">
        <v>7640</v>
      </c>
      <c r="D3859" s="2" t="s">
        <v>20</v>
      </c>
      <c r="E3859" s="2" t="s">
        <v>17</v>
      </c>
      <c r="F3859" s="3">
        <v>152.22110000000001</v>
      </c>
      <c r="G3859" s="3">
        <v>-29.7684</v>
      </c>
    </row>
    <row r="3860" spans="1:7" x14ac:dyDescent="0.3">
      <c r="A3860" t="str">
        <f t="shared" si="60"/>
        <v>057077</v>
      </c>
      <c r="B3860" s="2" t="s">
        <v>7641</v>
      </c>
      <c r="C3860" s="2" t="s">
        <v>7642</v>
      </c>
      <c r="D3860" s="2" t="s">
        <v>20</v>
      </c>
      <c r="E3860" s="2" t="s">
        <v>17</v>
      </c>
      <c r="F3860" s="3">
        <v>152.50110000000001</v>
      </c>
      <c r="G3860" s="3">
        <v>-29.198399999999999</v>
      </c>
    </row>
    <row r="3861" spans="1:7" x14ac:dyDescent="0.3">
      <c r="A3861" t="str">
        <f t="shared" si="60"/>
        <v>057078</v>
      </c>
      <c r="B3861" s="2" t="s">
        <v>7643</v>
      </c>
      <c r="C3861" s="2" t="s">
        <v>7644</v>
      </c>
      <c r="D3861" s="2" t="s">
        <v>20</v>
      </c>
      <c r="E3861" s="2" t="s">
        <v>17</v>
      </c>
      <c r="F3861" s="3">
        <v>152.7011</v>
      </c>
      <c r="G3861" s="3">
        <v>-28.545100000000001</v>
      </c>
    </row>
    <row r="3862" spans="1:7" x14ac:dyDescent="0.3">
      <c r="A3862" t="str">
        <f t="shared" si="60"/>
        <v>057079</v>
      </c>
      <c r="B3862" s="2" t="s">
        <v>7645</v>
      </c>
      <c r="C3862" s="2" t="s">
        <v>7646</v>
      </c>
      <c r="D3862" s="2" t="s">
        <v>20</v>
      </c>
      <c r="E3862" s="2" t="s">
        <v>17</v>
      </c>
      <c r="F3862" s="3">
        <v>152.0411</v>
      </c>
      <c r="G3862" s="3">
        <v>-30.5184</v>
      </c>
    </row>
    <row r="3863" spans="1:7" x14ac:dyDescent="0.3">
      <c r="A3863" t="str">
        <f t="shared" si="60"/>
        <v>057080</v>
      </c>
      <c r="B3863" s="2" t="s">
        <v>7647</v>
      </c>
      <c r="C3863" s="2" t="s">
        <v>7648</v>
      </c>
      <c r="D3863" s="2" t="s">
        <v>20</v>
      </c>
      <c r="E3863" s="2" t="s">
        <v>17</v>
      </c>
      <c r="F3863" s="3">
        <v>152.74780000000001</v>
      </c>
      <c r="G3863" s="3">
        <v>-28.898399999999999</v>
      </c>
    </row>
    <row r="3864" spans="1:7" x14ac:dyDescent="0.3">
      <c r="A3864" t="str">
        <f t="shared" si="60"/>
        <v>057082</v>
      </c>
      <c r="B3864" s="2" t="s">
        <v>7649</v>
      </c>
      <c r="C3864" s="2" t="s">
        <v>7650</v>
      </c>
      <c r="D3864" s="2" t="s">
        <v>20</v>
      </c>
      <c r="E3864" s="2" t="s">
        <v>17</v>
      </c>
      <c r="F3864" s="3">
        <v>152.09110000000001</v>
      </c>
      <c r="G3864" s="3">
        <v>-29.648399999999999</v>
      </c>
    </row>
    <row r="3865" spans="1:7" x14ac:dyDescent="0.3">
      <c r="A3865" t="str">
        <f t="shared" si="60"/>
        <v>057084</v>
      </c>
      <c r="B3865" s="2" t="s">
        <v>7651</v>
      </c>
      <c r="C3865" s="2" t="s">
        <v>7652</v>
      </c>
      <c r="D3865" s="2" t="s">
        <v>20</v>
      </c>
      <c r="E3865" s="2" t="s">
        <v>17</v>
      </c>
      <c r="F3865" s="3">
        <v>151.8211</v>
      </c>
      <c r="G3865" s="3">
        <v>-30.9984</v>
      </c>
    </row>
    <row r="3866" spans="1:7" x14ac:dyDescent="0.3">
      <c r="A3866" t="str">
        <f t="shared" si="60"/>
        <v>057085</v>
      </c>
      <c r="B3866" s="2" t="s">
        <v>7653</v>
      </c>
      <c r="C3866" s="2" t="s">
        <v>7654</v>
      </c>
      <c r="D3866" s="2" t="s">
        <v>20</v>
      </c>
      <c r="E3866" s="2" t="s">
        <v>17</v>
      </c>
      <c r="F3866" s="3">
        <v>152.6011</v>
      </c>
      <c r="G3866" s="3">
        <v>-28.5884</v>
      </c>
    </row>
    <row r="3867" spans="1:7" x14ac:dyDescent="0.3">
      <c r="A3867" t="str">
        <f t="shared" si="60"/>
        <v>057086</v>
      </c>
      <c r="B3867" s="2" t="s">
        <v>7655</v>
      </c>
      <c r="C3867" s="2" t="s">
        <v>7656</v>
      </c>
      <c r="D3867" s="2" t="s">
        <v>20</v>
      </c>
      <c r="E3867" s="2" t="s">
        <v>17</v>
      </c>
      <c r="F3867" s="3">
        <v>152.12110000000001</v>
      </c>
      <c r="G3867" s="3">
        <v>-31.198399999999999</v>
      </c>
    </row>
    <row r="3868" spans="1:7" x14ac:dyDescent="0.3">
      <c r="A3868" t="str">
        <f t="shared" si="60"/>
        <v>057087</v>
      </c>
      <c r="B3868" s="2" t="s">
        <v>7657</v>
      </c>
      <c r="C3868" s="2" t="s">
        <v>7658</v>
      </c>
      <c r="D3868" s="2" t="s">
        <v>20</v>
      </c>
      <c r="E3868" s="2" t="s">
        <v>17</v>
      </c>
      <c r="F3868" s="3">
        <v>151.90110000000001</v>
      </c>
      <c r="G3868" s="3">
        <v>-31.3184</v>
      </c>
    </row>
    <row r="3869" spans="1:7" x14ac:dyDescent="0.3">
      <c r="A3869" t="str">
        <f t="shared" si="60"/>
        <v>057088</v>
      </c>
      <c r="B3869" s="2" t="s">
        <v>7659</v>
      </c>
      <c r="C3869" s="2" t="s">
        <v>7660</v>
      </c>
      <c r="D3869" s="2" t="s">
        <v>20</v>
      </c>
      <c r="E3869" s="2" t="s">
        <v>17</v>
      </c>
      <c r="F3869" s="3">
        <v>151.8211</v>
      </c>
      <c r="G3869" s="3">
        <v>-30.418399999999998</v>
      </c>
    </row>
    <row r="3870" spans="1:7" x14ac:dyDescent="0.3">
      <c r="A3870" t="str">
        <f t="shared" si="60"/>
        <v>057089</v>
      </c>
      <c r="B3870" s="2" t="s">
        <v>7661</v>
      </c>
      <c r="C3870" s="2" t="s">
        <v>7662</v>
      </c>
      <c r="D3870" s="2" t="s">
        <v>20</v>
      </c>
      <c r="E3870" s="2" t="s">
        <v>17</v>
      </c>
      <c r="F3870" s="3">
        <v>152.62110000000001</v>
      </c>
      <c r="G3870" s="3">
        <v>-29.348400000000002</v>
      </c>
    </row>
    <row r="3871" spans="1:7" x14ac:dyDescent="0.3">
      <c r="A3871" t="str">
        <f t="shared" si="60"/>
        <v>057090</v>
      </c>
      <c r="B3871" s="2" t="s">
        <v>7663</v>
      </c>
      <c r="C3871" s="2" t="s">
        <v>7664</v>
      </c>
      <c r="D3871" s="2" t="s">
        <v>20</v>
      </c>
      <c r="E3871" s="2" t="s">
        <v>17</v>
      </c>
      <c r="F3871" s="3">
        <v>152.49780000000001</v>
      </c>
      <c r="G3871" s="3">
        <v>-29.468399999999999</v>
      </c>
    </row>
    <row r="3872" spans="1:7" x14ac:dyDescent="0.3">
      <c r="A3872" t="str">
        <f t="shared" si="60"/>
        <v>057091</v>
      </c>
      <c r="B3872" s="2" t="s">
        <v>7665</v>
      </c>
      <c r="C3872" s="2" t="s">
        <v>7666</v>
      </c>
      <c r="D3872" s="2" t="s">
        <v>20</v>
      </c>
      <c r="E3872" s="2" t="s">
        <v>17</v>
      </c>
      <c r="F3872" s="3">
        <v>151.8511</v>
      </c>
      <c r="G3872" s="3">
        <v>-30.718399999999999</v>
      </c>
    </row>
    <row r="3873" spans="1:7" x14ac:dyDescent="0.3">
      <c r="A3873" t="str">
        <f t="shared" si="60"/>
        <v>057092</v>
      </c>
      <c r="B3873" s="2" t="s">
        <v>7667</v>
      </c>
      <c r="C3873" s="2" t="s">
        <v>7668</v>
      </c>
      <c r="D3873" s="2" t="s">
        <v>20</v>
      </c>
      <c r="E3873" s="2" t="s">
        <v>17</v>
      </c>
      <c r="F3873" s="3">
        <v>151.97110000000001</v>
      </c>
      <c r="G3873" s="3">
        <v>-30.368400000000001</v>
      </c>
    </row>
    <row r="3874" spans="1:7" x14ac:dyDescent="0.3">
      <c r="A3874" t="str">
        <f t="shared" si="60"/>
        <v>057093</v>
      </c>
      <c r="B3874" s="2" t="s">
        <v>7669</v>
      </c>
      <c r="C3874" s="2" t="s">
        <v>7670</v>
      </c>
      <c r="D3874" s="2" t="s">
        <v>20</v>
      </c>
      <c r="E3874" s="2" t="s">
        <v>17</v>
      </c>
      <c r="F3874" s="3">
        <v>152.49780000000001</v>
      </c>
      <c r="G3874" s="3">
        <v>-29.525099999999998</v>
      </c>
    </row>
    <row r="3875" spans="1:7" x14ac:dyDescent="0.3">
      <c r="A3875" t="str">
        <f t="shared" si="60"/>
        <v>057094</v>
      </c>
      <c r="B3875" s="2" t="s">
        <v>7671</v>
      </c>
      <c r="C3875" s="2" t="s">
        <v>7672</v>
      </c>
      <c r="D3875" s="2" t="s">
        <v>20</v>
      </c>
      <c r="E3875" s="2" t="s">
        <v>17</v>
      </c>
      <c r="F3875" s="3">
        <v>152.25110000000001</v>
      </c>
      <c r="G3875" s="3">
        <v>-28.848400000000002</v>
      </c>
    </row>
    <row r="3876" spans="1:7" x14ac:dyDescent="0.3">
      <c r="A3876" t="str">
        <f t="shared" si="60"/>
        <v>057095</v>
      </c>
      <c r="B3876" s="2" t="s">
        <v>7673</v>
      </c>
      <c r="C3876" s="2" t="s">
        <v>7674</v>
      </c>
      <c r="D3876" s="2" t="s">
        <v>20</v>
      </c>
      <c r="E3876" s="2" t="s">
        <v>17</v>
      </c>
      <c r="F3876" s="3">
        <v>152.4511</v>
      </c>
      <c r="G3876" s="3">
        <v>-28.755299999999998</v>
      </c>
    </row>
    <row r="3877" spans="1:7" x14ac:dyDescent="0.3">
      <c r="A3877" t="str">
        <f t="shared" si="60"/>
        <v>057096</v>
      </c>
      <c r="B3877" s="2" t="s">
        <v>7675</v>
      </c>
      <c r="C3877" s="2" t="s">
        <v>7676</v>
      </c>
      <c r="D3877" s="2" t="s">
        <v>20</v>
      </c>
      <c r="E3877" s="2" t="s">
        <v>17</v>
      </c>
      <c r="F3877" s="3">
        <v>152.4478</v>
      </c>
      <c r="G3877" s="3">
        <v>-28.7484</v>
      </c>
    </row>
    <row r="3878" spans="1:7" x14ac:dyDescent="0.3">
      <c r="A3878" t="str">
        <f t="shared" si="60"/>
        <v>057097</v>
      </c>
      <c r="B3878" s="2" t="s">
        <v>7677</v>
      </c>
      <c r="C3878" s="2" t="s">
        <v>7678</v>
      </c>
      <c r="D3878" s="2" t="s">
        <v>20</v>
      </c>
      <c r="E3878" s="2" t="s">
        <v>17</v>
      </c>
      <c r="F3878" s="3">
        <v>152.59780000000001</v>
      </c>
      <c r="G3878" s="3">
        <v>-29.045100000000001</v>
      </c>
    </row>
    <row r="3879" spans="1:7" x14ac:dyDescent="0.3">
      <c r="A3879" t="str">
        <f t="shared" si="60"/>
        <v>057098</v>
      </c>
      <c r="B3879" s="2" t="s">
        <v>7679</v>
      </c>
      <c r="C3879" s="2" t="s">
        <v>7680</v>
      </c>
      <c r="D3879" s="2" t="s">
        <v>20</v>
      </c>
      <c r="E3879" s="2" t="s">
        <v>17</v>
      </c>
      <c r="F3879" s="3">
        <v>152.5711</v>
      </c>
      <c r="G3879" s="3">
        <v>-29.0184</v>
      </c>
    </row>
    <row r="3880" spans="1:7" x14ac:dyDescent="0.3">
      <c r="A3880" t="str">
        <f t="shared" si="60"/>
        <v>057099</v>
      </c>
      <c r="B3880" s="2" t="s">
        <v>7681</v>
      </c>
      <c r="C3880" s="2" t="s">
        <v>7682</v>
      </c>
      <c r="D3880" s="2" t="s">
        <v>20</v>
      </c>
      <c r="E3880" s="2" t="s">
        <v>17</v>
      </c>
      <c r="F3880" s="3">
        <v>152.24780000000001</v>
      </c>
      <c r="G3880" s="3">
        <v>-29.1951</v>
      </c>
    </row>
    <row r="3881" spans="1:7" x14ac:dyDescent="0.3">
      <c r="A3881" t="str">
        <f t="shared" si="60"/>
        <v>057100</v>
      </c>
      <c r="B3881" s="2" t="s">
        <v>7683</v>
      </c>
      <c r="C3881" s="2" t="s">
        <v>7684</v>
      </c>
      <c r="D3881" s="2" t="s">
        <v>20</v>
      </c>
      <c r="E3881" s="2" t="s">
        <v>17</v>
      </c>
      <c r="F3881" s="3">
        <v>152.02780000000001</v>
      </c>
      <c r="G3881" s="3">
        <v>-30.145099999999999</v>
      </c>
    </row>
    <row r="3882" spans="1:7" x14ac:dyDescent="0.3">
      <c r="A3882" t="str">
        <f t="shared" si="60"/>
        <v>057101</v>
      </c>
      <c r="B3882" s="2" t="s">
        <v>7685</v>
      </c>
      <c r="C3882" s="2" t="s">
        <v>7686</v>
      </c>
      <c r="D3882" s="2" t="s">
        <v>20</v>
      </c>
      <c r="E3882" s="2" t="s">
        <v>17</v>
      </c>
      <c r="F3882" s="3">
        <v>152.0478</v>
      </c>
      <c r="G3882" s="3">
        <v>-30.2684</v>
      </c>
    </row>
    <row r="3883" spans="1:7" x14ac:dyDescent="0.3">
      <c r="A3883" t="str">
        <f t="shared" si="60"/>
        <v>057102</v>
      </c>
      <c r="B3883" s="2" t="s">
        <v>7687</v>
      </c>
      <c r="C3883" s="2" t="s">
        <v>7688</v>
      </c>
      <c r="D3883" s="2" t="s">
        <v>20</v>
      </c>
      <c r="E3883" s="2" t="s">
        <v>17</v>
      </c>
      <c r="F3883" s="3">
        <v>152.3278</v>
      </c>
      <c r="G3883" s="3">
        <v>-30.448399999999999</v>
      </c>
    </row>
    <row r="3884" spans="1:7" x14ac:dyDescent="0.3">
      <c r="A3884" t="str">
        <f t="shared" si="60"/>
        <v>057103</v>
      </c>
      <c r="B3884" s="2" t="s">
        <v>7689</v>
      </c>
      <c r="C3884" s="2" t="s">
        <v>7690</v>
      </c>
      <c r="D3884" s="2" t="s">
        <v>20</v>
      </c>
      <c r="E3884" s="2" t="s">
        <v>17</v>
      </c>
      <c r="F3884" s="3">
        <v>152.02780000000001</v>
      </c>
      <c r="G3884" s="3">
        <v>-30.025099999999998</v>
      </c>
    </row>
    <row r="3885" spans="1:7" x14ac:dyDescent="0.3">
      <c r="A3885" t="str">
        <f t="shared" si="60"/>
        <v>057104</v>
      </c>
      <c r="B3885" s="2" t="s">
        <v>7691</v>
      </c>
      <c r="C3885" s="2" t="s">
        <v>7692</v>
      </c>
      <c r="D3885" s="2" t="s">
        <v>20</v>
      </c>
      <c r="E3885" s="2" t="s">
        <v>17</v>
      </c>
      <c r="F3885" s="3">
        <v>151.9778</v>
      </c>
      <c r="G3885" s="3">
        <v>-31.295100000000001</v>
      </c>
    </row>
    <row r="3886" spans="1:7" x14ac:dyDescent="0.3">
      <c r="A3886" t="str">
        <f t="shared" si="60"/>
        <v>057105</v>
      </c>
      <c r="B3886" s="2" t="s">
        <v>7693</v>
      </c>
      <c r="C3886" s="2" t="s">
        <v>7694</v>
      </c>
      <c r="D3886" s="2" t="s">
        <v>20</v>
      </c>
      <c r="E3886" s="2" t="s">
        <v>17</v>
      </c>
      <c r="F3886" s="3">
        <v>151.9211</v>
      </c>
      <c r="G3886" s="3">
        <v>-31.0684</v>
      </c>
    </row>
    <row r="3887" spans="1:7" x14ac:dyDescent="0.3">
      <c r="A3887" t="str">
        <f t="shared" si="60"/>
        <v>057106</v>
      </c>
      <c r="B3887" s="2" t="s">
        <v>7695</v>
      </c>
      <c r="C3887" s="2" t="s">
        <v>7696</v>
      </c>
      <c r="D3887" s="2" t="s">
        <v>20</v>
      </c>
      <c r="E3887" s="2" t="s">
        <v>17</v>
      </c>
      <c r="F3887" s="3">
        <v>151.8211</v>
      </c>
      <c r="G3887" s="3">
        <v>-30.388400000000001</v>
      </c>
    </row>
    <row r="3888" spans="1:7" x14ac:dyDescent="0.3">
      <c r="A3888" t="str">
        <f t="shared" si="60"/>
        <v>057107</v>
      </c>
      <c r="B3888" s="2" t="s">
        <v>7697</v>
      </c>
      <c r="C3888" s="2" t="s">
        <v>7698</v>
      </c>
      <c r="D3888" s="2" t="s">
        <v>20</v>
      </c>
      <c r="E3888" s="2" t="s">
        <v>17</v>
      </c>
      <c r="F3888" s="3">
        <v>151.84780000000001</v>
      </c>
      <c r="G3888" s="3">
        <v>-30.968399999999999</v>
      </c>
    </row>
    <row r="3889" spans="1:7" x14ac:dyDescent="0.3">
      <c r="A3889" t="str">
        <f t="shared" si="60"/>
        <v>057108</v>
      </c>
      <c r="B3889" s="2" t="s">
        <v>7699</v>
      </c>
      <c r="C3889" s="2" t="s">
        <v>7700</v>
      </c>
      <c r="D3889" s="2" t="s">
        <v>20</v>
      </c>
      <c r="E3889" s="2" t="s">
        <v>17</v>
      </c>
      <c r="F3889" s="3">
        <v>152.1711</v>
      </c>
      <c r="G3889" s="3">
        <v>-30.598400000000002</v>
      </c>
    </row>
    <row r="3890" spans="1:7" x14ac:dyDescent="0.3">
      <c r="A3890" t="str">
        <f t="shared" si="60"/>
        <v>057109</v>
      </c>
      <c r="B3890" s="2" t="s">
        <v>7701</v>
      </c>
      <c r="C3890" s="2" t="s">
        <v>7702</v>
      </c>
      <c r="D3890" s="2" t="s">
        <v>20</v>
      </c>
      <c r="E3890" s="2" t="s">
        <v>17</v>
      </c>
      <c r="F3890" s="3">
        <v>151.7911</v>
      </c>
      <c r="G3890" s="3">
        <v>-31.075099999999999</v>
      </c>
    </row>
    <row r="3891" spans="1:7" x14ac:dyDescent="0.3">
      <c r="A3891" t="str">
        <f t="shared" si="60"/>
        <v>057110</v>
      </c>
      <c r="B3891" s="2" t="s">
        <v>7703</v>
      </c>
      <c r="C3891" s="2" t="s">
        <v>7704</v>
      </c>
      <c r="D3891" s="2" t="s">
        <v>20</v>
      </c>
      <c r="E3891" s="2" t="s">
        <v>17</v>
      </c>
      <c r="F3891" s="3">
        <v>151.8211</v>
      </c>
      <c r="G3891" s="3">
        <v>-30.595099999999999</v>
      </c>
    </row>
    <row r="3892" spans="1:7" x14ac:dyDescent="0.3">
      <c r="A3892" t="str">
        <f t="shared" si="60"/>
        <v>057111</v>
      </c>
      <c r="B3892" s="2" t="s">
        <v>7705</v>
      </c>
      <c r="C3892" s="2" t="s">
        <v>7706</v>
      </c>
      <c r="D3892" s="2" t="s">
        <v>20</v>
      </c>
      <c r="E3892" s="2" t="s">
        <v>17</v>
      </c>
      <c r="F3892" s="3">
        <v>151.77109999999999</v>
      </c>
      <c r="G3892" s="3">
        <v>-31.048400000000001</v>
      </c>
    </row>
    <row r="3893" spans="1:7" x14ac:dyDescent="0.3">
      <c r="A3893" t="str">
        <f t="shared" si="60"/>
        <v>057112</v>
      </c>
      <c r="B3893" s="2" t="s">
        <v>7707</v>
      </c>
      <c r="C3893" s="2" t="s">
        <v>7708</v>
      </c>
      <c r="D3893" s="2" t="s">
        <v>20</v>
      </c>
      <c r="E3893" s="2" t="s">
        <v>17</v>
      </c>
      <c r="F3893" s="3">
        <v>151.84780000000001</v>
      </c>
      <c r="G3893" s="3">
        <v>-31.188400000000001</v>
      </c>
    </row>
    <row r="3894" spans="1:7" x14ac:dyDescent="0.3">
      <c r="A3894" t="str">
        <f t="shared" si="60"/>
        <v>057113</v>
      </c>
      <c r="B3894" s="2" t="s">
        <v>7709</v>
      </c>
      <c r="C3894" s="2" t="s">
        <v>7710</v>
      </c>
      <c r="D3894" s="2" t="s">
        <v>20</v>
      </c>
      <c r="E3894" s="2" t="s">
        <v>17</v>
      </c>
      <c r="F3894" s="3">
        <v>152.5411</v>
      </c>
      <c r="G3894" s="3">
        <v>-29.5684</v>
      </c>
    </row>
    <row r="3895" spans="1:7" x14ac:dyDescent="0.3">
      <c r="A3895" t="str">
        <f t="shared" si="60"/>
        <v>057114</v>
      </c>
      <c r="B3895" s="2" t="s">
        <v>7711</v>
      </c>
      <c r="C3895" s="2" t="s">
        <v>7712</v>
      </c>
      <c r="D3895" s="2" t="s">
        <v>20</v>
      </c>
      <c r="E3895" s="2" t="s">
        <v>17</v>
      </c>
      <c r="F3895" s="3">
        <v>152.6011</v>
      </c>
      <c r="G3895" s="3">
        <v>-29.198399999999999</v>
      </c>
    </row>
    <row r="3896" spans="1:7" x14ac:dyDescent="0.3">
      <c r="A3896" t="str">
        <f t="shared" si="60"/>
        <v>057115</v>
      </c>
      <c r="B3896" s="2" t="s">
        <v>7713</v>
      </c>
      <c r="C3896" s="2" t="s">
        <v>7714</v>
      </c>
      <c r="D3896" s="2" t="s">
        <v>20</v>
      </c>
      <c r="E3896" s="2" t="s">
        <v>17</v>
      </c>
      <c r="F3896" s="3">
        <v>152.37110000000001</v>
      </c>
      <c r="G3896" s="3">
        <v>-29.8384</v>
      </c>
    </row>
    <row r="3897" spans="1:7" x14ac:dyDescent="0.3">
      <c r="A3897" t="str">
        <f t="shared" si="60"/>
        <v>057116</v>
      </c>
      <c r="B3897" s="2" t="s">
        <v>7715</v>
      </c>
      <c r="C3897" s="2" t="s">
        <v>7716</v>
      </c>
      <c r="D3897" s="2" t="s">
        <v>20</v>
      </c>
      <c r="E3897" s="2" t="s">
        <v>17</v>
      </c>
      <c r="F3897" s="3">
        <v>152.3211</v>
      </c>
      <c r="G3897" s="3">
        <v>-29.8384</v>
      </c>
    </row>
    <row r="3898" spans="1:7" x14ac:dyDescent="0.3">
      <c r="A3898" t="str">
        <f t="shared" si="60"/>
        <v>057117</v>
      </c>
      <c r="B3898" s="2" t="s">
        <v>7717</v>
      </c>
      <c r="C3898" s="2" t="s">
        <v>7718</v>
      </c>
      <c r="D3898" s="2" t="s">
        <v>20</v>
      </c>
      <c r="E3898" s="2" t="s">
        <v>17</v>
      </c>
      <c r="F3898" s="3">
        <v>152.2011</v>
      </c>
      <c r="G3898" s="3">
        <v>-30.718399999999999</v>
      </c>
    </row>
    <row r="3899" spans="1:7" x14ac:dyDescent="0.3">
      <c r="A3899" t="str">
        <f t="shared" si="60"/>
        <v>057118</v>
      </c>
      <c r="B3899" s="2" t="s">
        <v>7719</v>
      </c>
      <c r="C3899" s="2" t="s">
        <v>7720</v>
      </c>
      <c r="D3899" s="2" t="s">
        <v>20</v>
      </c>
      <c r="E3899" s="2" t="s">
        <v>17</v>
      </c>
      <c r="F3899" s="3">
        <v>152.27780000000001</v>
      </c>
      <c r="G3899" s="3">
        <v>-29.775099999999998</v>
      </c>
    </row>
    <row r="3900" spans="1:7" x14ac:dyDescent="0.3">
      <c r="A3900" t="str">
        <f t="shared" si="60"/>
        <v>057119</v>
      </c>
      <c r="B3900" s="2" t="s">
        <v>7721</v>
      </c>
      <c r="C3900" s="2" t="s">
        <v>7722</v>
      </c>
      <c r="D3900" s="2" t="s">
        <v>20</v>
      </c>
      <c r="E3900" s="2" t="s">
        <v>17</v>
      </c>
      <c r="F3900" s="3">
        <v>151.87780000000001</v>
      </c>
      <c r="G3900" s="3">
        <v>-30.888400000000001</v>
      </c>
    </row>
    <row r="3901" spans="1:7" x14ac:dyDescent="0.3">
      <c r="A3901" t="str">
        <f t="shared" si="60"/>
        <v>057120</v>
      </c>
      <c r="B3901" s="2" t="s">
        <v>7723</v>
      </c>
      <c r="C3901" s="2" t="s">
        <v>7724</v>
      </c>
      <c r="D3901" s="2" t="s">
        <v>20</v>
      </c>
      <c r="E3901" s="2" t="s">
        <v>17</v>
      </c>
      <c r="F3901" s="3">
        <v>152.72110000000001</v>
      </c>
      <c r="G3901" s="3">
        <v>-29.198399999999999</v>
      </c>
    </row>
    <row r="3902" spans="1:7" x14ac:dyDescent="0.3">
      <c r="A3902" t="str">
        <f t="shared" si="60"/>
        <v>057121</v>
      </c>
      <c r="B3902" s="2" t="s">
        <v>7725</v>
      </c>
      <c r="C3902" s="2" t="s">
        <v>7726</v>
      </c>
      <c r="D3902" s="2" t="s">
        <v>20</v>
      </c>
      <c r="E3902" s="2" t="s">
        <v>17</v>
      </c>
      <c r="F3902" s="3">
        <v>152.7278</v>
      </c>
      <c r="G3902" s="3">
        <v>-28.995100000000001</v>
      </c>
    </row>
    <row r="3903" spans="1:7" x14ac:dyDescent="0.3">
      <c r="A3903" t="str">
        <f t="shared" si="60"/>
        <v>057122</v>
      </c>
      <c r="B3903" s="2" t="s">
        <v>7727</v>
      </c>
      <c r="C3903" s="2" t="s">
        <v>7728</v>
      </c>
      <c r="D3903" s="2" t="s">
        <v>20</v>
      </c>
      <c r="E3903" s="2" t="s">
        <v>17</v>
      </c>
      <c r="F3903" s="3">
        <v>152.34780000000001</v>
      </c>
      <c r="G3903" s="3">
        <v>-30.795100000000001</v>
      </c>
    </row>
    <row r="3904" spans="1:7" x14ac:dyDescent="0.3">
      <c r="A3904" t="str">
        <f t="shared" si="60"/>
        <v>057123</v>
      </c>
      <c r="B3904" s="2" t="s">
        <v>7729</v>
      </c>
      <c r="C3904" s="2" t="s">
        <v>7730</v>
      </c>
      <c r="D3904" s="2" t="s">
        <v>20</v>
      </c>
      <c r="E3904" s="2" t="s">
        <v>17</v>
      </c>
      <c r="F3904" s="3">
        <v>152.2278</v>
      </c>
      <c r="G3904" s="3">
        <v>-29.775099999999998</v>
      </c>
    </row>
    <row r="3905" spans="1:7" x14ac:dyDescent="0.3">
      <c r="A3905" t="str">
        <f t="shared" si="60"/>
        <v>057124</v>
      </c>
      <c r="B3905" s="2" t="s">
        <v>7731</v>
      </c>
      <c r="C3905" s="2" t="s">
        <v>434</v>
      </c>
      <c r="D3905" s="2" t="s">
        <v>20</v>
      </c>
      <c r="E3905" s="2" t="s">
        <v>17</v>
      </c>
      <c r="F3905" s="3">
        <v>152.40110000000001</v>
      </c>
      <c r="G3905" s="3">
        <v>-30.495100000000001</v>
      </c>
    </row>
    <row r="3906" spans="1:7" x14ac:dyDescent="0.3">
      <c r="A3906" t="str">
        <f t="shared" si="60"/>
        <v>057125</v>
      </c>
      <c r="B3906" s="2" t="s">
        <v>7732</v>
      </c>
      <c r="C3906" s="2" t="s">
        <v>7733</v>
      </c>
      <c r="D3906" s="2" t="s">
        <v>20</v>
      </c>
      <c r="E3906" s="2" t="s">
        <v>17</v>
      </c>
      <c r="F3906" s="3">
        <v>152.39779999999999</v>
      </c>
      <c r="G3906" s="3">
        <v>-30.395099999999999</v>
      </c>
    </row>
    <row r="3907" spans="1:7" x14ac:dyDescent="0.3">
      <c r="A3907" t="str">
        <f t="shared" ref="A3907:A3970" si="61">TRIM(B3907)&amp;""</f>
        <v>057126</v>
      </c>
      <c r="B3907" s="2" t="s">
        <v>7734</v>
      </c>
      <c r="C3907" s="2" t="s">
        <v>7735</v>
      </c>
      <c r="D3907" s="2" t="s">
        <v>20</v>
      </c>
      <c r="E3907" s="2" t="s">
        <v>17</v>
      </c>
      <c r="F3907" s="3">
        <v>152.3278</v>
      </c>
      <c r="G3907" s="3">
        <v>-30.4451</v>
      </c>
    </row>
    <row r="3908" spans="1:7" x14ac:dyDescent="0.3">
      <c r="A3908" t="str">
        <f t="shared" si="61"/>
        <v>057127</v>
      </c>
      <c r="B3908" s="2" t="s">
        <v>7736</v>
      </c>
      <c r="C3908" s="2" t="s">
        <v>7737</v>
      </c>
      <c r="D3908" s="2" t="s">
        <v>20</v>
      </c>
      <c r="E3908" s="2" t="s">
        <v>17</v>
      </c>
      <c r="F3908" s="3">
        <v>152.59110000000001</v>
      </c>
      <c r="G3908" s="3">
        <v>-28.988399999999999</v>
      </c>
    </row>
    <row r="3909" spans="1:7" x14ac:dyDescent="0.3">
      <c r="A3909" t="str">
        <f t="shared" si="61"/>
        <v>057128</v>
      </c>
      <c r="B3909" s="2" t="s">
        <v>7738</v>
      </c>
      <c r="C3909" s="2" t="s">
        <v>7739</v>
      </c>
      <c r="D3909" s="2" t="s">
        <v>20</v>
      </c>
      <c r="E3909" s="2" t="s">
        <v>17</v>
      </c>
      <c r="F3909" s="3">
        <v>152.12780000000001</v>
      </c>
      <c r="G3909" s="3">
        <v>-31.198399999999999</v>
      </c>
    </row>
    <row r="3910" spans="1:7" x14ac:dyDescent="0.3">
      <c r="A3910" t="str">
        <f t="shared" si="61"/>
        <v>058000</v>
      </c>
      <c r="B3910" s="2" t="s">
        <v>7740</v>
      </c>
      <c r="C3910" s="2" t="s">
        <v>7741</v>
      </c>
      <c r="D3910" s="2" t="s">
        <v>20</v>
      </c>
      <c r="E3910" s="2" t="s">
        <v>17</v>
      </c>
      <c r="F3910" s="3">
        <v>153.4511</v>
      </c>
      <c r="G3910" s="3">
        <v>-28.848400000000002</v>
      </c>
    </row>
    <row r="3911" spans="1:7" x14ac:dyDescent="0.3">
      <c r="A3911" t="str">
        <f t="shared" si="61"/>
        <v>058001</v>
      </c>
      <c r="B3911" s="2" t="s">
        <v>7742</v>
      </c>
      <c r="C3911" s="2" t="s">
        <v>7743</v>
      </c>
      <c r="D3911" s="2" t="s">
        <v>20</v>
      </c>
      <c r="E3911" s="2" t="s">
        <v>17</v>
      </c>
      <c r="F3911" s="3">
        <v>153.5711</v>
      </c>
      <c r="G3911" s="3">
        <v>-28.848400000000002</v>
      </c>
    </row>
    <row r="3912" spans="1:7" x14ac:dyDescent="0.3">
      <c r="A3912" t="str">
        <f t="shared" si="61"/>
        <v>058002</v>
      </c>
      <c r="B3912" s="2" t="s">
        <v>7744</v>
      </c>
      <c r="C3912" s="2" t="s">
        <v>7745</v>
      </c>
      <c r="D3912" s="2" t="s">
        <v>20</v>
      </c>
      <c r="E3912" s="2" t="s">
        <v>17</v>
      </c>
      <c r="F3912" s="3">
        <v>153.54769999999999</v>
      </c>
      <c r="G3912" s="3">
        <v>-28.6951</v>
      </c>
    </row>
    <row r="3913" spans="1:7" x14ac:dyDescent="0.3">
      <c r="A3913" t="str">
        <f t="shared" si="61"/>
        <v>058003</v>
      </c>
      <c r="B3913" s="2" t="s">
        <v>7746</v>
      </c>
      <c r="C3913" s="2" t="s">
        <v>7747</v>
      </c>
      <c r="D3913" s="2" t="s">
        <v>20</v>
      </c>
      <c r="E3913" s="2" t="s">
        <v>17</v>
      </c>
      <c r="F3913" s="3">
        <v>152.99770000000001</v>
      </c>
      <c r="G3913" s="3">
        <v>-29.348400000000002</v>
      </c>
    </row>
    <row r="3914" spans="1:7" x14ac:dyDescent="0.3">
      <c r="A3914" t="str">
        <f t="shared" si="61"/>
        <v>058004</v>
      </c>
      <c r="B3914" s="2" t="s">
        <v>7748</v>
      </c>
      <c r="C3914" s="2" t="s">
        <v>7749</v>
      </c>
      <c r="D3914" s="2" t="s">
        <v>20</v>
      </c>
      <c r="E3914" s="2" t="s">
        <v>17</v>
      </c>
      <c r="F3914" s="3">
        <v>152.77109999999999</v>
      </c>
      <c r="G3914" s="3">
        <v>-28.788399999999999</v>
      </c>
    </row>
    <row r="3915" spans="1:7" x14ac:dyDescent="0.3">
      <c r="A3915" t="str">
        <f t="shared" si="61"/>
        <v>058005</v>
      </c>
      <c r="B3915" s="2" t="s">
        <v>7750</v>
      </c>
      <c r="C3915" s="2" t="s">
        <v>7751</v>
      </c>
      <c r="D3915" s="2" t="s">
        <v>20</v>
      </c>
      <c r="E3915" s="2" t="s">
        <v>17</v>
      </c>
      <c r="F3915" s="3">
        <v>153.19110000000001</v>
      </c>
      <c r="G3915" s="3">
        <v>-28.388400000000001</v>
      </c>
    </row>
    <row r="3916" spans="1:7" x14ac:dyDescent="0.3">
      <c r="A3916" t="str">
        <f t="shared" si="61"/>
        <v>058006</v>
      </c>
      <c r="B3916" s="2" t="s">
        <v>7752</v>
      </c>
      <c r="C3916" s="2" t="s">
        <v>7753</v>
      </c>
      <c r="D3916" s="2" t="s">
        <v>20</v>
      </c>
      <c r="E3916" s="2" t="s">
        <v>17</v>
      </c>
      <c r="F3916" s="3">
        <v>153.0977</v>
      </c>
      <c r="G3916" s="3">
        <v>-29.5684</v>
      </c>
    </row>
    <row r="3917" spans="1:7" x14ac:dyDescent="0.3">
      <c r="A3917" t="str">
        <f t="shared" si="61"/>
        <v>058007</v>
      </c>
      <c r="B3917" s="2" t="s">
        <v>7754</v>
      </c>
      <c r="C3917" s="2" t="s">
        <v>7755</v>
      </c>
      <c r="D3917" s="2" t="s">
        <v>20</v>
      </c>
      <c r="E3917" s="2" t="s">
        <v>17</v>
      </c>
      <c r="F3917" s="3">
        <v>153.6277</v>
      </c>
      <c r="G3917" s="3">
        <v>-28.648399999999999</v>
      </c>
    </row>
    <row r="3918" spans="1:7" x14ac:dyDescent="0.3">
      <c r="A3918" t="str">
        <f t="shared" si="61"/>
        <v>058008</v>
      </c>
      <c r="B3918" s="2" t="s">
        <v>7756</v>
      </c>
      <c r="C3918" s="2" t="s">
        <v>7757</v>
      </c>
      <c r="D3918" s="2" t="s">
        <v>20</v>
      </c>
      <c r="E3918" s="2" t="s">
        <v>17</v>
      </c>
      <c r="F3918" s="3">
        <v>153.0711</v>
      </c>
      <c r="G3918" s="3">
        <v>-29.618400000000001</v>
      </c>
    </row>
    <row r="3919" spans="1:7" x14ac:dyDescent="0.3">
      <c r="A3919" t="str">
        <f t="shared" si="61"/>
        <v>058009</v>
      </c>
      <c r="B3919" s="2" t="s">
        <v>7758</v>
      </c>
      <c r="C3919" s="2" t="s">
        <v>7759</v>
      </c>
      <c r="D3919" s="2" t="s">
        <v>20</v>
      </c>
      <c r="E3919" s="2" t="s">
        <v>17</v>
      </c>
      <c r="F3919" s="3">
        <v>153.64769999999999</v>
      </c>
      <c r="G3919" s="3">
        <v>-28.638400000000001</v>
      </c>
    </row>
    <row r="3920" spans="1:7" x14ac:dyDescent="0.3">
      <c r="A3920" t="str">
        <f t="shared" si="61"/>
        <v>058010</v>
      </c>
      <c r="B3920" s="2" t="s">
        <v>7760</v>
      </c>
      <c r="C3920" s="2" t="s">
        <v>7761</v>
      </c>
      <c r="D3920" s="2" t="s">
        <v>20</v>
      </c>
      <c r="E3920" s="2" t="s">
        <v>17</v>
      </c>
      <c r="F3920" s="3">
        <v>152.6011</v>
      </c>
      <c r="G3920" s="3">
        <v>-28.448399999999999</v>
      </c>
    </row>
    <row r="3921" spans="1:7" x14ac:dyDescent="0.3">
      <c r="A3921" t="str">
        <f t="shared" si="61"/>
        <v>058011</v>
      </c>
      <c r="B3921" s="2" t="s">
        <v>7762</v>
      </c>
      <c r="C3921" s="2" t="s">
        <v>7763</v>
      </c>
      <c r="D3921" s="2" t="s">
        <v>20</v>
      </c>
      <c r="E3921" s="2" t="s">
        <v>17</v>
      </c>
      <c r="F3921" s="3">
        <v>153.29769999999999</v>
      </c>
      <c r="G3921" s="3">
        <v>-28.325099999999999</v>
      </c>
    </row>
    <row r="3922" spans="1:7" x14ac:dyDescent="0.3">
      <c r="A3922" t="str">
        <f t="shared" si="61"/>
        <v>058012</v>
      </c>
      <c r="B3922" s="2" t="s">
        <v>7764</v>
      </c>
      <c r="C3922" s="2" t="s">
        <v>7765</v>
      </c>
      <c r="D3922" s="2" t="s">
        <v>20</v>
      </c>
      <c r="E3922" s="2" t="s">
        <v>17</v>
      </c>
      <c r="F3922" s="3">
        <v>153.3777</v>
      </c>
      <c r="G3922" s="3">
        <v>-29.4451</v>
      </c>
    </row>
    <row r="3923" spans="1:7" x14ac:dyDescent="0.3">
      <c r="A3923" t="str">
        <f t="shared" si="61"/>
        <v>058013</v>
      </c>
      <c r="B3923" s="2" t="s">
        <v>7766</v>
      </c>
      <c r="C3923" s="2" t="s">
        <v>7767</v>
      </c>
      <c r="D3923" s="2" t="s">
        <v>20</v>
      </c>
      <c r="E3923" s="2" t="s">
        <v>17</v>
      </c>
      <c r="F3923" s="3">
        <v>153.4477</v>
      </c>
      <c r="G3923" s="3">
        <v>-28.3184</v>
      </c>
    </row>
    <row r="3924" spans="1:7" x14ac:dyDescent="0.3">
      <c r="A3924" t="str">
        <f t="shared" si="61"/>
        <v>058014</v>
      </c>
      <c r="B3924" s="2" t="s">
        <v>7768</v>
      </c>
      <c r="C3924" s="2" t="s">
        <v>7769</v>
      </c>
      <c r="D3924" s="2" t="s">
        <v>20</v>
      </c>
      <c r="E3924" s="2" t="s">
        <v>17</v>
      </c>
      <c r="F3924" s="3">
        <v>152.7978</v>
      </c>
      <c r="G3924" s="3">
        <v>-29.5884</v>
      </c>
    </row>
    <row r="3925" spans="1:7" x14ac:dyDescent="0.3">
      <c r="A3925" t="str">
        <f t="shared" si="61"/>
        <v>058015</v>
      </c>
      <c r="B3925" s="2" t="s">
        <v>7770</v>
      </c>
      <c r="C3925" s="2" t="s">
        <v>7771</v>
      </c>
      <c r="D3925" s="2" t="s">
        <v>20</v>
      </c>
      <c r="E3925" s="2" t="s">
        <v>17</v>
      </c>
      <c r="F3925" s="3">
        <v>153.2911</v>
      </c>
      <c r="G3925" s="3">
        <v>-28.988399999999999</v>
      </c>
    </row>
    <row r="3926" spans="1:7" x14ac:dyDescent="0.3">
      <c r="A3926" t="str">
        <f t="shared" si="61"/>
        <v>058016</v>
      </c>
      <c r="B3926" s="2" t="s">
        <v>7772</v>
      </c>
      <c r="C3926" s="2" t="s">
        <v>7773</v>
      </c>
      <c r="D3926" s="2" t="s">
        <v>20</v>
      </c>
      <c r="E3926" s="2" t="s">
        <v>17</v>
      </c>
      <c r="F3926" s="3">
        <v>152.75110000000001</v>
      </c>
      <c r="G3926" s="3">
        <v>-28.418399999999998</v>
      </c>
    </row>
    <row r="3927" spans="1:7" x14ac:dyDescent="0.3">
      <c r="A3927" t="str">
        <f t="shared" si="61"/>
        <v>058017</v>
      </c>
      <c r="B3927" s="2" t="s">
        <v>7774</v>
      </c>
      <c r="C3927" s="2" t="s">
        <v>7775</v>
      </c>
      <c r="D3927" s="2" t="s">
        <v>20</v>
      </c>
      <c r="E3927" s="2" t="s">
        <v>17</v>
      </c>
      <c r="F3927" s="3">
        <v>153.6011</v>
      </c>
      <c r="G3927" s="3">
        <v>-28.298400000000001</v>
      </c>
    </row>
    <row r="3928" spans="1:7" x14ac:dyDescent="0.3">
      <c r="A3928" t="str">
        <f t="shared" si="61"/>
        <v>058018</v>
      </c>
      <c r="B3928" s="2" t="s">
        <v>7776</v>
      </c>
      <c r="C3928" s="2" t="s">
        <v>7777</v>
      </c>
      <c r="D3928" s="2" t="s">
        <v>20</v>
      </c>
      <c r="E3928" s="2" t="s">
        <v>17</v>
      </c>
      <c r="F3928" s="3">
        <v>153.52109999999999</v>
      </c>
      <c r="G3928" s="3">
        <v>-28.8384</v>
      </c>
    </row>
    <row r="3929" spans="1:7" x14ac:dyDescent="0.3">
      <c r="A3929" t="str">
        <f t="shared" si="61"/>
        <v>058019</v>
      </c>
      <c r="B3929" s="2" t="s">
        <v>7778</v>
      </c>
      <c r="C3929" s="2" t="s">
        <v>7779</v>
      </c>
      <c r="D3929" s="2" t="s">
        <v>20</v>
      </c>
      <c r="E3929" s="2" t="s">
        <v>17</v>
      </c>
      <c r="F3929" s="3">
        <v>153.32769999999999</v>
      </c>
      <c r="G3929" s="3">
        <v>-28.545100000000001</v>
      </c>
    </row>
    <row r="3930" spans="1:7" x14ac:dyDescent="0.3">
      <c r="A3930" t="str">
        <f t="shared" si="61"/>
        <v>058020</v>
      </c>
      <c r="B3930" s="2" t="s">
        <v>7780</v>
      </c>
      <c r="C3930" s="2" t="s">
        <v>7781</v>
      </c>
      <c r="D3930" s="2" t="s">
        <v>20</v>
      </c>
      <c r="E3930" s="2" t="s">
        <v>17</v>
      </c>
      <c r="F3930" s="3">
        <v>153.3777</v>
      </c>
      <c r="G3930" s="3">
        <v>-28.288399999999999</v>
      </c>
    </row>
    <row r="3931" spans="1:7" x14ac:dyDescent="0.3">
      <c r="A3931" t="str">
        <f t="shared" si="61"/>
        <v>058021</v>
      </c>
      <c r="B3931" s="2" t="s">
        <v>7782</v>
      </c>
      <c r="C3931" s="2" t="s">
        <v>7783</v>
      </c>
      <c r="D3931" s="2" t="s">
        <v>20</v>
      </c>
      <c r="E3931" s="2" t="s">
        <v>17</v>
      </c>
      <c r="F3931" s="3">
        <v>153.30109999999999</v>
      </c>
      <c r="G3931" s="3">
        <v>-28.698399999999999</v>
      </c>
    </row>
    <row r="3932" spans="1:7" x14ac:dyDescent="0.3">
      <c r="A3932" t="str">
        <f t="shared" si="61"/>
        <v>058022</v>
      </c>
      <c r="B3932" s="2" t="s">
        <v>7784</v>
      </c>
      <c r="C3932" s="2" t="s">
        <v>7785</v>
      </c>
      <c r="D3932" s="2" t="s">
        <v>20</v>
      </c>
      <c r="E3932" s="2" t="s">
        <v>17</v>
      </c>
      <c r="F3932" s="3">
        <v>152.8211</v>
      </c>
      <c r="G3932" s="3">
        <v>-28.7484</v>
      </c>
    </row>
    <row r="3933" spans="1:7" x14ac:dyDescent="0.3">
      <c r="A3933" t="str">
        <f t="shared" si="61"/>
        <v>058023</v>
      </c>
      <c r="B3933" s="2" t="s">
        <v>7786</v>
      </c>
      <c r="C3933" s="2" t="s">
        <v>7787</v>
      </c>
      <c r="D3933" s="2" t="s">
        <v>20</v>
      </c>
      <c r="E3933" s="2" t="s">
        <v>17</v>
      </c>
      <c r="F3933" s="3">
        <v>153.40110000000001</v>
      </c>
      <c r="G3933" s="3">
        <v>-28.788399999999999</v>
      </c>
    </row>
    <row r="3934" spans="1:7" x14ac:dyDescent="0.3">
      <c r="A3934" t="str">
        <f t="shared" si="61"/>
        <v>058024</v>
      </c>
      <c r="B3934" s="2" t="s">
        <v>7788</v>
      </c>
      <c r="C3934" s="2" t="s">
        <v>7789</v>
      </c>
      <c r="D3934" s="2" t="s">
        <v>20</v>
      </c>
      <c r="E3934" s="2" t="s">
        <v>17</v>
      </c>
      <c r="F3934" s="3">
        <v>152.90110000000001</v>
      </c>
      <c r="G3934" s="3">
        <v>-29.698399999999999</v>
      </c>
    </row>
    <row r="3935" spans="1:7" x14ac:dyDescent="0.3">
      <c r="A3935" t="str">
        <f t="shared" si="61"/>
        <v>058025</v>
      </c>
      <c r="B3935" s="2" t="s">
        <v>7790</v>
      </c>
      <c r="C3935" s="2" t="s">
        <v>7791</v>
      </c>
      <c r="D3935" s="2" t="s">
        <v>20</v>
      </c>
      <c r="E3935" s="2" t="s">
        <v>17</v>
      </c>
      <c r="F3935" s="3">
        <v>152.94110000000001</v>
      </c>
      <c r="G3935" s="3">
        <v>-29.725100000000001</v>
      </c>
    </row>
    <row r="3936" spans="1:7" x14ac:dyDescent="0.3">
      <c r="A3936" t="str">
        <f t="shared" si="61"/>
        <v>058026</v>
      </c>
      <c r="B3936" s="2" t="s">
        <v>7792</v>
      </c>
      <c r="C3936" s="2" t="s">
        <v>7793</v>
      </c>
      <c r="D3936" s="2" t="s">
        <v>20</v>
      </c>
      <c r="E3936" s="2" t="s">
        <v>17</v>
      </c>
      <c r="F3936" s="3">
        <v>152.8477</v>
      </c>
      <c r="G3936" s="3">
        <v>-28.438400000000001</v>
      </c>
    </row>
    <row r="3937" spans="1:7" x14ac:dyDescent="0.3">
      <c r="A3937" t="str">
        <f t="shared" si="61"/>
        <v>058027</v>
      </c>
      <c r="B3937" s="2" t="s">
        <v>7794</v>
      </c>
      <c r="C3937" s="2" t="s">
        <v>7795</v>
      </c>
      <c r="D3937" s="2" t="s">
        <v>20</v>
      </c>
      <c r="E3937" s="2" t="s">
        <v>17</v>
      </c>
      <c r="F3937" s="3">
        <v>153.25110000000001</v>
      </c>
      <c r="G3937" s="3">
        <v>-29.4451</v>
      </c>
    </row>
    <row r="3938" spans="1:7" x14ac:dyDescent="0.3">
      <c r="A3938" t="str">
        <f t="shared" si="61"/>
        <v>058029</v>
      </c>
      <c r="B3938" s="2" t="s">
        <v>7796</v>
      </c>
      <c r="C3938" s="2" t="s">
        <v>7797</v>
      </c>
      <c r="D3938" s="2" t="s">
        <v>20</v>
      </c>
      <c r="E3938" s="2" t="s">
        <v>17</v>
      </c>
      <c r="F3938" s="3">
        <v>153.5977</v>
      </c>
      <c r="G3938" s="3">
        <v>-28.2684</v>
      </c>
    </row>
    <row r="3939" spans="1:7" x14ac:dyDescent="0.3">
      <c r="A3939" t="str">
        <f t="shared" si="61"/>
        <v>058030</v>
      </c>
      <c r="B3939" s="2" t="s">
        <v>7798</v>
      </c>
      <c r="C3939" s="2" t="s">
        <v>7799</v>
      </c>
      <c r="D3939" s="2" t="s">
        <v>20</v>
      </c>
      <c r="E3939" s="2" t="s">
        <v>17</v>
      </c>
      <c r="F3939" s="3">
        <v>152.87110000000001</v>
      </c>
      <c r="G3939" s="3">
        <v>-29.145099999999999</v>
      </c>
    </row>
    <row r="3940" spans="1:7" x14ac:dyDescent="0.3">
      <c r="A3940" t="str">
        <f t="shared" si="61"/>
        <v>058031</v>
      </c>
      <c r="B3940" s="2" t="s">
        <v>7800</v>
      </c>
      <c r="C3940" s="2" t="s">
        <v>7801</v>
      </c>
      <c r="D3940" s="2" t="s">
        <v>20</v>
      </c>
      <c r="E3940" s="2" t="s">
        <v>17</v>
      </c>
      <c r="F3940" s="3">
        <v>153.25110000000001</v>
      </c>
      <c r="G3940" s="3">
        <v>-28.468399999999999</v>
      </c>
    </row>
    <row r="3941" spans="1:7" x14ac:dyDescent="0.3">
      <c r="A3941" t="str">
        <f t="shared" si="61"/>
        <v>058032</v>
      </c>
      <c r="B3941" s="2" t="s">
        <v>7802</v>
      </c>
      <c r="C3941" s="2" t="s">
        <v>7803</v>
      </c>
      <c r="D3941" s="2" t="s">
        <v>20</v>
      </c>
      <c r="E3941" s="2" t="s">
        <v>17</v>
      </c>
      <c r="F3941" s="3">
        <v>153.00110000000001</v>
      </c>
      <c r="G3941" s="3">
        <v>-28.618400000000001</v>
      </c>
    </row>
    <row r="3942" spans="1:7" x14ac:dyDescent="0.3">
      <c r="A3942" t="str">
        <f t="shared" si="61"/>
        <v>058033</v>
      </c>
      <c r="B3942" s="2" t="s">
        <v>7804</v>
      </c>
      <c r="C3942" s="2" t="s">
        <v>7805</v>
      </c>
      <c r="D3942" s="2" t="s">
        <v>20</v>
      </c>
      <c r="E3942" s="2" t="s">
        <v>17</v>
      </c>
      <c r="F3942" s="3">
        <v>153.1011</v>
      </c>
      <c r="G3942" s="3">
        <v>-29.4984</v>
      </c>
    </row>
    <row r="3943" spans="1:7" x14ac:dyDescent="0.3">
      <c r="A3943" t="str">
        <f t="shared" si="61"/>
        <v>058034</v>
      </c>
      <c r="B3943" s="2" t="s">
        <v>7806</v>
      </c>
      <c r="C3943" s="2" t="s">
        <v>7807</v>
      </c>
      <c r="D3943" s="2" t="s">
        <v>20</v>
      </c>
      <c r="E3943" s="2" t="s">
        <v>17</v>
      </c>
      <c r="F3943" s="3">
        <v>153.6011</v>
      </c>
      <c r="G3943" s="3">
        <v>-28.798400000000001</v>
      </c>
    </row>
    <row r="3944" spans="1:7" x14ac:dyDescent="0.3">
      <c r="A3944" t="str">
        <f t="shared" si="61"/>
        <v>058035</v>
      </c>
      <c r="B3944" s="2" t="s">
        <v>7808</v>
      </c>
      <c r="C3944" s="2" t="s">
        <v>7809</v>
      </c>
      <c r="D3944" s="2" t="s">
        <v>20</v>
      </c>
      <c r="E3944" s="2" t="s">
        <v>17</v>
      </c>
      <c r="F3944" s="3">
        <v>153.2011</v>
      </c>
      <c r="G3944" s="3">
        <v>-28.598400000000002</v>
      </c>
    </row>
    <row r="3945" spans="1:7" x14ac:dyDescent="0.3">
      <c r="A3945" t="str">
        <f t="shared" si="61"/>
        <v>058036</v>
      </c>
      <c r="B3945" s="2" t="s">
        <v>7810</v>
      </c>
      <c r="C3945" s="2" t="s">
        <v>7811</v>
      </c>
      <c r="D3945" s="2" t="s">
        <v>20</v>
      </c>
      <c r="E3945" s="2" t="s">
        <v>17</v>
      </c>
      <c r="F3945" s="3">
        <v>153.22110000000001</v>
      </c>
      <c r="G3945" s="3">
        <v>-28.325099999999999</v>
      </c>
    </row>
    <row r="3946" spans="1:7" x14ac:dyDescent="0.3">
      <c r="A3946" t="str">
        <f t="shared" si="61"/>
        <v>058037</v>
      </c>
      <c r="B3946" s="2" t="s">
        <v>7812</v>
      </c>
      <c r="C3946" s="2" t="s">
        <v>7813</v>
      </c>
      <c r="D3946" s="2" t="s">
        <v>20</v>
      </c>
      <c r="E3946" s="2" t="s">
        <v>17</v>
      </c>
      <c r="F3946" s="3">
        <v>153.27770000000001</v>
      </c>
      <c r="G3946" s="3">
        <v>-28.825099999999999</v>
      </c>
    </row>
    <row r="3947" spans="1:7" x14ac:dyDescent="0.3">
      <c r="A3947" t="str">
        <f t="shared" si="61"/>
        <v>058038</v>
      </c>
      <c r="B3947" s="2" t="s">
        <v>7814</v>
      </c>
      <c r="C3947" s="2" t="s">
        <v>7815</v>
      </c>
      <c r="D3947" s="2" t="s">
        <v>20</v>
      </c>
      <c r="E3947" s="2" t="s">
        <v>17</v>
      </c>
      <c r="F3947" s="3">
        <v>153.2011</v>
      </c>
      <c r="G3947" s="3">
        <v>-29.448399999999999</v>
      </c>
    </row>
    <row r="3948" spans="1:7" x14ac:dyDescent="0.3">
      <c r="A3948" t="str">
        <f t="shared" si="61"/>
        <v>058039</v>
      </c>
      <c r="B3948" s="2" t="s">
        <v>7816</v>
      </c>
      <c r="C3948" s="2" t="s">
        <v>7817</v>
      </c>
      <c r="D3948" s="2" t="s">
        <v>20</v>
      </c>
      <c r="E3948" s="2" t="s">
        <v>17</v>
      </c>
      <c r="F3948" s="3">
        <v>152.69110000000001</v>
      </c>
      <c r="G3948" s="3">
        <v>-29.038399999999999</v>
      </c>
    </row>
    <row r="3949" spans="1:7" x14ac:dyDescent="0.3">
      <c r="A3949" t="str">
        <f t="shared" si="61"/>
        <v>058040</v>
      </c>
      <c r="B3949" s="2" t="s">
        <v>7818</v>
      </c>
      <c r="C3949" s="2" t="s">
        <v>7819</v>
      </c>
      <c r="D3949" s="2" t="s">
        <v>20</v>
      </c>
      <c r="E3949" s="2" t="s">
        <v>17</v>
      </c>
      <c r="F3949" s="3">
        <v>153.49109999999999</v>
      </c>
      <c r="G3949" s="3">
        <v>-28.548400000000001</v>
      </c>
    </row>
    <row r="3950" spans="1:7" x14ac:dyDescent="0.3">
      <c r="A3950" t="str">
        <f t="shared" si="61"/>
        <v>058041</v>
      </c>
      <c r="B3950" s="2" t="s">
        <v>7820</v>
      </c>
      <c r="C3950" s="2" t="s">
        <v>7821</v>
      </c>
      <c r="D3950" s="2" t="s">
        <v>20</v>
      </c>
      <c r="E3950" s="2" t="s">
        <v>17</v>
      </c>
      <c r="F3950" s="3">
        <v>152.90110000000001</v>
      </c>
      <c r="G3950" s="3">
        <v>-28.798400000000001</v>
      </c>
    </row>
    <row r="3951" spans="1:7" x14ac:dyDescent="0.3">
      <c r="A3951" t="str">
        <f t="shared" si="61"/>
        <v>058042</v>
      </c>
      <c r="B3951" s="2" t="s">
        <v>7822</v>
      </c>
      <c r="C3951" s="2" t="s">
        <v>7823</v>
      </c>
      <c r="D3951" s="2" t="s">
        <v>20</v>
      </c>
      <c r="E3951" s="2" t="s">
        <v>17</v>
      </c>
      <c r="F3951" s="3">
        <v>153.40110000000001</v>
      </c>
      <c r="G3951" s="3">
        <v>-28.3184</v>
      </c>
    </row>
    <row r="3952" spans="1:7" x14ac:dyDescent="0.3">
      <c r="A3952" t="str">
        <f t="shared" si="61"/>
        <v>058043</v>
      </c>
      <c r="B3952" s="2" t="s">
        <v>7824</v>
      </c>
      <c r="C3952" s="2" t="s">
        <v>7825</v>
      </c>
      <c r="D3952" s="2" t="s">
        <v>20</v>
      </c>
      <c r="E3952" s="2" t="s">
        <v>17</v>
      </c>
      <c r="F3952" s="3">
        <v>153.50110000000001</v>
      </c>
      <c r="G3952" s="3">
        <v>-28.698399999999999</v>
      </c>
    </row>
    <row r="3953" spans="1:7" x14ac:dyDescent="0.3">
      <c r="A3953" t="str">
        <f t="shared" si="61"/>
        <v>058044</v>
      </c>
      <c r="B3953" s="2" t="s">
        <v>7826</v>
      </c>
      <c r="C3953" s="2" t="s">
        <v>7827</v>
      </c>
      <c r="D3953" s="2" t="s">
        <v>20</v>
      </c>
      <c r="E3953" s="2" t="s">
        <v>17</v>
      </c>
      <c r="F3953" s="3">
        <v>153.22110000000001</v>
      </c>
      <c r="G3953" s="3">
        <v>-28.598400000000002</v>
      </c>
    </row>
    <row r="3954" spans="1:7" x14ac:dyDescent="0.3">
      <c r="A3954" t="str">
        <f t="shared" si="61"/>
        <v>058045</v>
      </c>
      <c r="B3954" s="2" t="s">
        <v>7828</v>
      </c>
      <c r="C3954" s="2" t="s">
        <v>7829</v>
      </c>
      <c r="D3954" s="2" t="s">
        <v>20</v>
      </c>
      <c r="E3954" s="2" t="s">
        <v>17</v>
      </c>
      <c r="F3954" s="3">
        <v>152.74780000000001</v>
      </c>
      <c r="G3954" s="3">
        <v>-29.995100000000001</v>
      </c>
    </row>
    <row r="3955" spans="1:7" x14ac:dyDescent="0.3">
      <c r="A3955" t="str">
        <f t="shared" si="61"/>
        <v>058046</v>
      </c>
      <c r="B3955" s="2" t="s">
        <v>7830</v>
      </c>
      <c r="C3955" s="2" t="s">
        <v>7831</v>
      </c>
      <c r="D3955" s="2" t="s">
        <v>20</v>
      </c>
      <c r="E3955" s="2" t="s">
        <v>17</v>
      </c>
      <c r="F3955" s="3">
        <v>153.12110000000001</v>
      </c>
      <c r="G3955" s="3">
        <v>-29.7484</v>
      </c>
    </row>
    <row r="3956" spans="1:7" x14ac:dyDescent="0.3">
      <c r="A3956" t="str">
        <f t="shared" si="61"/>
        <v>058047</v>
      </c>
      <c r="B3956" s="2" t="s">
        <v>7832</v>
      </c>
      <c r="C3956" s="2" t="s">
        <v>7833</v>
      </c>
      <c r="D3956" s="2" t="s">
        <v>20</v>
      </c>
      <c r="E3956" s="2" t="s">
        <v>17</v>
      </c>
      <c r="F3956" s="3">
        <v>153.2011</v>
      </c>
      <c r="G3956" s="3">
        <v>-29.598400000000002</v>
      </c>
    </row>
    <row r="3957" spans="1:7" x14ac:dyDescent="0.3">
      <c r="A3957" t="str">
        <f t="shared" si="61"/>
        <v>058048</v>
      </c>
      <c r="B3957" s="2" t="s">
        <v>7834</v>
      </c>
      <c r="C3957" s="2" t="s">
        <v>7835</v>
      </c>
      <c r="D3957" s="2" t="s">
        <v>20</v>
      </c>
      <c r="E3957" s="2" t="s">
        <v>17</v>
      </c>
      <c r="F3957" s="3">
        <v>152.80109999999999</v>
      </c>
      <c r="G3957" s="3">
        <v>-29.598400000000002</v>
      </c>
    </row>
    <row r="3958" spans="1:7" x14ac:dyDescent="0.3">
      <c r="A3958" t="str">
        <f t="shared" si="61"/>
        <v>058049</v>
      </c>
      <c r="B3958" s="2" t="s">
        <v>7836</v>
      </c>
      <c r="C3958" s="2" t="s">
        <v>7837</v>
      </c>
      <c r="D3958" s="2" t="s">
        <v>20</v>
      </c>
      <c r="E3958" s="2" t="s">
        <v>17</v>
      </c>
      <c r="F3958" s="3">
        <v>153.40110000000001</v>
      </c>
      <c r="G3958" s="3">
        <v>-28.645099999999999</v>
      </c>
    </row>
    <row r="3959" spans="1:7" x14ac:dyDescent="0.3">
      <c r="A3959" t="str">
        <f t="shared" si="61"/>
        <v>058050</v>
      </c>
      <c r="B3959" s="2" t="s">
        <v>7838</v>
      </c>
      <c r="C3959" s="2" t="s">
        <v>7839</v>
      </c>
      <c r="D3959" s="2" t="s">
        <v>20</v>
      </c>
      <c r="E3959" s="2" t="s">
        <v>17</v>
      </c>
      <c r="F3959" s="3">
        <v>152.9211</v>
      </c>
      <c r="G3959" s="3">
        <v>-28.495100000000001</v>
      </c>
    </row>
    <row r="3960" spans="1:7" x14ac:dyDescent="0.3">
      <c r="A3960" t="str">
        <f t="shared" si="61"/>
        <v>058051</v>
      </c>
      <c r="B3960" s="2" t="s">
        <v>7840</v>
      </c>
      <c r="C3960" s="2" t="s">
        <v>7841</v>
      </c>
      <c r="D3960" s="2" t="s">
        <v>20</v>
      </c>
      <c r="E3960" s="2" t="s">
        <v>17</v>
      </c>
      <c r="F3960" s="3">
        <v>153.0711</v>
      </c>
      <c r="G3960" s="3">
        <v>-29.5684</v>
      </c>
    </row>
    <row r="3961" spans="1:7" x14ac:dyDescent="0.3">
      <c r="A3961" t="str">
        <f t="shared" si="61"/>
        <v>058052</v>
      </c>
      <c r="B3961" s="2" t="s">
        <v>7842</v>
      </c>
      <c r="C3961" s="2" t="s">
        <v>7843</v>
      </c>
      <c r="D3961" s="2" t="s">
        <v>20</v>
      </c>
      <c r="E3961" s="2" t="s">
        <v>17</v>
      </c>
      <c r="F3961" s="3">
        <v>153.27109999999999</v>
      </c>
      <c r="G3961" s="3">
        <v>-29.198399999999999</v>
      </c>
    </row>
    <row r="3962" spans="1:7" x14ac:dyDescent="0.3">
      <c r="A3962" t="str">
        <f t="shared" si="61"/>
        <v>058053</v>
      </c>
      <c r="B3962" s="2" t="s">
        <v>7844</v>
      </c>
      <c r="C3962" s="2" t="s">
        <v>7845</v>
      </c>
      <c r="D3962" s="2" t="s">
        <v>20</v>
      </c>
      <c r="E3962" s="2" t="s">
        <v>17</v>
      </c>
      <c r="F3962" s="3">
        <v>153.15110000000001</v>
      </c>
      <c r="G3962" s="3">
        <v>-28.9451</v>
      </c>
    </row>
    <row r="3963" spans="1:7" x14ac:dyDescent="0.3">
      <c r="A3963" t="str">
        <f t="shared" si="61"/>
        <v>058054</v>
      </c>
      <c r="B3963" s="2" t="s">
        <v>7846</v>
      </c>
      <c r="C3963" s="2" t="s">
        <v>7847</v>
      </c>
      <c r="D3963" s="2" t="s">
        <v>20</v>
      </c>
      <c r="E3963" s="2" t="s">
        <v>17</v>
      </c>
      <c r="F3963" s="3">
        <v>153.14109999999999</v>
      </c>
      <c r="G3963" s="3">
        <v>-28.3751</v>
      </c>
    </row>
    <row r="3964" spans="1:7" x14ac:dyDescent="0.3">
      <c r="A3964" t="str">
        <f t="shared" si="61"/>
        <v>058055</v>
      </c>
      <c r="B3964" s="2" t="s">
        <v>7848</v>
      </c>
      <c r="C3964" s="2" t="s">
        <v>7849</v>
      </c>
      <c r="D3964" s="2" t="s">
        <v>20</v>
      </c>
      <c r="E3964" s="2" t="s">
        <v>17</v>
      </c>
      <c r="F3964" s="3">
        <v>153.1011</v>
      </c>
      <c r="G3964" s="3">
        <v>-29.398399999999999</v>
      </c>
    </row>
    <row r="3965" spans="1:7" x14ac:dyDescent="0.3">
      <c r="A3965" t="str">
        <f t="shared" si="61"/>
        <v>058056</v>
      </c>
      <c r="B3965" s="2" t="s">
        <v>7850</v>
      </c>
      <c r="C3965" s="2" t="s">
        <v>7851</v>
      </c>
      <c r="D3965" s="2" t="s">
        <v>20</v>
      </c>
      <c r="E3965" s="2" t="s">
        <v>17</v>
      </c>
      <c r="F3965" s="3">
        <v>153.55109999999999</v>
      </c>
      <c r="G3965" s="3">
        <v>-28.198399999999999</v>
      </c>
    </row>
    <row r="3966" spans="1:7" x14ac:dyDescent="0.3">
      <c r="A3966" t="str">
        <f t="shared" si="61"/>
        <v>058057</v>
      </c>
      <c r="B3966" s="2" t="s">
        <v>7852</v>
      </c>
      <c r="C3966" s="2" t="s">
        <v>7853</v>
      </c>
      <c r="D3966" s="2" t="s">
        <v>20</v>
      </c>
      <c r="E3966" s="2" t="s">
        <v>17</v>
      </c>
      <c r="F3966" s="3">
        <v>153.2277</v>
      </c>
      <c r="G3966" s="3">
        <v>-28.3751</v>
      </c>
    </row>
    <row r="3967" spans="1:7" x14ac:dyDescent="0.3">
      <c r="A3967" t="str">
        <f t="shared" si="61"/>
        <v>058058</v>
      </c>
      <c r="B3967" s="2" t="s">
        <v>7854</v>
      </c>
      <c r="C3967" s="2" t="s">
        <v>7855</v>
      </c>
      <c r="D3967" s="2" t="s">
        <v>20</v>
      </c>
      <c r="E3967" s="2" t="s">
        <v>17</v>
      </c>
      <c r="F3967" s="3">
        <v>153.3477</v>
      </c>
      <c r="G3967" s="3">
        <v>-28.418399999999998</v>
      </c>
    </row>
    <row r="3968" spans="1:7" x14ac:dyDescent="0.3">
      <c r="A3968" t="str">
        <f t="shared" si="61"/>
        <v>058059</v>
      </c>
      <c r="B3968" s="2" t="s">
        <v>7856</v>
      </c>
      <c r="C3968" s="2" t="s">
        <v>7857</v>
      </c>
      <c r="D3968" s="2" t="s">
        <v>20</v>
      </c>
      <c r="E3968" s="2" t="s">
        <v>17</v>
      </c>
      <c r="F3968" s="3">
        <v>153.0478</v>
      </c>
      <c r="G3968" s="3">
        <v>-29.645099999999999</v>
      </c>
    </row>
    <row r="3969" spans="1:7" x14ac:dyDescent="0.3">
      <c r="A3969" t="str">
        <f t="shared" si="61"/>
        <v>058060</v>
      </c>
      <c r="B3969" s="2" t="s">
        <v>7858</v>
      </c>
      <c r="C3969" s="2" t="s">
        <v>7859</v>
      </c>
      <c r="D3969" s="2" t="s">
        <v>20</v>
      </c>
      <c r="E3969" s="2" t="s">
        <v>17</v>
      </c>
      <c r="F3969" s="3">
        <v>153.39769999999999</v>
      </c>
      <c r="G3969" s="3">
        <v>-28.598400000000002</v>
      </c>
    </row>
    <row r="3970" spans="1:7" x14ac:dyDescent="0.3">
      <c r="A3970" t="str">
        <f t="shared" si="61"/>
        <v>058061</v>
      </c>
      <c r="B3970" s="2" t="s">
        <v>7860</v>
      </c>
      <c r="C3970" s="2" t="s">
        <v>7861</v>
      </c>
      <c r="D3970" s="2" t="s">
        <v>20</v>
      </c>
      <c r="E3970" s="2" t="s">
        <v>17</v>
      </c>
      <c r="F3970" s="3">
        <v>153.34110000000001</v>
      </c>
      <c r="G3970" s="3">
        <v>-29.0684</v>
      </c>
    </row>
    <row r="3971" spans="1:7" x14ac:dyDescent="0.3">
      <c r="A3971" t="str">
        <f t="shared" ref="A3971:A4034" si="62">TRIM(B3971)&amp;""</f>
        <v>058062</v>
      </c>
      <c r="B3971" s="2" t="s">
        <v>7862</v>
      </c>
      <c r="C3971" s="2" t="s">
        <v>7863</v>
      </c>
      <c r="D3971" s="2" t="s">
        <v>20</v>
      </c>
      <c r="E3971" s="2" t="s">
        <v>17</v>
      </c>
      <c r="F3971" s="3">
        <v>153.00110000000001</v>
      </c>
      <c r="G3971" s="3">
        <v>-28.898399999999999</v>
      </c>
    </row>
    <row r="3972" spans="1:7" x14ac:dyDescent="0.3">
      <c r="A3972" t="str">
        <f t="shared" si="62"/>
        <v>058063</v>
      </c>
      <c r="B3972" s="2" t="s">
        <v>7864</v>
      </c>
      <c r="C3972" s="2" t="s">
        <v>7865</v>
      </c>
      <c r="D3972" s="2" t="s">
        <v>20</v>
      </c>
      <c r="E3972" s="2" t="s">
        <v>17</v>
      </c>
      <c r="F3972" s="3">
        <v>153.05109999999999</v>
      </c>
      <c r="G3972" s="3">
        <v>-28.895099999999999</v>
      </c>
    </row>
    <row r="3973" spans="1:7" x14ac:dyDescent="0.3">
      <c r="A3973" t="str">
        <f t="shared" si="62"/>
        <v>058064</v>
      </c>
      <c r="B3973" s="2" t="s">
        <v>7866</v>
      </c>
      <c r="C3973" s="2" t="s">
        <v>7867</v>
      </c>
      <c r="D3973" s="2" t="s">
        <v>20</v>
      </c>
      <c r="E3973" s="2" t="s">
        <v>17</v>
      </c>
      <c r="F3973" s="3">
        <v>152.59780000000001</v>
      </c>
      <c r="G3973" s="3">
        <v>-29.448399999999999</v>
      </c>
    </row>
    <row r="3974" spans="1:7" x14ac:dyDescent="0.3">
      <c r="A3974" t="str">
        <f t="shared" si="62"/>
        <v>058065</v>
      </c>
      <c r="B3974" s="2" t="s">
        <v>7868</v>
      </c>
      <c r="C3974" s="2" t="s">
        <v>7869</v>
      </c>
      <c r="D3974" s="2" t="s">
        <v>20</v>
      </c>
      <c r="E3974" s="2" t="s">
        <v>17</v>
      </c>
      <c r="F3974" s="3">
        <v>153.4477</v>
      </c>
      <c r="G3974" s="3">
        <v>-29.0184</v>
      </c>
    </row>
    <row r="3975" spans="1:7" x14ac:dyDescent="0.3">
      <c r="A3975" t="str">
        <f t="shared" si="62"/>
        <v>058066</v>
      </c>
      <c r="B3975" s="2" t="s">
        <v>7870</v>
      </c>
      <c r="C3975" s="2" t="s">
        <v>7871</v>
      </c>
      <c r="D3975" s="2" t="s">
        <v>20</v>
      </c>
      <c r="E3975" s="2" t="s">
        <v>17</v>
      </c>
      <c r="F3975" s="3">
        <v>152.8477</v>
      </c>
      <c r="G3975" s="3">
        <v>-28.595099999999999</v>
      </c>
    </row>
    <row r="3976" spans="1:7" x14ac:dyDescent="0.3">
      <c r="A3976" t="str">
        <f t="shared" si="62"/>
        <v>058067</v>
      </c>
      <c r="B3976" s="2" t="s">
        <v>7872</v>
      </c>
      <c r="C3976" s="2" t="s">
        <v>7873</v>
      </c>
      <c r="D3976" s="2" t="s">
        <v>20</v>
      </c>
      <c r="E3976" s="2" t="s">
        <v>17</v>
      </c>
      <c r="F3976" s="3">
        <v>153.39769999999999</v>
      </c>
      <c r="G3976" s="3">
        <v>-28.238399999999999</v>
      </c>
    </row>
    <row r="3977" spans="1:7" x14ac:dyDescent="0.3">
      <c r="A3977" t="str">
        <f t="shared" si="62"/>
        <v>058069</v>
      </c>
      <c r="B3977" s="2" t="s">
        <v>7874</v>
      </c>
      <c r="C3977" s="2" t="s">
        <v>7875</v>
      </c>
      <c r="D3977" s="2" t="s">
        <v>20</v>
      </c>
      <c r="E3977" s="2" t="s">
        <v>17</v>
      </c>
      <c r="F3977" s="3">
        <v>153.12110000000001</v>
      </c>
      <c r="G3977" s="3">
        <v>-28.648399999999999</v>
      </c>
    </row>
    <row r="3978" spans="1:7" x14ac:dyDescent="0.3">
      <c r="A3978" t="str">
        <f t="shared" si="62"/>
        <v>058070</v>
      </c>
      <c r="B3978" s="2" t="s">
        <v>7876</v>
      </c>
      <c r="C3978" s="2" t="s">
        <v>7877</v>
      </c>
      <c r="D3978" s="2" t="s">
        <v>20</v>
      </c>
      <c r="E3978" s="2" t="s">
        <v>17</v>
      </c>
      <c r="F3978" s="3">
        <v>153.42769999999999</v>
      </c>
      <c r="G3978" s="3">
        <v>-28.638400000000001</v>
      </c>
    </row>
    <row r="3979" spans="1:7" x14ac:dyDescent="0.3">
      <c r="A3979" t="str">
        <f t="shared" si="62"/>
        <v>058071</v>
      </c>
      <c r="B3979" s="2" t="s">
        <v>7878</v>
      </c>
      <c r="C3979" s="2" t="s">
        <v>7879</v>
      </c>
      <c r="D3979" s="2" t="s">
        <v>20</v>
      </c>
      <c r="E3979" s="2" t="s">
        <v>17</v>
      </c>
      <c r="F3979" s="3">
        <v>153.3211</v>
      </c>
      <c r="G3979" s="3">
        <v>-28.798400000000001</v>
      </c>
    </row>
    <row r="3980" spans="1:7" x14ac:dyDescent="0.3">
      <c r="A3980" t="str">
        <f t="shared" si="62"/>
        <v>058072</v>
      </c>
      <c r="B3980" s="2" t="s">
        <v>7880</v>
      </c>
      <c r="C3980" s="2" t="s">
        <v>7881</v>
      </c>
      <c r="D3980" s="2" t="s">
        <v>20</v>
      </c>
      <c r="E3980" s="2" t="s">
        <v>17</v>
      </c>
      <c r="F3980" s="3">
        <v>153.4511</v>
      </c>
      <c r="G3980" s="3">
        <v>-28.648399999999999</v>
      </c>
    </row>
    <row r="3981" spans="1:7" x14ac:dyDescent="0.3">
      <c r="A3981" t="str">
        <f t="shared" si="62"/>
        <v>058073</v>
      </c>
      <c r="B3981" s="2" t="s">
        <v>7882</v>
      </c>
      <c r="C3981" s="2" t="s">
        <v>7883</v>
      </c>
      <c r="D3981" s="2" t="s">
        <v>20</v>
      </c>
      <c r="E3981" s="2" t="s">
        <v>17</v>
      </c>
      <c r="F3981" s="3">
        <v>152.7911</v>
      </c>
      <c r="G3981" s="3">
        <v>-29.4984</v>
      </c>
    </row>
    <row r="3982" spans="1:7" x14ac:dyDescent="0.3">
      <c r="A3982" t="str">
        <f t="shared" si="62"/>
        <v>058074</v>
      </c>
      <c r="B3982" s="2" t="s">
        <v>7884</v>
      </c>
      <c r="C3982" s="2" t="s">
        <v>7885</v>
      </c>
      <c r="D3982" s="2" t="s">
        <v>20</v>
      </c>
      <c r="E3982" s="2" t="s">
        <v>17</v>
      </c>
      <c r="F3982" s="3">
        <v>152.87110000000001</v>
      </c>
      <c r="G3982" s="3">
        <v>-29.9451</v>
      </c>
    </row>
    <row r="3983" spans="1:7" x14ac:dyDescent="0.3">
      <c r="A3983" t="str">
        <f t="shared" si="62"/>
        <v>058075</v>
      </c>
      <c r="B3983" s="2" t="s">
        <v>7886</v>
      </c>
      <c r="C3983" s="2" t="s">
        <v>7887</v>
      </c>
      <c r="D3983" s="2" t="s">
        <v>20</v>
      </c>
      <c r="E3983" s="2" t="s">
        <v>17</v>
      </c>
      <c r="F3983" s="3">
        <v>153.02109999999999</v>
      </c>
      <c r="G3983" s="3">
        <v>-29.798400000000001</v>
      </c>
    </row>
    <row r="3984" spans="1:7" x14ac:dyDescent="0.3">
      <c r="A3984" t="str">
        <f t="shared" si="62"/>
        <v>058076</v>
      </c>
      <c r="B3984" s="2" t="s">
        <v>7888</v>
      </c>
      <c r="C3984" s="2" t="s">
        <v>7889</v>
      </c>
      <c r="D3984" s="2" t="s">
        <v>20</v>
      </c>
      <c r="E3984" s="2" t="s">
        <v>17</v>
      </c>
      <c r="F3984" s="3">
        <v>152.9478</v>
      </c>
      <c r="G3984" s="3">
        <v>-29.698399999999999</v>
      </c>
    </row>
    <row r="3985" spans="1:7" x14ac:dyDescent="0.3">
      <c r="A3985" t="str">
        <f t="shared" si="62"/>
        <v>058077</v>
      </c>
      <c r="B3985" s="2" t="s">
        <v>7890</v>
      </c>
      <c r="C3985" s="2" t="s">
        <v>7891</v>
      </c>
      <c r="D3985" s="2" t="s">
        <v>20</v>
      </c>
      <c r="E3985" s="2" t="s">
        <v>17</v>
      </c>
      <c r="F3985" s="3">
        <v>152.9778</v>
      </c>
      <c r="G3985" s="3">
        <v>-29.618400000000001</v>
      </c>
    </row>
    <row r="3986" spans="1:7" x14ac:dyDescent="0.3">
      <c r="A3986" t="str">
        <f t="shared" si="62"/>
        <v>058078</v>
      </c>
      <c r="B3986" s="2" t="s">
        <v>7892</v>
      </c>
      <c r="C3986" s="2" t="s">
        <v>7893</v>
      </c>
      <c r="D3986" s="2" t="s">
        <v>20</v>
      </c>
      <c r="E3986" s="2" t="s">
        <v>17</v>
      </c>
      <c r="F3986" s="3">
        <v>153.1277</v>
      </c>
      <c r="G3986" s="3">
        <v>-28.795100000000001</v>
      </c>
    </row>
    <row r="3987" spans="1:7" x14ac:dyDescent="0.3">
      <c r="A3987" t="str">
        <f t="shared" si="62"/>
        <v>058080</v>
      </c>
      <c r="B3987" s="2" t="s">
        <v>7894</v>
      </c>
      <c r="C3987" s="2" t="s">
        <v>7895</v>
      </c>
      <c r="D3987" s="2" t="s">
        <v>20</v>
      </c>
      <c r="E3987" s="2" t="s">
        <v>17</v>
      </c>
      <c r="F3987" s="3">
        <v>153.27109999999999</v>
      </c>
      <c r="G3987" s="3">
        <v>-29.868400000000001</v>
      </c>
    </row>
    <row r="3988" spans="1:7" x14ac:dyDescent="0.3">
      <c r="A3988" t="str">
        <f t="shared" si="62"/>
        <v>058081</v>
      </c>
      <c r="B3988" s="2" t="s">
        <v>7896</v>
      </c>
      <c r="C3988" s="2" t="s">
        <v>7897</v>
      </c>
      <c r="D3988" s="2" t="s">
        <v>20</v>
      </c>
      <c r="E3988" s="2" t="s">
        <v>17</v>
      </c>
      <c r="F3988" s="3">
        <v>152.8211</v>
      </c>
      <c r="G3988" s="3">
        <v>-28.968399999999999</v>
      </c>
    </row>
    <row r="3989" spans="1:7" x14ac:dyDescent="0.3">
      <c r="A3989" t="str">
        <f t="shared" si="62"/>
        <v>058082</v>
      </c>
      <c r="B3989" s="2" t="s">
        <v>7898</v>
      </c>
      <c r="C3989" s="2" t="s">
        <v>7899</v>
      </c>
      <c r="D3989" s="2" t="s">
        <v>20</v>
      </c>
      <c r="E3989" s="2" t="s">
        <v>17</v>
      </c>
      <c r="F3989" s="3">
        <v>153.2011</v>
      </c>
      <c r="G3989" s="3">
        <v>-29.098400000000002</v>
      </c>
    </row>
    <row r="3990" spans="1:7" x14ac:dyDescent="0.3">
      <c r="A3990" t="str">
        <f t="shared" si="62"/>
        <v>058083</v>
      </c>
      <c r="B3990" s="2" t="s">
        <v>7900</v>
      </c>
      <c r="C3990" s="2" t="s">
        <v>7901</v>
      </c>
      <c r="D3990" s="2" t="s">
        <v>20</v>
      </c>
      <c r="E3990" s="2" t="s">
        <v>17</v>
      </c>
      <c r="F3990" s="3">
        <v>153.50110000000001</v>
      </c>
      <c r="G3990" s="3">
        <v>-28.4984</v>
      </c>
    </row>
    <row r="3991" spans="1:7" x14ac:dyDescent="0.3">
      <c r="A3991" t="str">
        <f t="shared" si="62"/>
        <v>058084</v>
      </c>
      <c r="B3991" s="2" t="s">
        <v>7902</v>
      </c>
      <c r="C3991" s="2" t="s">
        <v>7903</v>
      </c>
      <c r="D3991" s="2" t="s">
        <v>20</v>
      </c>
      <c r="E3991" s="2" t="s">
        <v>17</v>
      </c>
      <c r="F3991" s="3">
        <v>153.6011</v>
      </c>
      <c r="G3991" s="3">
        <v>-28.198399999999999</v>
      </c>
    </row>
    <row r="3992" spans="1:7" x14ac:dyDescent="0.3">
      <c r="A3992" t="str">
        <f t="shared" si="62"/>
        <v>058085</v>
      </c>
      <c r="B3992" s="2" t="s">
        <v>7904</v>
      </c>
      <c r="C3992" s="2" t="s">
        <v>7905</v>
      </c>
      <c r="D3992" s="2" t="s">
        <v>20</v>
      </c>
      <c r="E3992" s="2" t="s">
        <v>17</v>
      </c>
      <c r="F3992" s="3">
        <v>153.40110000000001</v>
      </c>
      <c r="G3992" s="3">
        <v>-28.698399999999999</v>
      </c>
    </row>
    <row r="3993" spans="1:7" x14ac:dyDescent="0.3">
      <c r="A3993" t="str">
        <f t="shared" si="62"/>
        <v>058086</v>
      </c>
      <c r="B3993" s="2" t="s">
        <v>7906</v>
      </c>
      <c r="C3993" s="2" t="s">
        <v>7907</v>
      </c>
      <c r="D3993" s="2" t="s">
        <v>20</v>
      </c>
      <c r="E3993" s="2" t="s">
        <v>17</v>
      </c>
      <c r="F3993" s="3">
        <v>153.30109999999999</v>
      </c>
      <c r="G3993" s="3">
        <v>-28.798400000000001</v>
      </c>
    </row>
    <row r="3994" spans="1:7" x14ac:dyDescent="0.3">
      <c r="A3994" t="str">
        <f t="shared" si="62"/>
        <v>058087</v>
      </c>
      <c r="B3994" s="2" t="s">
        <v>7908</v>
      </c>
      <c r="C3994" s="2" t="s">
        <v>7909</v>
      </c>
      <c r="D3994" s="2" t="s">
        <v>20</v>
      </c>
      <c r="E3994" s="2" t="s">
        <v>17</v>
      </c>
      <c r="F3994" s="3">
        <v>153.50110000000001</v>
      </c>
      <c r="G3994" s="3">
        <v>-28.698399999999999</v>
      </c>
    </row>
    <row r="3995" spans="1:7" x14ac:dyDescent="0.3">
      <c r="A3995" t="str">
        <f t="shared" si="62"/>
        <v>058088</v>
      </c>
      <c r="B3995" s="2" t="s">
        <v>7910</v>
      </c>
      <c r="C3995" s="2" t="s">
        <v>7911</v>
      </c>
      <c r="D3995" s="2" t="s">
        <v>20</v>
      </c>
      <c r="E3995" s="2" t="s">
        <v>17</v>
      </c>
      <c r="F3995" s="3">
        <v>152.90110000000001</v>
      </c>
      <c r="G3995" s="3">
        <v>-28.668399999999998</v>
      </c>
    </row>
    <row r="3996" spans="1:7" x14ac:dyDescent="0.3">
      <c r="A3996" t="str">
        <f t="shared" si="62"/>
        <v>058089</v>
      </c>
      <c r="B3996" s="2" t="s">
        <v>7912</v>
      </c>
      <c r="C3996" s="2" t="s">
        <v>7913</v>
      </c>
      <c r="D3996" s="2" t="s">
        <v>20</v>
      </c>
      <c r="E3996" s="2" t="s">
        <v>17</v>
      </c>
      <c r="F3996" s="3">
        <v>153.50110000000001</v>
      </c>
      <c r="G3996" s="3">
        <v>-28.898399999999999</v>
      </c>
    </row>
    <row r="3997" spans="1:7" x14ac:dyDescent="0.3">
      <c r="A3997" t="str">
        <f t="shared" si="62"/>
        <v>058090</v>
      </c>
      <c r="B3997" s="2" t="s">
        <v>7914</v>
      </c>
      <c r="C3997" s="2" t="s">
        <v>7915</v>
      </c>
      <c r="D3997" s="2" t="s">
        <v>20</v>
      </c>
      <c r="E3997" s="2" t="s">
        <v>17</v>
      </c>
      <c r="F3997" s="3">
        <v>152.90110000000001</v>
      </c>
      <c r="G3997" s="3">
        <v>-28.4984</v>
      </c>
    </row>
    <row r="3998" spans="1:7" x14ac:dyDescent="0.3">
      <c r="A3998" t="str">
        <f t="shared" si="62"/>
        <v>058091</v>
      </c>
      <c r="B3998" s="2" t="s">
        <v>7916</v>
      </c>
      <c r="C3998" s="2" t="s">
        <v>7917</v>
      </c>
      <c r="D3998" s="2" t="s">
        <v>20</v>
      </c>
      <c r="E3998" s="2" t="s">
        <v>17</v>
      </c>
      <c r="F3998" s="3">
        <v>153.50110000000001</v>
      </c>
      <c r="G3998" s="3">
        <v>-28.798400000000001</v>
      </c>
    </row>
    <row r="3999" spans="1:7" x14ac:dyDescent="0.3">
      <c r="A3999" t="str">
        <f t="shared" si="62"/>
        <v>058092</v>
      </c>
      <c r="B3999" s="2" t="s">
        <v>7918</v>
      </c>
      <c r="C3999" s="2" t="s">
        <v>7919</v>
      </c>
      <c r="D3999" s="2" t="s">
        <v>20</v>
      </c>
      <c r="E3999" s="2" t="s">
        <v>17</v>
      </c>
      <c r="F3999" s="3">
        <v>153.6011</v>
      </c>
      <c r="G3999" s="3">
        <v>-28.198399999999999</v>
      </c>
    </row>
    <row r="4000" spans="1:7" x14ac:dyDescent="0.3">
      <c r="A4000" t="str">
        <f t="shared" si="62"/>
        <v>058093</v>
      </c>
      <c r="B4000" s="2" t="s">
        <v>7920</v>
      </c>
      <c r="C4000" s="2" t="s">
        <v>7921</v>
      </c>
      <c r="D4000" s="2" t="s">
        <v>20</v>
      </c>
      <c r="E4000" s="2" t="s">
        <v>17</v>
      </c>
      <c r="F4000" s="3">
        <v>153.4211</v>
      </c>
      <c r="G4000" s="3">
        <v>-28.8184</v>
      </c>
    </row>
    <row r="4001" spans="1:7" x14ac:dyDescent="0.3">
      <c r="A4001" t="str">
        <f t="shared" si="62"/>
        <v>058094</v>
      </c>
      <c r="B4001" s="2" t="s">
        <v>7922</v>
      </c>
      <c r="C4001" s="2" t="s">
        <v>7923</v>
      </c>
      <c r="D4001" s="2" t="s">
        <v>20</v>
      </c>
      <c r="E4001" s="2" t="s">
        <v>17</v>
      </c>
      <c r="F4001" s="3">
        <v>153.0711</v>
      </c>
      <c r="G4001" s="3">
        <v>-29.098400000000002</v>
      </c>
    </row>
    <row r="4002" spans="1:7" x14ac:dyDescent="0.3">
      <c r="A4002" t="str">
        <f t="shared" si="62"/>
        <v>058095</v>
      </c>
      <c r="B4002" s="2" t="s">
        <v>7924</v>
      </c>
      <c r="C4002" s="2" t="s">
        <v>7925</v>
      </c>
      <c r="D4002" s="2" t="s">
        <v>20</v>
      </c>
      <c r="E4002" s="2" t="s">
        <v>17</v>
      </c>
      <c r="F4002" s="3">
        <v>153.29769999999999</v>
      </c>
      <c r="G4002" s="3">
        <v>-29.045100000000001</v>
      </c>
    </row>
    <row r="4003" spans="1:7" x14ac:dyDescent="0.3">
      <c r="A4003" t="str">
        <f t="shared" si="62"/>
        <v>058096</v>
      </c>
      <c r="B4003" s="2" t="s">
        <v>7926</v>
      </c>
      <c r="C4003" s="2" t="s">
        <v>7927</v>
      </c>
      <c r="D4003" s="2" t="s">
        <v>20</v>
      </c>
      <c r="E4003" s="2" t="s">
        <v>17</v>
      </c>
      <c r="F4003" s="3">
        <v>153.1011</v>
      </c>
      <c r="G4003" s="3">
        <v>-29.7484</v>
      </c>
    </row>
    <row r="4004" spans="1:7" x14ac:dyDescent="0.3">
      <c r="A4004" t="str">
        <f t="shared" si="62"/>
        <v>058097</v>
      </c>
      <c r="B4004" s="2" t="s">
        <v>7928</v>
      </c>
      <c r="C4004" s="2" t="s">
        <v>7929</v>
      </c>
      <c r="D4004" s="2" t="s">
        <v>20</v>
      </c>
      <c r="E4004" s="2" t="s">
        <v>17</v>
      </c>
      <c r="F4004" s="3">
        <v>153.29769999999999</v>
      </c>
      <c r="G4004" s="3">
        <v>-29.148399999999999</v>
      </c>
    </row>
    <row r="4005" spans="1:7" x14ac:dyDescent="0.3">
      <c r="A4005" t="str">
        <f t="shared" si="62"/>
        <v>058098</v>
      </c>
      <c r="B4005" s="2" t="s">
        <v>7930</v>
      </c>
      <c r="C4005" s="2" t="s">
        <v>7931</v>
      </c>
      <c r="D4005" s="2" t="s">
        <v>20</v>
      </c>
      <c r="E4005" s="2" t="s">
        <v>17</v>
      </c>
      <c r="F4005" s="3">
        <v>152.80109999999999</v>
      </c>
      <c r="G4005" s="3">
        <v>-29.698399999999999</v>
      </c>
    </row>
    <row r="4006" spans="1:7" x14ac:dyDescent="0.3">
      <c r="A4006" t="str">
        <f t="shared" si="62"/>
        <v>058099</v>
      </c>
      <c r="B4006" s="2" t="s">
        <v>7932</v>
      </c>
      <c r="C4006" s="2" t="s">
        <v>7933</v>
      </c>
      <c r="D4006" s="2" t="s">
        <v>20</v>
      </c>
      <c r="E4006" s="2" t="s">
        <v>17</v>
      </c>
      <c r="F4006" s="3">
        <v>152.99109999999999</v>
      </c>
      <c r="G4006" s="3">
        <v>-29.295100000000001</v>
      </c>
    </row>
    <row r="4007" spans="1:7" x14ac:dyDescent="0.3">
      <c r="A4007" t="str">
        <f t="shared" si="62"/>
        <v>058100</v>
      </c>
      <c r="B4007" s="2" t="s">
        <v>7934</v>
      </c>
      <c r="C4007" s="2" t="s">
        <v>7935</v>
      </c>
      <c r="D4007" s="2" t="s">
        <v>20</v>
      </c>
      <c r="E4007" s="2" t="s">
        <v>17</v>
      </c>
      <c r="F4007" s="3">
        <v>152.8211</v>
      </c>
      <c r="G4007" s="3">
        <v>-29.368400000000001</v>
      </c>
    </row>
    <row r="4008" spans="1:7" x14ac:dyDescent="0.3">
      <c r="A4008" t="str">
        <f t="shared" si="62"/>
        <v>058101</v>
      </c>
      <c r="B4008" s="2" t="s">
        <v>7936</v>
      </c>
      <c r="C4008" s="2" t="s">
        <v>7937</v>
      </c>
      <c r="D4008" s="2" t="s">
        <v>20</v>
      </c>
      <c r="E4008" s="2" t="s">
        <v>17</v>
      </c>
      <c r="F4008" s="3">
        <v>153.05109999999999</v>
      </c>
      <c r="G4008" s="3">
        <v>-28.9984</v>
      </c>
    </row>
    <row r="4009" spans="1:7" x14ac:dyDescent="0.3">
      <c r="A4009" t="str">
        <f t="shared" si="62"/>
        <v>058102</v>
      </c>
      <c r="B4009" s="2" t="s">
        <v>7938</v>
      </c>
      <c r="C4009" s="2" t="s">
        <v>7939</v>
      </c>
      <c r="D4009" s="2" t="s">
        <v>20</v>
      </c>
      <c r="E4009" s="2" t="s">
        <v>17</v>
      </c>
      <c r="F4009" s="3">
        <v>152.7978</v>
      </c>
      <c r="G4009" s="3">
        <v>-29.738399999999999</v>
      </c>
    </row>
    <row r="4010" spans="1:7" x14ac:dyDescent="0.3">
      <c r="A4010" t="str">
        <f t="shared" si="62"/>
        <v>058103</v>
      </c>
      <c r="B4010" s="2" t="s">
        <v>7940</v>
      </c>
      <c r="C4010" s="2" t="s">
        <v>7941</v>
      </c>
      <c r="D4010" s="2" t="s">
        <v>20</v>
      </c>
      <c r="E4010" s="2" t="s">
        <v>17</v>
      </c>
      <c r="F4010" s="3">
        <v>153.55109999999999</v>
      </c>
      <c r="G4010" s="3">
        <v>-28.548400000000001</v>
      </c>
    </row>
    <row r="4011" spans="1:7" x14ac:dyDescent="0.3">
      <c r="A4011" t="str">
        <f t="shared" si="62"/>
        <v>058104</v>
      </c>
      <c r="B4011" s="2" t="s">
        <v>7942</v>
      </c>
      <c r="C4011" s="2" t="s">
        <v>7943</v>
      </c>
      <c r="D4011" s="2" t="s">
        <v>20</v>
      </c>
      <c r="E4011" s="2" t="s">
        <v>17</v>
      </c>
      <c r="F4011" s="3">
        <v>153.55109999999999</v>
      </c>
      <c r="G4011" s="3">
        <v>-28.718399999999999</v>
      </c>
    </row>
    <row r="4012" spans="1:7" x14ac:dyDescent="0.3">
      <c r="A4012" t="str">
        <f t="shared" si="62"/>
        <v>058105</v>
      </c>
      <c r="B4012" s="2" t="s">
        <v>7944</v>
      </c>
      <c r="C4012" s="2" t="s">
        <v>7945</v>
      </c>
      <c r="D4012" s="2" t="s">
        <v>20</v>
      </c>
      <c r="E4012" s="2" t="s">
        <v>17</v>
      </c>
      <c r="F4012" s="3">
        <v>153.1011</v>
      </c>
      <c r="G4012" s="3">
        <v>-29.245100000000001</v>
      </c>
    </row>
    <row r="4013" spans="1:7" x14ac:dyDescent="0.3">
      <c r="A4013" t="str">
        <f t="shared" si="62"/>
        <v>058106</v>
      </c>
      <c r="B4013" s="2" t="s">
        <v>7946</v>
      </c>
      <c r="C4013" s="2" t="s">
        <v>7947</v>
      </c>
      <c r="D4013" s="2" t="s">
        <v>20</v>
      </c>
      <c r="E4013" s="2" t="s">
        <v>17</v>
      </c>
      <c r="F4013" s="3">
        <v>153.09110000000001</v>
      </c>
      <c r="G4013" s="3">
        <v>-28.598400000000002</v>
      </c>
    </row>
    <row r="4014" spans="1:7" x14ac:dyDescent="0.3">
      <c r="A4014" t="str">
        <f t="shared" si="62"/>
        <v>058107</v>
      </c>
      <c r="B4014" s="2" t="s">
        <v>7948</v>
      </c>
      <c r="C4014" s="2" t="s">
        <v>7949</v>
      </c>
      <c r="D4014" s="2" t="s">
        <v>20</v>
      </c>
      <c r="E4014" s="2" t="s">
        <v>17</v>
      </c>
      <c r="F4014" s="3">
        <v>153.49770000000001</v>
      </c>
      <c r="G4014" s="3">
        <v>-28.448399999999999</v>
      </c>
    </row>
    <row r="4015" spans="1:7" x14ac:dyDescent="0.3">
      <c r="A4015" t="str">
        <f t="shared" si="62"/>
        <v>058108</v>
      </c>
      <c r="B4015" s="2" t="s">
        <v>7950</v>
      </c>
      <c r="C4015" s="2" t="s">
        <v>7951</v>
      </c>
      <c r="D4015" s="2" t="s">
        <v>20</v>
      </c>
      <c r="E4015" s="2" t="s">
        <v>17</v>
      </c>
      <c r="F4015" s="3">
        <v>153.04769999999999</v>
      </c>
      <c r="G4015" s="3">
        <v>-28.7684</v>
      </c>
    </row>
    <row r="4016" spans="1:7" x14ac:dyDescent="0.3">
      <c r="A4016" t="str">
        <f t="shared" si="62"/>
        <v>058109</v>
      </c>
      <c r="B4016" s="2" t="s">
        <v>7952</v>
      </c>
      <c r="C4016" s="2" t="s">
        <v>7953</v>
      </c>
      <c r="D4016" s="2" t="s">
        <v>20</v>
      </c>
      <c r="E4016" s="2" t="s">
        <v>17</v>
      </c>
      <c r="F4016" s="3">
        <v>153.1711</v>
      </c>
      <c r="G4016" s="3">
        <v>-28.368400000000001</v>
      </c>
    </row>
    <row r="4017" spans="1:7" x14ac:dyDescent="0.3">
      <c r="A4017" t="str">
        <f t="shared" si="62"/>
        <v>058110</v>
      </c>
      <c r="B4017" s="2" t="s">
        <v>7954</v>
      </c>
      <c r="C4017" s="2" t="s">
        <v>7955</v>
      </c>
      <c r="D4017" s="2" t="s">
        <v>20</v>
      </c>
      <c r="E4017" s="2" t="s">
        <v>17</v>
      </c>
      <c r="F4017" s="3">
        <v>152.97110000000001</v>
      </c>
      <c r="G4017" s="3">
        <v>-28.348400000000002</v>
      </c>
    </row>
    <row r="4018" spans="1:7" x14ac:dyDescent="0.3">
      <c r="A4018" t="str">
        <f t="shared" si="62"/>
        <v>058111</v>
      </c>
      <c r="B4018" s="2" t="s">
        <v>7956</v>
      </c>
      <c r="C4018" s="2" t="s">
        <v>7957</v>
      </c>
      <c r="D4018" s="2" t="s">
        <v>20</v>
      </c>
      <c r="E4018" s="2" t="s">
        <v>17</v>
      </c>
      <c r="F4018" s="3">
        <v>152.89769999999999</v>
      </c>
      <c r="G4018" s="3">
        <v>-28.718399999999999</v>
      </c>
    </row>
    <row r="4019" spans="1:7" x14ac:dyDescent="0.3">
      <c r="A4019" t="str">
        <f t="shared" si="62"/>
        <v>058112</v>
      </c>
      <c r="B4019" s="2" t="s">
        <v>7958</v>
      </c>
      <c r="C4019" s="2" t="s">
        <v>7959</v>
      </c>
      <c r="D4019" s="2" t="s">
        <v>20</v>
      </c>
      <c r="E4019" s="2" t="s">
        <v>17</v>
      </c>
      <c r="F4019" s="3">
        <v>152.90110000000001</v>
      </c>
      <c r="G4019" s="3">
        <v>-28.595099999999999</v>
      </c>
    </row>
    <row r="4020" spans="1:7" x14ac:dyDescent="0.3">
      <c r="A4020" t="str">
        <f t="shared" si="62"/>
        <v>058113</v>
      </c>
      <c r="B4020" s="2" t="s">
        <v>7960</v>
      </c>
      <c r="C4020" s="2" t="s">
        <v>7961</v>
      </c>
      <c r="D4020" s="2" t="s">
        <v>20</v>
      </c>
      <c r="E4020" s="2" t="s">
        <v>17</v>
      </c>
      <c r="F4020" s="3">
        <v>153.09110000000001</v>
      </c>
      <c r="G4020" s="3">
        <v>-28.495100000000001</v>
      </c>
    </row>
    <row r="4021" spans="1:7" x14ac:dyDescent="0.3">
      <c r="A4021" t="str">
        <f t="shared" si="62"/>
        <v>058114</v>
      </c>
      <c r="B4021" s="2" t="s">
        <v>7962</v>
      </c>
      <c r="C4021" s="2" t="s">
        <v>7963</v>
      </c>
      <c r="D4021" s="2" t="s">
        <v>20</v>
      </c>
      <c r="E4021" s="2" t="s">
        <v>17</v>
      </c>
      <c r="F4021" s="3">
        <v>153.37110000000001</v>
      </c>
      <c r="G4021" s="3">
        <v>-28.5684</v>
      </c>
    </row>
    <row r="4022" spans="1:7" x14ac:dyDescent="0.3">
      <c r="A4022" t="str">
        <f t="shared" si="62"/>
        <v>058115</v>
      </c>
      <c r="B4022" s="2" t="s">
        <v>7964</v>
      </c>
      <c r="C4022" s="2" t="s">
        <v>7965</v>
      </c>
      <c r="D4022" s="2" t="s">
        <v>20</v>
      </c>
      <c r="E4022" s="2" t="s">
        <v>17</v>
      </c>
      <c r="F4022" s="3">
        <v>152.89769999999999</v>
      </c>
      <c r="G4022" s="3">
        <v>-28.388400000000001</v>
      </c>
    </row>
    <row r="4023" spans="1:7" x14ac:dyDescent="0.3">
      <c r="A4023" t="str">
        <f t="shared" si="62"/>
        <v>058116</v>
      </c>
      <c r="B4023" s="2" t="s">
        <v>7966</v>
      </c>
      <c r="C4023" s="2" t="s">
        <v>7967</v>
      </c>
      <c r="D4023" s="2" t="s">
        <v>20</v>
      </c>
      <c r="E4023" s="2" t="s">
        <v>17</v>
      </c>
      <c r="F4023" s="3">
        <v>153.00110000000001</v>
      </c>
      <c r="G4023" s="3">
        <v>-28.448399999999999</v>
      </c>
    </row>
    <row r="4024" spans="1:7" x14ac:dyDescent="0.3">
      <c r="A4024" t="str">
        <f t="shared" si="62"/>
        <v>058117</v>
      </c>
      <c r="B4024" s="2" t="s">
        <v>7968</v>
      </c>
      <c r="C4024" s="2" t="s">
        <v>7969</v>
      </c>
      <c r="D4024" s="2" t="s">
        <v>20</v>
      </c>
      <c r="E4024" s="2" t="s">
        <v>17</v>
      </c>
      <c r="F4024" s="3">
        <v>153.30109999999999</v>
      </c>
      <c r="G4024" s="3">
        <v>-28.718399999999999</v>
      </c>
    </row>
    <row r="4025" spans="1:7" x14ac:dyDescent="0.3">
      <c r="A4025" t="str">
        <f t="shared" si="62"/>
        <v>058118</v>
      </c>
      <c r="B4025" s="2" t="s">
        <v>7970</v>
      </c>
      <c r="C4025" s="2" t="s">
        <v>7971</v>
      </c>
      <c r="D4025" s="2" t="s">
        <v>20</v>
      </c>
      <c r="E4025" s="2" t="s">
        <v>17</v>
      </c>
      <c r="F4025" s="3">
        <v>153.3211</v>
      </c>
      <c r="G4025" s="3">
        <v>-28.398399999999999</v>
      </c>
    </row>
    <row r="4026" spans="1:7" x14ac:dyDescent="0.3">
      <c r="A4026" t="str">
        <f t="shared" si="62"/>
        <v>058119</v>
      </c>
      <c r="B4026" s="2" t="s">
        <v>7972</v>
      </c>
      <c r="C4026" s="2" t="s">
        <v>7973</v>
      </c>
      <c r="D4026" s="2" t="s">
        <v>20</v>
      </c>
      <c r="E4026" s="2" t="s">
        <v>17</v>
      </c>
      <c r="F4026" s="3">
        <v>152.90110000000001</v>
      </c>
      <c r="G4026" s="3">
        <v>-28.848400000000002</v>
      </c>
    </row>
    <row r="4027" spans="1:7" x14ac:dyDescent="0.3">
      <c r="A4027" t="str">
        <f t="shared" si="62"/>
        <v>058120</v>
      </c>
      <c r="B4027" s="2" t="s">
        <v>7974</v>
      </c>
      <c r="C4027" s="2" t="s">
        <v>7975</v>
      </c>
      <c r="D4027" s="2" t="s">
        <v>20</v>
      </c>
      <c r="E4027" s="2" t="s">
        <v>17</v>
      </c>
      <c r="F4027" s="3">
        <v>153.1977</v>
      </c>
      <c r="G4027" s="3">
        <v>-28.7484</v>
      </c>
    </row>
    <row r="4028" spans="1:7" x14ac:dyDescent="0.3">
      <c r="A4028" t="str">
        <f t="shared" si="62"/>
        <v>058121</v>
      </c>
      <c r="B4028" s="2" t="s">
        <v>7976</v>
      </c>
      <c r="C4028" s="2" t="s">
        <v>7977</v>
      </c>
      <c r="D4028" s="2" t="s">
        <v>20</v>
      </c>
      <c r="E4028" s="2" t="s">
        <v>17</v>
      </c>
      <c r="F4028" s="3">
        <v>152.9511</v>
      </c>
      <c r="G4028" s="3">
        <v>-28.798400000000001</v>
      </c>
    </row>
    <row r="4029" spans="1:7" x14ac:dyDescent="0.3">
      <c r="A4029" t="str">
        <f t="shared" si="62"/>
        <v>058122</v>
      </c>
      <c r="B4029" s="2" t="s">
        <v>7978</v>
      </c>
      <c r="C4029" s="2" t="s">
        <v>7979</v>
      </c>
      <c r="D4029" s="2" t="s">
        <v>20</v>
      </c>
      <c r="E4029" s="2" t="s">
        <v>17</v>
      </c>
      <c r="F4029" s="3">
        <v>152.75110000000001</v>
      </c>
      <c r="G4029" s="3">
        <v>-28.418399999999998</v>
      </c>
    </row>
    <row r="4030" spans="1:7" x14ac:dyDescent="0.3">
      <c r="A4030" t="str">
        <f t="shared" si="62"/>
        <v>058123</v>
      </c>
      <c r="B4030" s="2" t="s">
        <v>7980</v>
      </c>
      <c r="C4030" s="2" t="s">
        <v>7981</v>
      </c>
      <c r="D4030" s="2" t="s">
        <v>20</v>
      </c>
      <c r="E4030" s="2" t="s">
        <v>17</v>
      </c>
      <c r="F4030" s="3">
        <v>153.3211</v>
      </c>
      <c r="G4030" s="3">
        <v>-28.295100000000001</v>
      </c>
    </row>
    <row r="4031" spans="1:7" x14ac:dyDescent="0.3">
      <c r="A4031" t="str">
        <f t="shared" si="62"/>
        <v>058124</v>
      </c>
      <c r="B4031" s="2" t="s">
        <v>7982</v>
      </c>
      <c r="C4031" s="2" t="s">
        <v>7983</v>
      </c>
      <c r="D4031" s="2" t="s">
        <v>20</v>
      </c>
      <c r="E4031" s="2" t="s">
        <v>17</v>
      </c>
      <c r="F4031" s="3">
        <v>153.0711</v>
      </c>
      <c r="G4031" s="3">
        <v>-29.145099999999999</v>
      </c>
    </row>
    <row r="4032" spans="1:7" x14ac:dyDescent="0.3">
      <c r="A4032" t="str">
        <f t="shared" si="62"/>
        <v>058125</v>
      </c>
      <c r="B4032" s="2" t="s">
        <v>7984</v>
      </c>
      <c r="C4032" s="2" t="s">
        <v>7985</v>
      </c>
      <c r="D4032" s="2" t="s">
        <v>20</v>
      </c>
      <c r="E4032" s="2" t="s">
        <v>17</v>
      </c>
      <c r="F4032" s="3">
        <v>153.2911</v>
      </c>
      <c r="G4032" s="3">
        <v>-28.548400000000001</v>
      </c>
    </row>
    <row r="4033" spans="1:7" x14ac:dyDescent="0.3">
      <c r="A4033" t="str">
        <f t="shared" si="62"/>
        <v>058126</v>
      </c>
      <c r="B4033" s="2" t="s">
        <v>7986</v>
      </c>
      <c r="C4033" s="2" t="s">
        <v>7987</v>
      </c>
      <c r="D4033" s="2" t="s">
        <v>20</v>
      </c>
      <c r="E4033" s="2" t="s">
        <v>17</v>
      </c>
      <c r="F4033" s="3">
        <v>152.77109999999999</v>
      </c>
      <c r="G4033" s="3">
        <v>-28.595099999999999</v>
      </c>
    </row>
    <row r="4034" spans="1:7" x14ac:dyDescent="0.3">
      <c r="A4034" t="str">
        <f t="shared" si="62"/>
        <v>058127</v>
      </c>
      <c r="B4034" s="2" t="s">
        <v>7988</v>
      </c>
      <c r="C4034" s="2" t="s">
        <v>7989</v>
      </c>
      <c r="D4034" s="2" t="s">
        <v>20</v>
      </c>
      <c r="E4034" s="2" t="s">
        <v>17</v>
      </c>
      <c r="F4034" s="3">
        <v>153.42769999999999</v>
      </c>
      <c r="G4034" s="3">
        <v>-28.745100000000001</v>
      </c>
    </row>
    <row r="4035" spans="1:7" x14ac:dyDescent="0.3">
      <c r="A4035" t="str">
        <f t="shared" ref="A4035:A4098" si="63">TRIM(B4035)&amp;""</f>
        <v>058128</v>
      </c>
      <c r="B4035" s="2" t="s">
        <v>7990</v>
      </c>
      <c r="C4035" s="2" t="s">
        <v>7991</v>
      </c>
      <c r="D4035" s="2" t="s">
        <v>20</v>
      </c>
      <c r="E4035" s="2" t="s">
        <v>17</v>
      </c>
      <c r="F4035" s="3">
        <v>153.5977</v>
      </c>
      <c r="G4035" s="3">
        <v>-28.898399999999999</v>
      </c>
    </row>
    <row r="4036" spans="1:7" x14ac:dyDescent="0.3">
      <c r="A4036" t="str">
        <f t="shared" si="63"/>
        <v>058129</v>
      </c>
      <c r="B4036" s="2" t="s">
        <v>7992</v>
      </c>
      <c r="C4036" s="2" t="s">
        <v>7993</v>
      </c>
      <c r="D4036" s="2" t="s">
        <v>20</v>
      </c>
      <c r="E4036" s="2" t="s">
        <v>17</v>
      </c>
      <c r="F4036" s="3">
        <v>153.27770000000001</v>
      </c>
      <c r="G4036" s="3">
        <v>-28.468399999999999</v>
      </c>
    </row>
    <row r="4037" spans="1:7" x14ac:dyDescent="0.3">
      <c r="A4037" t="str">
        <f t="shared" si="63"/>
        <v>058130</v>
      </c>
      <c r="B4037" s="2" t="s">
        <v>7994</v>
      </c>
      <c r="C4037" s="2" t="s">
        <v>7995</v>
      </c>
      <c r="D4037" s="2" t="s">
        <v>20</v>
      </c>
      <c r="E4037" s="2" t="s">
        <v>17</v>
      </c>
      <c r="F4037" s="3">
        <v>152.9478</v>
      </c>
      <c r="G4037" s="3">
        <v>-29.6951</v>
      </c>
    </row>
    <row r="4038" spans="1:7" x14ac:dyDescent="0.3">
      <c r="A4038" t="str">
        <f t="shared" si="63"/>
        <v>058131</v>
      </c>
      <c r="B4038" s="2" t="s">
        <v>7996</v>
      </c>
      <c r="C4038" s="2" t="s">
        <v>7997</v>
      </c>
      <c r="D4038" s="2" t="s">
        <v>20</v>
      </c>
      <c r="E4038" s="2" t="s">
        <v>17</v>
      </c>
      <c r="F4038" s="3">
        <v>153.45609999999999</v>
      </c>
      <c r="G4038" s="3">
        <v>-28.852599999999999</v>
      </c>
    </row>
    <row r="4039" spans="1:7" x14ac:dyDescent="0.3">
      <c r="A4039" t="str">
        <f t="shared" si="63"/>
        <v>058132</v>
      </c>
      <c r="B4039" s="2" t="s">
        <v>7998</v>
      </c>
      <c r="C4039" s="2" t="s">
        <v>7999</v>
      </c>
      <c r="D4039" s="2" t="s">
        <v>20</v>
      </c>
      <c r="E4039" s="2" t="s">
        <v>17</v>
      </c>
      <c r="F4039" s="3">
        <v>152.87110000000001</v>
      </c>
      <c r="G4039" s="3">
        <v>-28.718399999999999</v>
      </c>
    </row>
    <row r="4040" spans="1:7" x14ac:dyDescent="0.3">
      <c r="A4040" t="str">
        <f t="shared" si="63"/>
        <v>058133</v>
      </c>
      <c r="B4040" s="2" t="s">
        <v>8000</v>
      </c>
      <c r="C4040" s="2" t="s">
        <v>8001</v>
      </c>
      <c r="D4040" s="2" t="s">
        <v>20</v>
      </c>
      <c r="E4040" s="2" t="s">
        <v>17</v>
      </c>
      <c r="F4040" s="3">
        <v>153.3777</v>
      </c>
      <c r="G4040" s="3">
        <v>-28.718399999999999</v>
      </c>
    </row>
    <row r="4041" spans="1:7" x14ac:dyDescent="0.3">
      <c r="A4041" t="str">
        <f t="shared" si="63"/>
        <v>058134</v>
      </c>
      <c r="B4041" s="2" t="s">
        <v>8002</v>
      </c>
      <c r="C4041" s="2" t="s">
        <v>8003</v>
      </c>
      <c r="D4041" s="2" t="s">
        <v>20</v>
      </c>
      <c r="E4041" s="2" t="s">
        <v>17</v>
      </c>
      <c r="F4041" s="3">
        <v>152.77109999999999</v>
      </c>
      <c r="G4041" s="3">
        <v>-28.7684</v>
      </c>
    </row>
    <row r="4042" spans="1:7" x14ac:dyDescent="0.3">
      <c r="A4042" t="str">
        <f t="shared" si="63"/>
        <v>058135</v>
      </c>
      <c r="B4042" s="2" t="s">
        <v>8004</v>
      </c>
      <c r="C4042" s="2" t="s">
        <v>8005</v>
      </c>
      <c r="D4042" s="2" t="s">
        <v>20</v>
      </c>
      <c r="E4042" s="2" t="s">
        <v>17</v>
      </c>
      <c r="F4042" s="3">
        <v>153.4511</v>
      </c>
      <c r="G4042" s="3">
        <v>-28.888400000000001</v>
      </c>
    </row>
    <row r="4043" spans="1:7" x14ac:dyDescent="0.3">
      <c r="A4043" t="str">
        <f t="shared" si="63"/>
        <v>058136</v>
      </c>
      <c r="B4043" s="2" t="s">
        <v>8006</v>
      </c>
      <c r="C4043" s="2" t="s">
        <v>8007</v>
      </c>
      <c r="D4043" s="2" t="s">
        <v>20</v>
      </c>
      <c r="E4043" s="2" t="s">
        <v>17</v>
      </c>
      <c r="F4043" s="3">
        <v>153.52109999999999</v>
      </c>
      <c r="G4043" s="3">
        <v>-28.898399999999999</v>
      </c>
    </row>
    <row r="4044" spans="1:7" x14ac:dyDescent="0.3">
      <c r="A4044" t="str">
        <f t="shared" si="63"/>
        <v>058137</v>
      </c>
      <c r="B4044" s="2" t="s">
        <v>8008</v>
      </c>
      <c r="C4044" s="2" t="s">
        <v>8009</v>
      </c>
      <c r="D4044" s="2" t="s">
        <v>20</v>
      </c>
      <c r="E4044" s="2" t="s">
        <v>17</v>
      </c>
      <c r="F4044" s="3">
        <v>153.5977</v>
      </c>
      <c r="G4044" s="3">
        <v>-28.275099999999998</v>
      </c>
    </row>
    <row r="4045" spans="1:7" x14ac:dyDescent="0.3">
      <c r="A4045" t="str">
        <f t="shared" si="63"/>
        <v>058138</v>
      </c>
      <c r="B4045" s="2" t="s">
        <v>8010</v>
      </c>
      <c r="C4045" s="2" t="s">
        <v>8011</v>
      </c>
      <c r="D4045" s="2" t="s">
        <v>20</v>
      </c>
      <c r="E4045" s="2" t="s">
        <v>17</v>
      </c>
      <c r="F4045" s="3">
        <v>152.90110000000001</v>
      </c>
      <c r="G4045" s="3">
        <v>-29.8751</v>
      </c>
    </row>
    <row r="4046" spans="1:7" x14ac:dyDescent="0.3">
      <c r="A4046" t="str">
        <f t="shared" si="63"/>
        <v>058139</v>
      </c>
      <c r="B4046" s="2" t="s">
        <v>8012</v>
      </c>
      <c r="C4046" s="2" t="s">
        <v>8013</v>
      </c>
      <c r="D4046" s="2" t="s">
        <v>20</v>
      </c>
      <c r="E4046" s="2" t="s">
        <v>17</v>
      </c>
      <c r="F4046" s="3">
        <v>152.90110000000001</v>
      </c>
      <c r="G4046" s="3">
        <v>-28.5884</v>
      </c>
    </row>
    <row r="4047" spans="1:7" x14ac:dyDescent="0.3">
      <c r="A4047" t="str">
        <f t="shared" si="63"/>
        <v>058140</v>
      </c>
      <c r="B4047" s="2" t="s">
        <v>8014</v>
      </c>
      <c r="C4047" s="2" t="s">
        <v>8015</v>
      </c>
      <c r="D4047" s="2" t="s">
        <v>20</v>
      </c>
      <c r="E4047" s="2" t="s">
        <v>17</v>
      </c>
      <c r="F4047" s="3">
        <v>152.97110000000001</v>
      </c>
      <c r="G4047" s="3">
        <v>-28.525099999999998</v>
      </c>
    </row>
    <row r="4048" spans="1:7" x14ac:dyDescent="0.3">
      <c r="A4048" t="str">
        <f t="shared" si="63"/>
        <v>058141</v>
      </c>
      <c r="B4048" s="2" t="s">
        <v>8016</v>
      </c>
      <c r="C4048" s="2" t="s">
        <v>8017</v>
      </c>
      <c r="D4048" s="2" t="s">
        <v>20</v>
      </c>
      <c r="E4048" s="2" t="s">
        <v>17</v>
      </c>
      <c r="F4048" s="3">
        <v>152.99770000000001</v>
      </c>
      <c r="G4048" s="3">
        <v>-28.4251</v>
      </c>
    </row>
    <row r="4049" spans="1:7" x14ac:dyDescent="0.3">
      <c r="A4049" t="str">
        <f t="shared" si="63"/>
        <v>058142</v>
      </c>
      <c r="B4049" s="2" t="s">
        <v>8018</v>
      </c>
      <c r="C4049" s="2" t="s">
        <v>8019</v>
      </c>
      <c r="D4049" s="2" t="s">
        <v>20</v>
      </c>
      <c r="E4049" s="2" t="s">
        <v>17</v>
      </c>
      <c r="F4049" s="3">
        <v>153.47110000000001</v>
      </c>
      <c r="G4049" s="3">
        <v>-28.245100000000001</v>
      </c>
    </row>
    <row r="4050" spans="1:7" x14ac:dyDescent="0.3">
      <c r="A4050" t="str">
        <f t="shared" si="63"/>
        <v>058143</v>
      </c>
      <c r="B4050" s="2" t="s">
        <v>8020</v>
      </c>
      <c r="C4050" s="2" t="s">
        <v>8021</v>
      </c>
      <c r="D4050" s="2" t="s">
        <v>20</v>
      </c>
      <c r="E4050" s="2" t="s">
        <v>17</v>
      </c>
      <c r="F4050" s="3">
        <v>153.24770000000001</v>
      </c>
      <c r="G4050" s="3">
        <v>-29.395099999999999</v>
      </c>
    </row>
    <row r="4051" spans="1:7" x14ac:dyDescent="0.3">
      <c r="A4051" t="str">
        <f t="shared" si="63"/>
        <v>058144</v>
      </c>
      <c r="B4051" s="2" t="s">
        <v>8022</v>
      </c>
      <c r="C4051" s="2" t="s">
        <v>8023</v>
      </c>
      <c r="D4051" s="2" t="s">
        <v>20</v>
      </c>
      <c r="E4051" s="2" t="s">
        <v>17</v>
      </c>
      <c r="F4051" s="3">
        <v>152.80109999999999</v>
      </c>
      <c r="G4051" s="3">
        <v>-29.048400000000001</v>
      </c>
    </row>
    <row r="4052" spans="1:7" x14ac:dyDescent="0.3">
      <c r="A4052" t="str">
        <f t="shared" si="63"/>
        <v>058145</v>
      </c>
      <c r="B4052" s="2" t="s">
        <v>8024</v>
      </c>
      <c r="C4052" s="2" t="s">
        <v>8025</v>
      </c>
      <c r="D4052" s="2" t="s">
        <v>20</v>
      </c>
      <c r="E4052" s="2" t="s">
        <v>17</v>
      </c>
      <c r="F4052" s="3">
        <v>153.1011</v>
      </c>
      <c r="G4052" s="3">
        <v>-29.668399999999998</v>
      </c>
    </row>
    <row r="4053" spans="1:7" x14ac:dyDescent="0.3">
      <c r="A4053" t="str">
        <f t="shared" si="63"/>
        <v>058146</v>
      </c>
      <c r="B4053" s="2" t="s">
        <v>8026</v>
      </c>
      <c r="C4053" s="2" t="s">
        <v>8027</v>
      </c>
      <c r="D4053" s="2" t="s">
        <v>20</v>
      </c>
      <c r="E4053" s="2" t="s">
        <v>17</v>
      </c>
      <c r="F4053" s="3">
        <v>153.00110000000001</v>
      </c>
      <c r="G4053" s="3">
        <v>-28.618400000000001</v>
      </c>
    </row>
    <row r="4054" spans="1:7" x14ac:dyDescent="0.3">
      <c r="A4054" t="str">
        <f t="shared" si="63"/>
        <v>058147</v>
      </c>
      <c r="B4054" s="2" t="s">
        <v>8028</v>
      </c>
      <c r="C4054" s="2" t="s">
        <v>8029</v>
      </c>
      <c r="D4054" s="2" t="s">
        <v>20</v>
      </c>
      <c r="E4054" s="2" t="s">
        <v>17</v>
      </c>
      <c r="F4054" s="3">
        <v>153.29769999999999</v>
      </c>
      <c r="G4054" s="3">
        <v>-28.668399999999998</v>
      </c>
    </row>
    <row r="4055" spans="1:7" x14ac:dyDescent="0.3">
      <c r="A4055" t="str">
        <f t="shared" si="63"/>
        <v>058148</v>
      </c>
      <c r="B4055" s="2" t="s">
        <v>8030</v>
      </c>
      <c r="C4055" s="2" t="s">
        <v>8031</v>
      </c>
      <c r="D4055" s="2" t="s">
        <v>20</v>
      </c>
      <c r="E4055" s="2" t="s">
        <v>17</v>
      </c>
      <c r="F4055" s="3">
        <v>153.15110000000001</v>
      </c>
      <c r="G4055" s="3">
        <v>-28.545100000000001</v>
      </c>
    </row>
    <row r="4056" spans="1:7" x14ac:dyDescent="0.3">
      <c r="A4056" t="str">
        <f t="shared" si="63"/>
        <v>058149</v>
      </c>
      <c r="B4056" s="2" t="s">
        <v>8032</v>
      </c>
      <c r="C4056" s="2" t="s">
        <v>8033</v>
      </c>
      <c r="D4056" s="2" t="s">
        <v>20</v>
      </c>
      <c r="E4056" s="2" t="s">
        <v>17</v>
      </c>
      <c r="F4056" s="3">
        <v>153.3511</v>
      </c>
      <c r="G4056" s="3">
        <v>-29.4251</v>
      </c>
    </row>
    <row r="4057" spans="1:7" x14ac:dyDescent="0.3">
      <c r="A4057" t="str">
        <f t="shared" si="63"/>
        <v>058150</v>
      </c>
      <c r="B4057" s="2" t="s">
        <v>8034</v>
      </c>
      <c r="C4057" s="2" t="s">
        <v>8035</v>
      </c>
      <c r="D4057" s="2" t="s">
        <v>20</v>
      </c>
      <c r="E4057" s="2" t="s">
        <v>17</v>
      </c>
      <c r="F4057" s="3">
        <v>153.3211</v>
      </c>
      <c r="G4057" s="3">
        <v>-28.275099999999998</v>
      </c>
    </row>
    <row r="4058" spans="1:7" x14ac:dyDescent="0.3">
      <c r="A4058" t="str">
        <f t="shared" si="63"/>
        <v>058151</v>
      </c>
      <c r="B4058" s="2" t="s">
        <v>8036</v>
      </c>
      <c r="C4058" s="2" t="s">
        <v>8037</v>
      </c>
      <c r="D4058" s="2" t="s">
        <v>20</v>
      </c>
      <c r="E4058" s="2" t="s">
        <v>17</v>
      </c>
      <c r="F4058" s="3">
        <v>152.8511</v>
      </c>
      <c r="G4058" s="3">
        <v>-28.7484</v>
      </c>
    </row>
    <row r="4059" spans="1:7" x14ac:dyDescent="0.3">
      <c r="A4059" t="str">
        <f t="shared" si="63"/>
        <v>058153</v>
      </c>
      <c r="B4059" s="2" t="s">
        <v>8038</v>
      </c>
      <c r="C4059" s="2" t="s">
        <v>8039</v>
      </c>
      <c r="D4059" s="2" t="s">
        <v>20</v>
      </c>
      <c r="E4059" s="2" t="s">
        <v>17</v>
      </c>
      <c r="F4059" s="3">
        <v>153.4477</v>
      </c>
      <c r="G4059" s="3">
        <v>-28.245100000000001</v>
      </c>
    </row>
    <row r="4060" spans="1:7" x14ac:dyDescent="0.3">
      <c r="A4060" t="str">
        <f t="shared" si="63"/>
        <v>058154</v>
      </c>
      <c r="B4060" s="2" t="s">
        <v>8040</v>
      </c>
      <c r="C4060" s="2" t="s">
        <v>8041</v>
      </c>
      <c r="D4060" s="2" t="s">
        <v>20</v>
      </c>
      <c r="E4060" s="2" t="s">
        <v>17</v>
      </c>
      <c r="F4060" s="3">
        <v>153.05109999999999</v>
      </c>
      <c r="G4060" s="3">
        <v>-28.968399999999999</v>
      </c>
    </row>
    <row r="4061" spans="1:7" x14ac:dyDescent="0.3">
      <c r="A4061" t="str">
        <f t="shared" si="63"/>
        <v>058155</v>
      </c>
      <c r="B4061" s="2" t="s">
        <v>8042</v>
      </c>
      <c r="C4061" s="2" t="s">
        <v>8043</v>
      </c>
      <c r="D4061" s="2" t="s">
        <v>20</v>
      </c>
      <c r="E4061" s="2" t="s">
        <v>17</v>
      </c>
      <c r="F4061" s="3">
        <v>153.12110000000001</v>
      </c>
      <c r="G4061" s="3">
        <v>-29.718399999999999</v>
      </c>
    </row>
    <row r="4062" spans="1:7" x14ac:dyDescent="0.3">
      <c r="A4062" t="str">
        <f t="shared" si="63"/>
        <v>058156</v>
      </c>
      <c r="B4062" s="2" t="s">
        <v>8044</v>
      </c>
      <c r="C4062" s="2" t="s">
        <v>8045</v>
      </c>
      <c r="D4062" s="2" t="s">
        <v>20</v>
      </c>
      <c r="E4062" s="2" t="s">
        <v>17</v>
      </c>
      <c r="F4062" s="3">
        <v>153.1711</v>
      </c>
      <c r="G4062" s="3">
        <v>-28.3384</v>
      </c>
    </row>
    <row r="4063" spans="1:7" x14ac:dyDescent="0.3">
      <c r="A4063" t="str">
        <f t="shared" si="63"/>
        <v>058157</v>
      </c>
      <c r="B4063" s="2" t="s">
        <v>8046</v>
      </c>
      <c r="C4063" s="2" t="s">
        <v>8047</v>
      </c>
      <c r="D4063" s="2" t="s">
        <v>20</v>
      </c>
      <c r="E4063" s="2" t="s">
        <v>17</v>
      </c>
      <c r="F4063" s="3">
        <v>153.05109999999999</v>
      </c>
      <c r="G4063" s="3">
        <v>-28.9984</v>
      </c>
    </row>
    <row r="4064" spans="1:7" x14ac:dyDescent="0.3">
      <c r="A4064" t="str">
        <f t="shared" si="63"/>
        <v>058158</v>
      </c>
      <c r="B4064" s="2" t="s">
        <v>8048</v>
      </c>
      <c r="C4064" s="2" t="s">
        <v>8049</v>
      </c>
      <c r="D4064" s="2" t="s">
        <v>20</v>
      </c>
      <c r="E4064" s="2" t="s">
        <v>17</v>
      </c>
      <c r="F4064" s="3">
        <v>153.39769999999999</v>
      </c>
      <c r="G4064" s="3">
        <v>-28.3384</v>
      </c>
    </row>
    <row r="4065" spans="1:7" x14ac:dyDescent="0.3">
      <c r="A4065" t="str">
        <f t="shared" si="63"/>
        <v>058159</v>
      </c>
      <c r="B4065" s="2" t="s">
        <v>8050</v>
      </c>
      <c r="C4065" s="2" t="s">
        <v>8051</v>
      </c>
      <c r="D4065" s="2" t="s">
        <v>20</v>
      </c>
      <c r="E4065" s="2" t="s">
        <v>17</v>
      </c>
      <c r="F4065" s="3">
        <v>153.4511</v>
      </c>
      <c r="G4065" s="3">
        <v>-29.098400000000002</v>
      </c>
    </row>
    <row r="4066" spans="1:7" x14ac:dyDescent="0.3">
      <c r="A4066" t="str">
        <f t="shared" si="63"/>
        <v>058160</v>
      </c>
      <c r="B4066" s="2" t="s">
        <v>8052</v>
      </c>
      <c r="C4066" s="2" t="s">
        <v>8053</v>
      </c>
      <c r="D4066" s="2" t="s">
        <v>20</v>
      </c>
      <c r="E4066" s="2" t="s">
        <v>17</v>
      </c>
      <c r="F4066" s="3">
        <v>153.27109999999999</v>
      </c>
      <c r="G4066" s="3">
        <v>-28.845099999999999</v>
      </c>
    </row>
    <row r="4067" spans="1:7" x14ac:dyDescent="0.3">
      <c r="A4067" t="str">
        <f t="shared" si="63"/>
        <v>058161</v>
      </c>
      <c r="B4067" s="2" t="s">
        <v>8054</v>
      </c>
      <c r="C4067" s="2" t="s">
        <v>8055</v>
      </c>
      <c r="D4067" s="2" t="s">
        <v>20</v>
      </c>
      <c r="E4067" s="2" t="s">
        <v>17</v>
      </c>
      <c r="F4067" s="3">
        <v>153.0478</v>
      </c>
      <c r="G4067" s="3">
        <v>-29.775099999999998</v>
      </c>
    </row>
    <row r="4068" spans="1:7" x14ac:dyDescent="0.3">
      <c r="A4068" t="str">
        <f t="shared" si="63"/>
        <v>058162</v>
      </c>
      <c r="B4068" s="2" t="s">
        <v>8056</v>
      </c>
      <c r="C4068" s="2" t="s">
        <v>8057</v>
      </c>
      <c r="D4068" s="2" t="s">
        <v>20</v>
      </c>
      <c r="E4068" s="2" t="s">
        <v>17</v>
      </c>
      <c r="F4068" s="3">
        <v>153.4777</v>
      </c>
      <c r="G4068" s="3">
        <v>-28.745100000000001</v>
      </c>
    </row>
    <row r="4069" spans="1:7" x14ac:dyDescent="0.3">
      <c r="A4069" t="str">
        <f t="shared" si="63"/>
        <v>058163</v>
      </c>
      <c r="B4069" s="2" t="s">
        <v>8058</v>
      </c>
      <c r="C4069" s="2" t="s">
        <v>8059</v>
      </c>
      <c r="D4069" s="2" t="s">
        <v>20</v>
      </c>
      <c r="E4069" s="2" t="s">
        <v>17</v>
      </c>
      <c r="F4069" s="3">
        <v>153.47110000000001</v>
      </c>
      <c r="G4069" s="3">
        <v>-28.218399999999999</v>
      </c>
    </row>
    <row r="4070" spans="1:7" x14ac:dyDescent="0.3">
      <c r="A4070" t="str">
        <f t="shared" si="63"/>
        <v>058164</v>
      </c>
      <c r="B4070" s="2" t="s">
        <v>8060</v>
      </c>
      <c r="C4070" s="2" t="s">
        <v>8061</v>
      </c>
      <c r="D4070" s="2" t="s">
        <v>20</v>
      </c>
      <c r="E4070" s="2" t="s">
        <v>17</v>
      </c>
      <c r="F4070" s="3">
        <v>153.4511</v>
      </c>
      <c r="G4070" s="3">
        <v>-29.145099999999999</v>
      </c>
    </row>
    <row r="4071" spans="1:7" x14ac:dyDescent="0.3">
      <c r="A4071" t="str">
        <f t="shared" si="63"/>
        <v>058165</v>
      </c>
      <c r="B4071" s="2" t="s">
        <v>8062</v>
      </c>
      <c r="C4071" s="2" t="s">
        <v>8063</v>
      </c>
      <c r="D4071" s="2" t="s">
        <v>20</v>
      </c>
      <c r="E4071" s="2" t="s">
        <v>17</v>
      </c>
      <c r="F4071" s="3">
        <v>153.42769999999999</v>
      </c>
      <c r="G4071" s="3">
        <v>-28.618400000000001</v>
      </c>
    </row>
    <row r="4072" spans="1:7" x14ac:dyDescent="0.3">
      <c r="A4072" t="str">
        <f t="shared" si="63"/>
        <v>058166</v>
      </c>
      <c r="B4072" s="2" t="s">
        <v>8064</v>
      </c>
      <c r="C4072" s="2" t="s">
        <v>8065</v>
      </c>
      <c r="D4072" s="2" t="s">
        <v>20</v>
      </c>
      <c r="E4072" s="2" t="s">
        <v>17</v>
      </c>
      <c r="F4072" s="3">
        <v>153.22110000000001</v>
      </c>
      <c r="G4072" s="3">
        <v>-29.398399999999999</v>
      </c>
    </row>
    <row r="4073" spans="1:7" x14ac:dyDescent="0.3">
      <c r="A4073" t="str">
        <f t="shared" si="63"/>
        <v>058167</v>
      </c>
      <c r="B4073" s="2" t="s">
        <v>8066</v>
      </c>
      <c r="C4073" s="2" t="s">
        <v>8067</v>
      </c>
      <c r="D4073" s="2" t="s">
        <v>20</v>
      </c>
      <c r="E4073" s="2" t="s">
        <v>17</v>
      </c>
      <c r="F4073" s="3">
        <v>153.3477</v>
      </c>
      <c r="G4073" s="3">
        <v>-28.4251</v>
      </c>
    </row>
    <row r="4074" spans="1:7" x14ac:dyDescent="0.3">
      <c r="A4074" t="str">
        <f t="shared" si="63"/>
        <v>058168</v>
      </c>
      <c r="B4074" s="2" t="s">
        <v>8068</v>
      </c>
      <c r="C4074" s="2" t="s">
        <v>8069</v>
      </c>
      <c r="D4074" s="2" t="s">
        <v>20</v>
      </c>
      <c r="E4074" s="2" t="s">
        <v>17</v>
      </c>
      <c r="F4074" s="3">
        <v>152.3211</v>
      </c>
      <c r="G4074" s="3">
        <v>-29.845099999999999</v>
      </c>
    </row>
    <row r="4075" spans="1:7" x14ac:dyDescent="0.3">
      <c r="A4075" t="str">
        <f t="shared" si="63"/>
        <v>058169</v>
      </c>
      <c r="B4075" s="2" t="s">
        <v>8070</v>
      </c>
      <c r="C4075" s="2" t="s">
        <v>8071</v>
      </c>
      <c r="D4075" s="2" t="s">
        <v>20</v>
      </c>
      <c r="E4075" s="2" t="s">
        <v>17</v>
      </c>
      <c r="F4075" s="3">
        <v>153.22110000000001</v>
      </c>
      <c r="G4075" s="3">
        <v>-28.368400000000001</v>
      </c>
    </row>
    <row r="4076" spans="1:7" x14ac:dyDescent="0.3">
      <c r="A4076" t="str">
        <f t="shared" si="63"/>
        <v>058170</v>
      </c>
      <c r="B4076" s="2" t="s">
        <v>8072</v>
      </c>
      <c r="C4076" s="2" t="s">
        <v>8073</v>
      </c>
      <c r="D4076" s="2" t="s">
        <v>20</v>
      </c>
      <c r="E4076" s="2" t="s">
        <v>17</v>
      </c>
      <c r="F4076" s="3">
        <v>153.17769999999999</v>
      </c>
      <c r="G4076" s="3">
        <v>-28.738399999999999</v>
      </c>
    </row>
    <row r="4077" spans="1:7" x14ac:dyDescent="0.3">
      <c r="A4077" t="str">
        <f t="shared" si="63"/>
        <v>058171</v>
      </c>
      <c r="B4077" s="2" t="s">
        <v>8074</v>
      </c>
      <c r="C4077" s="2" t="s">
        <v>8075</v>
      </c>
      <c r="D4077" s="2" t="s">
        <v>20</v>
      </c>
      <c r="E4077" s="2" t="s">
        <v>17</v>
      </c>
      <c r="F4077" s="3">
        <v>153.42769999999999</v>
      </c>
      <c r="G4077" s="3">
        <v>-28.9451</v>
      </c>
    </row>
    <row r="4078" spans="1:7" x14ac:dyDescent="0.3">
      <c r="A4078" t="str">
        <f t="shared" si="63"/>
        <v>058172</v>
      </c>
      <c r="B4078" s="2" t="s">
        <v>8076</v>
      </c>
      <c r="C4078" s="2" t="s">
        <v>8077</v>
      </c>
      <c r="D4078" s="2" t="s">
        <v>20</v>
      </c>
      <c r="E4078" s="2" t="s">
        <v>17</v>
      </c>
      <c r="F4078" s="3">
        <v>153.3477</v>
      </c>
      <c r="G4078" s="3">
        <v>-28.395099999999999</v>
      </c>
    </row>
    <row r="4079" spans="1:7" x14ac:dyDescent="0.3">
      <c r="A4079" t="str">
        <f t="shared" si="63"/>
        <v>058173</v>
      </c>
      <c r="B4079" s="2" t="s">
        <v>8078</v>
      </c>
      <c r="C4079" s="2" t="s">
        <v>8079</v>
      </c>
      <c r="D4079" s="2" t="s">
        <v>20</v>
      </c>
      <c r="E4079" s="2" t="s">
        <v>17</v>
      </c>
      <c r="F4079" s="3">
        <v>152.80109999999999</v>
      </c>
      <c r="G4079" s="3">
        <v>-28.595099999999999</v>
      </c>
    </row>
    <row r="4080" spans="1:7" x14ac:dyDescent="0.3">
      <c r="A4080" t="str">
        <f t="shared" si="63"/>
        <v>058174</v>
      </c>
      <c r="B4080" s="2" t="s">
        <v>8080</v>
      </c>
      <c r="C4080" s="2" t="s">
        <v>8081</v>
      </c>
      <c r="D4080" s="2" t="s">
        <v>20</v>
      </c>
      <c r="E4080" s="2" t="s">
        <v>17</v>
      </c>
      <c r="F4080" s="3">
        <v>153.1977</v>
      </c>
      <c r="G4080" s="3">
        <v>-28.6951</v>
      </c>
    </row>
    <row r="4081" spans="1:7" x14ac:dyDescent="0.3">
      <c r="A4081" t="str">
        <f t="shared" si="63"/>
        <v>058175</v>
      </c>
      <c r="B4081" s="2" t="s">
        <v>8082</v>
      </c>
      <c r="C4081" s="2" t="s">
        <v>8083</v>
      </c>
      <c r="D4081" s="2" t="s">
        <v>20</v>
      </c>
      <c r="E4081" s="2" t="s">
        <v>17</v>
      </c>
      <c r="F4081" s="3">
        <v>153.2911</v>
      </c>
      <c r="G4081" s="3">
        <v>-28.988399999999999</v>
      </c>
    </row>
    <row r="4082" spans="1:7" x14ac:dyDescent="0.3">
      <c r="A4082" t="str">
        <f t="shared" si="63"/>
        <v>058176</v>
      </c>
      <c r="B4082" s="2" t="s">
        <v>8084</v>
      </c>
      <c r="C4082" s="2" t="s">
        <v>8085</v>
      </c>
      <c r="D4082" s="2" t="s">
        <v>20</v>
      </c>
      <c r="E4082" s="2" t="s">
        <v>17</v>
      </c>
      <c r="F4082" s="3">
        <v>153.27109999999999</v>
      </c>
      <c r="G4082" s="3">
        <v>-28.825099999999999</v>
      </c>
    </row>
    <row r="4083" spans="1:7" x14ac:dyDescent="0.3">
      <c r="A4083" t="str">
        <f t="shared" si="63"/>
        <v>058177</v>
      </c>
      <c r="B4083" s="2" t="s">
        <v>8086</v>
      </c>
      <c r="C4083" s="2" t="s">
        <v>8087</v>
      </c>
      <c r="D4083" s="2" t="s">
        <v>20</v>
      </c>
      <c r="E4083" s="2" t="s">
        <v>17</v>
      </c>
      <c r="F4083" s="3">
        <v>153.27770000000001</v>
      </c>
      <c r="G4083" s="3">
        <v>-28.668399999999998</v>
      </c>
    </row>
    <row r="4084" spans="1:7" x14ac:dyDescent="0.3">
      <c r="A4084" t="str">
        <f t="shared" si="63"/>
        <v>058178</v>
      </c>
      <c r="B4084" s="2" t="s">
        <v>8088</v>
      </c>
      <c r="C4084" s="2" t="s">
        <v>8089</v>
      </c>
      <c r="D4084" s="2" t="s">
        <v>20</v>
      </c>
      <c r="E4084" s="2" t="s">
        <v>17</v>
      </c>
      <c r="F4084" s="3">
        <v>152.9478</v>
      </c>
      <c r="G4084" s="3">
        <v>-29.698399999999999</v>
      </c>
    </row>
    <row r="4085" spans="1:7" x14ac:dyDescent="0.3">
      <c r="A4085" t="str">
        <f t="shared" si="63"/>
        <v>058179</v>
      </c>
      <c r="B4085" s="2" t="s">
        <v>8090</v>
      </c>
      <c r="C4085" s="2" t="s">
        <v>8091</v>
      </c>
      <c r="D4085" s="2" t="s">
        <v>20</v>
      </c>
      <c r="E4085" s="2" t="s">
        <v>17</v>
      </c>
      <c r="F4085" s="3">
        <v>153.05109999999999</v>
      </c>
      <c r="G4085" s="3">
        <v>-28.868400000000001</v>
      </c>
    </row>
    <row r="4086" spans="1:7" x14ac:dyDescent="0.3">
      <c r="A4086" t="str">
        <f t="shared" si="63"/>
        <v>058180</v>
      </c>
      <c r="B4086" s="2" t="s">
        <v>8092</v>
      </c>
      <c r="C4086" s="2" t="s">
        <v>8093</v>
      </c>
      <c r="D4086" s="2" t="s">
        <v>20</v>
      </c>
      <c r="E4086" s="2" t="s">
        <v>17</v>
      </c>
      <c r="F4086" s="3">
        <v>153.2277</v>
      </c>
      <c r="G4086" s="3">
        <v>-28.6251</v>
      </c>
    </row>
    <row r="4087" spans="1:7" x14ac:dyDescent="0.3">
      <c r="A4087" t="str">
        <f t="shared" si="63"/>
        <v>058181</v>
      </c>
      <c r="B4087" s="2" t="s">
        <v>8094</v>
      </c>
      <c r="C4087" s="2" t="s">
        <v>8095</v>
      </c>
      <c r="D4087" s="2" t="s">
        <v>20</v>
      </c>
      <c r="E4087" s="2" t="s">
        <v>17</v>
      </c>
      <c r="F4087" s="3">
        <v>152.7978</v>
      </c>
      <c r="G4087" s="3">
        <v>-29.5884</v>
      </c>
    </row>
    <row r="4088" spans="1:7" x14ac:dyDescent="0.3">
      <c r="A4088" t="str">
        <f t="shared" si="63"/>
        <v>058182</v>
      </c>
      <c r="B4088" s="2" t="s">
        <v>8096</v>
      </c>
      <c r="C4088" s="2" t="s">
        <v>8097</v>
      </c>
      <c r="D4088" s="2" t="s">
        <v>20</v>
      </c>
      <c r="E4088" s="2" t="s">
        <v>17</v>
      </c>
      <c r="F4088" s="3">
        <v>153.34110000000001</v>
      </c>
      <c r="G4088" s="3">
        <v>-28.525099999999998</v>
      </c>
    </row>
    <row r="4089" spans="1:7" x14ac:dyDescent="0.3">
      <c r="A4089" t="str">
        <f t="shared" si="63"/>
        <v>058183</v>
      </c>
      <c r="B4089" s="2" t="s">
        <v>8098</v>
      </c>
      <c r="C4089" s="2" t="s">
        <v>8099</v>
      </c>
      <c r="D4089" s="2" t="s">
        <v>20</v>
      </c>
      <c r="E4089" s="2" t="s">
        <v>17</v>
      </c>
      <c r="F4089" s="3">
        <v>153.32769999999999</v>
      </c>
      <c r="G4089" s="3">
        <v>-28.4984</v>
      </c>
    </row>
    <row r="4090" spans="1:7" x14ac:dyDescent="0.3">
      <c r="A4090" t="str">
        <f t="shared" si="63"/>
        <v>058184</v>
      </c>
      <c r="B4090" s="2" t="s">
        <v>8100</v>
      </c>
      <c r="C4090" s="2" t="s">
        <v>8101</v>
      </c>
      <c r="D4090" s="2" t="s">
        <v>20</v>
      </c>
      <c r="E4090" s="2" t="s">
        <v>17</v>
      </c>
      <c r="F4090" s="3">
        <v>153.29769999999999</v>
      </c>
      <c r="G4090" s="3">
        <v>-29.045100000000001</v>
      </c>
    </row>
    <row r="4091" spans="1:7" x14ac:dyDescent="0.3">
      <c r="A4091" t="str">
        <f t="shared" si="63"/>
        <v>058185</v>
      </c>
      <c r="B4091" s="2" t="s">
        <v>8102</v>
      </c>
      <c r="C4091" s="2" t="s">
        <v>8103</v>
      </c>
      <c r="D4091" s="2" t="s">
        <v>20</v>
      </c>
      <c r="E4091" s="2" t="s">
        <v>17</v>
      </c>
      <c r="F4091" s="3">
        <v>152.64779999999999</v>
      </c>
      <c r="G4091" s="3">
        <v>-29.475100000000001</v>
      </c>
    </row>
    <row r="4092" spans="1:7" x14ac:dyDescent="0.3">
      <c r="A4092" t="str">
        <f t="shared" si="63"/>
        <v>058186</v>
      </c>
      <c r="B4092" s="2" t="s">
        <v>8104</v>
      </c>
      <c r="C4092" s="2" t="s">
        <v>8105</v>
      </c>
      <c r="D4092" s="2" t="s">
        <v>20</v>
      </c>
      <c r="E4092" s="2" t="s">
        <v>17</v>
      </c>
      <c r="F4092" s="3">
        <v>153.40110000000001</v>
      </c>
      <c r="G4092" s="3">
        <v>-28.345099999999999</v>
      </c>
    </row>
    <row r="4093" spans="1:7" x14ac:dyDescent="0.3">
      <c r="A4093" t="str">
        <f t="shared" si="63"/>
        <v>058187</v>
      </c>
      <c r="B4093" s="2" t="s">
        <v>8106</v>
      </c>
      <c r="C4093" s="2" t="s">
        <v>8107</v>
      </c>
      <c r="D4093" s="2" t="s">
        <v>20</v>
      </c>
      <c r="E4093" s="2" t="s">
        <v>17</v>
      </c>
      <c r="F4093" s="3">
        <v>152.9511</v>
      </c>
      <c r="G4093" s="3">
        <v>-29.098400000000002</v>
      </c>
    </row>
    <row r="4094" spans="1:7" x14ac:dyDescent="0.3">
      <c r="A4094" t="str">
        <f t="shared" si="63"/>
        <v>058188</v>
      </c>
      <c r="B4094" s="2" t="s">
        <v>8108</v>
      </c>
      <c r="C4094" s="2" t="s">
        <v>8109</v>
      </c>
      <c r="D4094" s="2" t="s">
        <v>20</v>
      </c>
      <c r="E4094" s="2" t="s">
        <v>17</v>
      </c>
      <c r="F4094" s="3">
        <v>153.0478</v>
      </c>
      <c r="G4094" s="3">
        <v>-29.645099999999999</v>
      </c>
    </row>
    <row r="4095" spans="1:7" x14ac:dyDescent="0.3">
      <c r="A4095" t="str">
        <f t="shared" si="63"/>
        <v>058189</v>
      </c>
      <c r="B4095" s="2" t="s">
        <v>8110</v>
      </c>
      <c r="C4095" s="2" t="s">
        <v>8111</v>
      </c>
      <c r="D4095" s="2" t="s">
        <v>20</v>
      </c>
      <c r="E4095" s="2" t="s">
        <v>17</v>
      </c>
      <c r="F4095" s="3">
        <v>152.9511</v>
      </c>
      <c r="G4095" s="3">
        <v>-29.795100000000001</v>
      </c>
    </row>
    <row r="4096" spans="1:7" x14ac:dyDescent="0.3">
      <c r="A4096" t="str">
        <f t="shared" si="63"/>
        <v>058190</v>
      </c>
      <c r="B4096" s="2" t="s">
        <v>8112</v>
      </c>
      <c r="C4096" s="2" t="s">
        <v>8113</v>
      </c>
      <c r="D4096" s="2" t="s">
        <v>20</v>
      </c>
      <c r="E4096" s="2" t="s">
        <v>17</v>
      </c>
      <c r="F4096" s="3">
        <v>152.75110000000001</v>
      </c>
      <c r="G4096" s="3">
        <v>-29.595099999999999</v>
      </c>
    </row>
    <row r="4097" spans="1:7" x14ac:dyDescent="0.3">
      <c r="A4097" t="str">
        <f t="shared" si="63"/>
        <v>058191</v>
      </c>
      <c r="B4097" s="2" t="s">
        <v>8114</v>
      </c>
      <c r="C4097" s="2" t="s">
        <v>8115</v>
      </c>
      <c r="D4097" s="2" t="s">
        <v>20</v>
      </c>
      <c r="E4097" s="2" t="s">
        <v>17</v>
      </c>
      <c r="F4097" s="3">
        <v>153.29769999999999</v>
      </c>
      <c r="G4097" s="3">
        <v>-28.3751</v>
      </c>
    </row>
    <row r="4098" spans="1:7" x14ac:dyDescent="0.3">
      <c r="A4098" t="str">
        <f t="shared" si="63"/>
        <v>058192</v>
      </c>
      <c r="B4098" s="2" t="s">
        <v>8116</v>
      </c>
      <c r="C4098" s="2" t="s">
        <v>8117</v>
      </c>
      <c r="D4098" s="2" t="s">
        <v>20</v>
      </c>
      <c r="E4098" s="2" t="s">
        <v>17</v>
      </c>
      <c r="F4098" s="3">
        <v>152.89769999999999</v>
      </c>
      <c r="G4098" s="3">
        <v>-28.988399999999999</v>
      </c>
    </row>
    <row r="4099" spans="1:7" x14ac:dyDescent="0.3">
      <c r="A4099" t="str">
        <f t="shared" ref="A4099:A4162" si="64">TRIM(B4099)&amp;""</f>
        <v>058193</v>
      </c>
      <c r="B4099" s="2" t="s">
        <v>8118</v>
      </c>
      <c r="C4099" s="2" t="s">
        <v>8119</v>
      </c>
      <c r="D4099" s="2" t="s">
        <v>20</v>
      </c>
      <c r="E4099" s="2" t="s">
        <v>17</v>
      </c>
      <c r="F4099" s="3">
        <v>153.30109999999999</v>
      </c>
      <c r="G4099" s="3">
        <v>-28.348400000000002</v>
      </c>
    </row>
    <row r="4100" spans="1:7" x14ac:dyDescent="0.3">
      <c r="A4100" t="str">
        <f t="shared" si="64"/>
        <v>058194</v>
      </c>
      <c r="B4100" s="2" t="s">
        <v>8120</v>
      </c>
      <c r="C4100" s="2" t="s">
        <v>8121</v>
      </c>
      <c r="D4100" s="2" t="s">
        <v>20</v>
      </c>
      <c r="E4100" s="2" t="s">
        <v>17</v>
      </c>
      <c r="F4100" s="3">
        <v>152.7277</v>
      </c>
      <c r="G4100" s="3">
        <v>-28.395099999999999</v>
      </c>
    </row>
    <row r="4101" spans="1:7" x14ac:dyDescent="0.3">
      <c r="A4101" t="str">
        <f t="shared" si="64"/>
        <v>058195</v>
      </c>
      <c r="B4101" s="2" t="s">
        <v>8122</v>
      </c>
      <c r="C4101" s="2" t="s">
        <v>8123</v>
      </c>
      <c r="D4101" s="2" t="s">
        <v>20</v>
      </c>
      <c r="E4101" s="2" t="s">
        <v>17</v>
      </c>
      <c r="F4101" s="3">
        <v>152.97110000000001</v>
      </c>
      <c r="G4101" s="3">
        <v>-28.525099999999998</v>
      </c>
    </row>
    <row r="4102" spans="1:7" x14ac:dyDescent="0.3">
      <c r="A4102" t="str">
        <f t="shared" si="64"/>
        <v>058196</v>
      </c>
      <c r="B4102" s="2" t="s">
        <v>8124</v>
      </c>
      <c r="C4102" s="2" t="s">
        <v>8125</v>
      </c>
      <c r="D4102" s="2" t="s">
        <v>20</v>
      </c>
      <c r="E4102" s="2" t="s">
        <v>17</v>
      </c>
      <c r="F4102" s="3">
        <v>152.9478</v>
      </c>
      <c r="G4102" s="3">
        <v>-29.6951</v>
      </c>
    </row>
    <row r="4103" spans="1:7" x14ac:dyDescent="0.3">
      <c r="A4103" t="str">
        <f t="shared" si="64"/>
        <v>058197</v>
      </c>
      <c r="B4103" s="2" t="s">
        <v>8126</v>
      </c>
      <c r="C4103" s="2" t="s">
        <v>8127</v>
      </c>
      <c r="D4103" s="2" t="s">
        <v>20</v>
      </c>
      <c r="E4103" s="2" t="s">
        <v>17</v>
      </c>
      <c r="F4103" s="3">
        <v>153.24109999999999</v>
      </c>
      <c r="G4103" s="3">
        <v>-28.2684</v>
      </c>
    </row>
    <row r="4104" spans="1:7" x14ac:dyDescent="0.3">
      <c r="A4104" t="str">
        <f t="shared" si="64"/>
        <v>058198</v>
      </c>
      <c r="B4104" s="2" t="s">
        <v>8128</v>
      </c>
      <c r="C4104" s="2" t="s">
        <v>8129</v>
      </c>
      <c r="D4104" s="2" t="s">
        <v>20</v>
      </c>
      <c r="E4104" s="2" t="s">
        <v>17</v>
      </c>
      <c r="F4104" s="3">
        <v>153.57769999999999</v>
      </c>
      <c r="G4104" s="3">
        <v>-28.8384</v>
      </c>
    </row>
    <row r="4105" spans="1:7" x14ac:dyDescent="0.3">
      <c r="A4105" t="str">
        <f t="shared" si="64"/>
        <v>058199</v>
      </c>
      <c r="B4105" s="2" t="s">
        <v>8130</v>
      </c>
      <c r="C4105" s="2" t="s">
        <v>8073</v>
      </c>
      <c r="D4105" s="2" t="s">
        <v>20</v>
      </c>
      <c r="E4105" s="2" t="s">
        <v>17</v>
      </c>
      <c r="F4105" s="3">
        <v>153.1977</v>
      </c>
      <c r="G4105" s="3">
        <v>-28.7484</v>
      </c>
    </row>
    <row r="4106" spans="1:7" x14ac:dyDescent="0.3">
      <c r="A4106" t="str">
        <f t="shared" si="64"/>
        <v>058200</v>
      </c>
      <c r="B4106" s="2" t="s">
        <v>8131</v>
      </c>
      <c r="C4106" s="2" t="s">
        <v>8132</v>
      </c>
      <c r="D4106" s="2" t="s">
        <v>20</v>
      </c>
      <c r="E4106" s="2" t="s">
        <v>17</v>
      </c>
      <c r="F4106" s="3">
        <v>153.39109999999999</v>
      </c>
      <c r="G4106" s="3">
        <v>-28.775099999999998</v>
      </c>
    </row>
    <row r="4107" spans="1:7" x14ac:dyDescent="0.3">
      <c r="A4107" t="str">
        <f t="shared" si="64"/>
        <v>058201</v>
      </c>
      <c r="B4107" s="2" t="s">
        <v>8133</v>
      </c>
      <c r="C4107" s="2" t="s">
        <v>8134</v>
      </c>
      <c r="D4107" s="2" t="s">
        <v>20</v>
      </c>
      <c r="E4107" s="2" t="s">
        <v>17</v>
      </c>
      <c r="F4107" s="3">
        <v>153.24109999999999</v>
      </c>
      <c r="G4107" s="3">
        <v>-28.798400000000001</v>
      </c>
    </row>
    <row r="4108" spans="1:7" x14ac:dyDescent="0.3">
      <c r="A4108" t="str">
        <f t="shared" si="64"/>
        <v>058202</v>
      </c>
      <c r="B4108" s="2" t="s">
        <v>8135</v>
      </c>
      <c r="C4108" s="2" t="s">
        <v>8136</v>
      </c>
      <c r="D4108" s="2" t="s">
        <v>20</v>
      </c>
      <c r="E4108" s="2" t="s">
        <v>17</v>
      </c>
      <c r="F4108" s="3">
        <v>153.0977</v>
      </c>
      <c r="G4108" s="3">
        <v>-28.738399999999999</v>
      </c>
    </row>
    <row r="4109" spans="1:7" x14ac:dyDescent="0.3">
      <c r="A4109" t="str">
        <f t="shared" si="64"/>
        <v>058203</v>
      </c>
      <c r="B4109" s="2" t="s">
        <v>8137</v>
      </c>
      <c r="C4109" s="2" t="s">
        <v>8138</v>
      </c>
      <c r="D4109" s="2" t="s">
        <v>20</v>
      </c>
      <c r="E4109" s="2" t="s">
        <v>17</v>
      </c>
      <c r="F4109" s="3">
        <v>153.24770000000001</v>
      </c>
      <c r="G4109" s="3">
        <v>-28.3184</v>
      </c>
    </row>
    <row r="4110" spans="1:7" x14ac:dyDescent="0.3">
      <c r="A4110" t="str">
        <f t="shared" si="64"/>
        <v>058204</v>
      </c>
      <c r="B4110" s="2" t="s">
        <v>8139</v>
      </c>
      <c r="C4110" s="2" t="s">
        <v>8140</v>
      </c>
      <c r="D4110" s="2" t="s">
        <v>20</v>
      </c>
      <c r="E4110" s="2" t="s">
        <v>17</v>
      </c>
      <c r="F4110" s="3">
        <v>153.3511</v>
      </c>
      <c r="G4110" s="3">
        <v>-28.3184</v>
      </c>
    </row>
    <row r="4111" spans="1:7" x14ac:dyDescent="0.3">
      <c r="A4111" t="str">
        <f t="shared" si="64"/>
        <v>058205</v>
      </c>
      <c r="B4111" s="2" t="s">
        <v>8141</v>
      </c>
      <c r="C4111" s="2" t="s">
        <v>8142</v>
      </c>
      <c r="D4111" s="2" t="s">
        <v>20</v>
      </c>
      <c r="E4111" s="2" t="s">
        <v>17</v>
      </c>
      <c r="F4111" s="3">
        <v>153.4211</v>
      </c>
      <c r="G4111" s="3">
        <v>-28.5884</v>
      </c>
    </row>
    <row r="4112" spans="1:7" x14ac:dyDescent="0.3">
      <c r="A4112" t="str">
        <f t="shared" si="64"/>
        <v>058206</v>
      </c>
      <c r="B4112" s="2" t="s">
        <v>8143</v>
      </c>
      <c r="C4112" s="2" t="s">
        <v>8144</v>
      </c>
      <c r="D4112" s="2" t="s">
        <v>20</v>
      </c>
      <c r="E4112" s="2" t="s">
        <v>17</v>
      </c>
      <c r="F4112" s="3">
        <v>153.3777</v>
      </c>
      <c r="G4112" s="3">
        <v>-28.718399999999999</v>
      </c>
    </row>
    <row r="4113" spans="1:7" x14ac:dyDescent="0.3">
      <c r="A4113" t="str">
        <f t="shared" si="64"/>
        <v>058207</v>
      </c>
      <c r="B4113" s="2" t="s">
        <v>8145</v>
      </c>
      <c r="C4113" s="2" t="s">
        <v>8146</v>
      </c>
      <c r="D4113" s="2" t="s">
        <v>20</v>
      </c>
      <c r="E4113" s="2" t="s">
        <v>17</v>
      </c>
      <c r="F4113" s="3">
        <v>152.8278</v>
      </c>
      <c r="G4113" s="3">
        <v>-29.038399999999999</v>
      </c>
    </row>
    <row r="4114" spans="1:7" x14ac:dyDescent="0.3">
      <c r="A4114" t="str">
        <f t="shared" si="64"/>
        <v>058208</v>
      </c>
      <c r="B4114" s="2" t="s">
        <v>8147</v>
      </c>
      <c r="C4114" s="2" t="s">
        <v>8148</v>
      </c>
      <c r="D4114" s="2" t="s">
        <v>20</v>
      </c>
      <c r="E4114" s="2" t="s">
        <v>17</v>
      </c>
      <c r="F4114" s="3">
        <v>153.05109999999999</v>
      </c>
      <c r="G4114" s="3">
        <v>-28.895099999999999</v>
      </c>
    </row>
    <row r="4115" spans="1:7" x14ac:dyDescent="0.3">
      <c r="A4115" t="str">
        <f t="shared" si="64"/>
        <v>058209</v>
      </c>
      <c r="B4115" s="2" t="s">
        <v>8149</v>
      </c>
      <c r="C4115" s="2" t="s">
        <v>8150</v>
      </c>
      <c r="D4115" s="2" t="s">
        <v>20</v>
      </c>
      <c r="E4115" s="2" t="s">
        <v>17</v>
      </c>
      <c r="F4115" s="3">
        <v>153.57769999999999</v>
      </c>
      <c r="G4115" s="3">
        <v>-28.398399999999999</v>
      </c>
    </row>
    <row r="4116" spans="1:7" x14ac:dyDescent="0.3">
      <c r="A4116" t="str">
        <f t="shared" si="64"/>
        <v>058210</v>
      </c>
      <c r="B4116" s="2" t="s">
        <v>8151</v>
      </c>
      <c r="C4116" s="2" t="s">
        <v>8152</v>
      </c>
      <c r="D4116" s="2" t="s">
        <v>20</v>
      </c>
      <c r="E4116" s="2" t="s">
        <v>17</v>
      </c>
      <c r="F4116" s="3">
        <v>153.3477</v>
      </c>
      <c r="G4116" s="3">
        <v>-28.4984</v>
      </c>
    </row>
    <row r="4117" spans="1:7" x14ac:dyDescent="0.3">
      <c r="A4117" t="str">
        <f t="shared" si="64"/>
        <v>058211</v>
      </c>
      <c r="B4117" s="2" t="s">
        <v>8153</v>
      </c>
      <c r="C4117" s="2" t="s">
        <v>8154</v>
      </c>
      <c r="D4117" s="2" t="s">
        <v>20</v>
      </c>
      <c r="E4117" s="2" t="s">
        <v>17</v>
      </c>
      <c r="F4117" s="3">
        <v>153.2911</v>
      </c>
      <c r="G4117" s="3">
        <v>-29.368400000000001</v>
      </c>
    </row>
    <row r="4118" spans="1:7" x14ac:dyDescent="0.3">
      <c r="A4118" t="str">
        <f t="shared" si="64"/>
        <v>058212</v>
      </c>
      <c r="B4118" s="2" t="s">
        <v>8155</v>
      </c>
      <c r="C4118" s="2" t="s">
        <v>8156</v>
      </c>
      <c r="D4118" s="2" t="s">
        <v>20</v>
      </c>
      <c r="E4118" s="2" t="s">
        <v>17</v>
      </c>
      <c r="F4118" s="3">
        <v>153.40110000000001</v>
      </c>
      <c r="G4118" s="3">
        <v>-29.1951</v>
      </c>
    </row>
    <row r="4119" spans="1:7" x14ac:dyDescent="0.3">
      <c r="A4119" t="str">
        <f t="shared" si="64"/>
        <v>058213</v>
      </c>
      <c r="B4119" s="2" t="s">
        <v>8157</v>
      </c>
      <c r="C4119" s="2" t="s">
        <v>8158</v>
      </c>
      <c r="D4119" s="2" t="s">
        <v>20</v>
      </c>
      <c r="E4119" s="2" t="s">
        <v>17</v>
      </c>
      <c r="F4119" s="3">
        <v>153.24770000000001</v>
      </c>
      <c r="G4119" s="3">
        <v>-28.275099999999998</v>
      </c>
    </row>
    <row r="4120" spans="1:7" x14ac:dyDescent="0.3">
      <c r="A4120" t="str">
        <f t="shared" si="64"/>
        <v>059000</v>
      </c>
      <c r="B4120" s="2" t="s">
        <v>8159</v>
      </c>
      <c r="C4120" s="2" t="s">
        <v>8160</v>
      </c>
      <c r="D4120" s="2" t="s">
        <v>20</v>
      </c>
      <c r="E4120" s="2" t="s">
        <v>17</v>
      </c>
      <c r="F4120" s="3">
        <v>152.52780000000001</v>
      </c>
      <c r="G4120" s="3">
        <v>-30.8184</v>
      </c>
    </row>
    <row r="4121" spans="1:7" x14ac:dyDescent="0.3">
      <c r="A4121" t="str">
        <f t="shared" si="64"/>
        <v>059001</v>
      </c>
      <c r="B4121" s="2" t="s">
        <v>8161</v>
      </c>
      <c r="C4121" s="2" t="s">
        <v>8162</v>
      </c>
      <c r="D4121" s="2" t="s">
        <v>20</v>
      </c>
      <c r="E4121" s="2" t="s">
        <v>17</v>
      </c>
      <c r="F4121" s="3">
        <v>152.90110000000001</v>
      </c>
      <c r="G4121" s="3">
        <v>-30.448399999999999</v>
      </c>
    </row>
    <row r="4122" spans="1:7" x14ac:dyDescent="0.3">
      <c r="A4122" t="str">
        <f t="shared" si="64"/>
        <v>059002</v>
      </c>
      <c r="B4122" s="2" t="s">
        <v>8163</v>
      </c>
      <c r="C4122" s="2" t="s">
        <v>8164</v>
      </c>
      <c r="D4122" s="2" t="s">
        <v>20</v>
      </c>
      <c r="E4122" s="2" t="s">
        <v>17</v>
      </c>
      <c r="F4122" s="3">
        <v>152.8511</v>
      </c>
      <c r="G4122" s="3">
        <v>-30.648399999999999</v>
      </c>
    </row>
    <row r="4123" spans="1:7" x14ac:dyDescent="0.3">
      <c r="A4123" t="str">
        <f t="shared" si="64"/>
        <v>059003</v>
      </c>
      <c r="B4123" s="2" t="s">
        <v>8165</v>
      </c>
      <c r="C4123" s="2" t="s">
        <v>8166</v>
      </c>
      <c r="D4123" s="2" t="s">
        <v>20</v>
      </c>
      <c r="E4123" s="2" t="s">
        <v>17</v>
      </c>
      <c r="F4123" s="3">
        <v>152.87110000000001</v>
      </c>
      <c r="G4123" s="3">
        <v>-30.2684</v>
      </c>
    </row>
    <row r="4124" spans="1:7" x14ac:dyDescent="0.3">
      <c r="A4124" t="str">
        <f t="shared" si="64"/>
        <v>059004</v>
      </c>
      <c r="B4124" s="2" t="s">
        <v>8167</v>
      </c>
      <c r="C4124" s="2" t="s">
        <v>8168</v>
      </c>
      <c r="D4124" s="2" t="s">
        <v>20</v>
      </c>
      <c r="E4124" s="2" t="s">
        <v>17</v>
      </c>
      <c r="F4124" s="3">
        <v>152.8511</v>
      </c>
      <c r="G4124" s="3">
        <v>-30.2484</v>
      </c>
    </row>
    <row r="4125" spans="1:7" x14ac:dyDescent="0.3">
      <c r="A4125" t="str">
        <f t="shared" si="64"/>
        <v>059005</v>
      </c>
      <c r="B4125" s="2" t="s">
        <v>8169</v>
      </c>
      <c r="C4125" s="2" t="s">
        <v>8170</v>
      </c>
      <c r="D4125" s="2" t="s">
        <v>20</v>
      </c>
      <c r="E4125" s="2" t="s">
        <v>17</v>
      </c>
      <c r="F4125" s="3">
        <v>153.1011</v>
      </c>
      <c r="G4125" s="3">
        <v>-30.148399999999999</v>
      </c>
    </row>
    <row r="4126" spans="1:7" x14ac:dyDescent="0.3">
      <c r="A4126" t="str">
        <f t="shared" si="64"/>
        <v>059006</v>
      </c>
      <c r="B4126" s="2" t="s">
        <v>8171</v>
      </c>
      <c r="C4126" s="2" t="s">
        <v>8172</v>
      </c>
      <c r="D4126" s="2" t="s">
        <v>20</v>
      </c>
      <c r="E4126" s="2" t="s">
        <v>17</v>
      </c>
      <c r="F4126" s="3">
        <v>153.09780000000001</v>
      </c>
      <c r="G4126" s="3">
        <v>-30.148399999999999</v>
      </c>
    </row>
    <row r="4127" spans="1:7" x14ac:dyDescent="0.3">
      <c r="A4127" t="str">
        <f t="shared" si="64"/>
        <v>059008</v>
      </c>
      <c r="B4127" s="2" t="s">
        <v>8173</v>
      </c>
      <c r="C4127" s="2" t="s">
        <v>8174</v>
      </c>
      <c r="D4127" s="2" t="s">
        <v>20</v>
      </c>
      <c r="E4127" s="2" t="s">
        <v>17</v>
      </c>
      <c r="F4127" s="3">
        <v>152.64779999999999</v>
      </c>
      <c r="G4127" s="3">
        <v>-30.0884</v>
      </c>
    </row>
    <row r="4128" spans="1:7" x14ac:dyDescent="0.3">
      <c r="A4128" t="str">
        <f t="shared" si="64"/>
        <v>059009</v>
      </c>
      <c r="B4128" s="2" t="s">
        <v>8175</v>
      </c>
      <c r="C4128" s="2" t="s">
        <v>8176</v>
      </c>
      <c r="D4128" s="2" t="s">
        <v>20</v>
      </c>
      <c r="E4128" s="2" t="s">
        <v>17</v>
      </c>
      <c r="F4128" s="3">
        <v>153.02109999999999</v>
      </c>
      <c r="G4128" s="3">
        <v>-30.238399999999999</v>
      </c>
    </row>
    <row r="4129" spans="1:7" x14ac:dyDescent="0.3">
      <c r="A4129" t="str">
        <f t="shared" si="64"/>
        <v>059010</v>
      </c>
      <c r="B4129" s="2" t="s">
        <v>8177</v>
      </c>
      <c r="C4129" s="2" t="s">
        <v>8178</v>
      </c>
      <c r="D4129" s="2" t="s">
        <v>20</v>
      </c>
      <c r="E4129" s="2" t="s">
        <v>17</v>
      </c>
      <c r="F4129" s="3">
        <v>153.1011</v>
      </c>
      <c r="G4129" s="3">
        <v>-30.298400000000001</v>
      </c>
    </row>
    <row r="4130" spans="1:7" x14ac:dyDescent="0.3">
      <c r="A4130" t="str">
        <f t="shared" si="64"/>
        <v>059011</v>
      </c>
      <c r="B4130" s="2" t="s">
        <v>8179</v>
      </c>
      <c r="C4130" s="2" t="s">
        <v>8180</v>
      </c>
      <c r="D4130" s="2" t="s">
        <v>20</v>
      </c>
      <c r="E4130" s="2" t="s">
        <v>17</v>
      </c>
      <c r="F4130" s="3">
        <v>152.99780000000001</v>
      </c>
      <c r="G4130" s="3">
        <v>-30.2684</v>
      </c>
    </row>
    <row r="4131" spans="1:7" x14ac:dyDescent="0.3">
      <c r="A4131" t="str">
        <f t="shared" si="64"/>
        <v>059012</v>
      </c>
      <c r="B4131" s="2" t="s">
        <v>8181</v>
      </c>
      <c r="C4131" s="2" t="s">
        <v>8182</v>
      </c>
      <c r="D4131" s="2" t="s">
        <v>20</v>
      </c>
      <c r="E4131" s="2" t="s">
        <v>17</v>
      </c>
      <c r="F4131" s="3">
        <v>152.55109999999999</v>
      </c>
      <c r="G4131" s="3">
        <v>-30.3184</v>
      </c>
    </row>
    <row r="4132" spans="1:7" x14ac:dyDescent="0.3">
      <c r="A4132" t="str">
        <f t="shared" si="64"/>
        <v>059013</v>
      </c>
      <c r="B4132" s="2" t="s">
        <v>8183</v>
      </c>
      <c r="C4132" s="2" t="s">
        <v>8184</v>
      </c>
      <c r="D4132" s="2" t="s">
        <v>20</v>
      </c>
      <c r="E4132" s="2" t="s">
        <v>17</v>
      </c>
      <c r="F4132" s="3">
        <v>152.7278</v>
      </c>
      <c r="G4132" s="3">
        <v>-30.3384</v>
      </c>
    </row>
    <row r="4133" spans="1:7" x14ac:dyDescent="0.3">
      <c r="A4133" t="str">
        <f t="shared" si="64"/>
        <v>059014</v>
      </c>
      <c r="B4133" s="2" t="s">
        <v>8185</v>
      </c>
      <c r="C4133" s="2" t="s">
        <v>8186</v>
      </c>
      <c r="D4133" s="2" t="s">
        <v>20</v>
      </c>
      <c r="E4133" s="2" t="s">
        <v>17</v>
      </c>
      <c r="F4133" s="3">
        <v>152.40110000000001</v>
      </c>
      <c r="G4133" s="3">
        <v>-30.668399999999998</v>
      </c>
    </row>
    <row r="4134" spans="1:7" x14ac:dyDescent="0.3">
      <c r="A4134" t="str">
        <f t="shared" si="64"/>
        <v>059015</v>
      </c>
      <c r="B4134" s="2" t="s">
        <v>8187</v>
      </c>
      <c r="C4134" s="2" t="s">
        <v>8188</v>
      </c>
      <c r="D4134" s="2" t="s">
        <v>20</v>
      </c>
      <c r="E4134" s="2" t="s">
        <v>17</v>
      </c>
      <c r="F4134" s="3">
        <v>152.99780000000001</v>
      </c>
      <c r="G4134" s="3">
        <v>-30.048400000000001</v>
      </c>
    </row>
    <row r="4135" spans="1:7" x14ac:dyDescent="0.3">
      <c r="A4135" t="str">
        <f t="shared" si="64"/>
        <v>059016</v>
      </c>
      <c r="B4135" s="2" t="s">
        <v>8189</v>
      </c>
      <c r="C4135" s="2" t="s">
        <v>8190</v>
      </c>
      <c r="D4135" s="2" t="s">
        <v>20</v>
      </c>
      <c r="E4135" s="2" t="s">
        <v>17</v>
      </c>
      <c r="F4135" s="3">
        <v>152.74780000000001</v>
      </c>
      <c r="G4135" s="3">
        <v>-30.4984</v>
      </c>
    </row>
    <row r="4136" spans="1:7" x14ac:dyDescent="0.3">
      <c r="A4136" t="str">
        <f t="shared" si="64"/>
        <v>059017</v>
      </c>
      <c r="B4136" s="2" t="s">
        <v>8191</v>
      </c>
      <c r="C4136" s="2" t="s">
        <v>8192</v>
      </c>
      <c r="D4136" s="2" t="s">
        <v>20</v>
      </c>
      <c r="E4136" s="2" t="s">
        <v>17</v>
      </c>
      <c r="F4136" s="3">
        <v>152.8211</v>
      </c>
      <c r="G4136" s="3">
        <v>-31.095099999999999</v>
      </c>
    </row>
    <row r="4137" spans="1:7" x14ac:dyDescent="0.3">
      <c r="A4137" t="str">
        <f t="shared" si="64"/>
        <v>059018</v>
      </c>
      <c r="B4137" s="2" t="s">
        <v>8193</v>
      </c>
      <c r="C4137" s="2" t="s">
        <v>8194</v>
      </c>
      <c r="D4137" s="2" t="s">
        <v>20</v>
      </c>
      <c r="E4137" s="2" t="s">
        <v>17</v>
      </c>
      <c r="F4137" s="3">
        <v>152.9211</v>
      </c>
      <c r="G4137" s="3">
        <v>-30.718399999999999</v>
      </c>
    </row>
    <row r="4138" spans="1:7" x14ac:dyDescent="0.3">
      <c r="A4138" t="str">
        <f t="shared" si="64"/>
        <v>059019</v>
      </c>
      <c r="B4138" s="2" t="s">
        <v>8195</v>
      </c>
      <c r="C4138" s="2" t="s">
        <v>8196</v>
      </c>
      <c r="D4138" s="2" t="s">
        <v>20</v>
      </c>
      <c r="E4138" s="2" t="s">
        <v>17</v>
      </c>
      <c r="F4138" s="3">
        <v>152.40110000000001</v>
      </c>
      <c r="G4138" s="3">
        <v>-30.368400000000001</v>
      </c>
    </row>
    <row r="4139" spans="1:7" x14ac:dyDescent="0.3">
      <c r="A4139" t="str">
        <f t="shared" si="64"/>
        <v>059020</v>
      </c>
      <c r="B4139" s="2" t="s">
        <v>8197</v>
      </c>
      <c r="C4139" s="2" t="s">
        <v>8198</v>
      </c>
      <c r="D4139" s="2" t="s">
        <v>20</v>
      </c>
      <c r="E4139" s="2" t="s">
        <v>17</v>
      </c>
      <c r="F4139" s="3">
        <v>152.90110000000001</v>
      </c>
      <c r="G4139" s="3">
        <v>-31.2484</v>
      </c>
    </row>
    <row r="4140" spans="1:7" x14ac:dyDescent="0.3">
      <c r="A4140" t="str">
        <f t="shared" si="64"/>
        <v>059021</v>
      </c>
      <c r="B4140" s="2" t="s">
        <v>8199</v>
      </c>
      <c r="C4140" s="2" t="s">
        <v>8200</v>
      </c>
      <c r="D4140" s="2" t="s">
        <v>20</v>
      </c>
      <c r="E4140" s="2" t="s">
        <v>17</v>
      </c>
      <c r="F4140" s="3">
        <v>152.7978</v>
      </c>
      <c r="G4140" s="3">
        <v>-30.295100000000001</v>
      </c>
    </row>
    <row r="4141" spans="1:7" x14ac:dyDescent="0.3">
      <c r="A4141" t="str">
        <f t="shared" si="64"/>
        <v>059022</v>
      </c>
      <c r="B4141" s="2" t="s">
        <v>8201</v>
      </c>
      <c r="C4141" s="2" t="s">
        <v>8202</v>
      </c>
      <c r="D4141" s="2" t="s">
        <v>20</v>
      </c>
      <c r="E4141" s="2" t="s">
        <v>17</v>
      </c>
      <c r="F4141" s="3">
        <v>152.40110000000001</v>
      </c>
      <c r="G4141" s="3">
        <v>-30.398399999999999</v>
      </c>
    </row>
    <row r="4142" spans="1:7" x14ac:dyDescent="0.3">
      <c r="A4142" t="str">
        <f t="shared" si="64"/>
        <v>059023</v>
      </c>
      <c r="B4142" s="2" t="s">
        <v>8203</v>
      </c>
      <c r="C4142" s="2" t="s">
        <v>8204</v>
      </c>
      <c r="D4142" s="2" t="s">
        <v>20</v>
      </c>
      <c r="E4142" s="2" t="s">
        <v>17</v>
      </c>
      <c r="F4142" s="3">
        <v>153.00110000000001</v>
      </c>
      <c r="G4142" s="3">
        <v>-30.648399999999999</v>
      </c>
    </row>
    <row r="4143" spans="1:7" x14ac:dyDescent="0.3">
      <c r="A4143" t="str">
        <f t="shared" si="64"/>
        <v>059024</v>
      </c>
      <c r="B4143" s="2" t="s">
        <v>8205</v>
      </c>
      <c r="C4143" s="2" t="s">
        <v>8206</v>
      </c>
      <c r="D4143" s="2" t="s">
        <v>20</v>
      </c>
      <c r="E4143" s="2" t="s">
        <v>17</v>
      </c>
      <c r="F4143" s="3">
        <v>153.00110000000001</v>
      </c>
      <c r="G4143" s="3">
        <v>-30.648399999999999</v>
      </c>
    </row>
    <row r="4144" spans="1:7" x14ac:dyDescent="0.3">
      <c r="A4144" t="str">
        <f t="shared" si="64"/>
        <v>059025</v>
      </c>
      <c r="B4144" s="2" t="s">
        <v>8207</v>
      </c>
      <c r="C4144" s="2" t="s">
        <v>8208</v>
      </c>
      <c r="D4144" s="2" t="s">
        <v>20</v>
      </c>
      <c r="E4144" s="2" t="s">
        <v>17</v>
      </c>
      <c r="F4144" s="3">
        <v>153.2011</v>
      </c>
      <c r="G4144" s="3">
        <v>-29.898399999999999</v>
      </c>
    </row>
    <row r="4145" spans="1:7" x14ac:dyDescent="0.3">
      <c r="A4145" t="str">
        <f t="shared" si="64"/>
        <v>059026</v>
      </c>
      <c r="B4145" s="2" t="s">
        <v>8209</v>
      </c>
      <c r="C4145" s="2" t="s">
        <v>8210</v>
      </c>
      <c r="D4145" s="2" t="s">
        <v>20</v>
      </c>
      <c r="E4145" s="2" t="s">
        <v>17</v>
      </c>
      <c r="F4145" s="3">
        <v>152.99109999999999</v>
      </c>
      <c r="G4145" s="3">
        <v>-30.325099999999999</v>
      </c>
    </row>
    <row r="4146" spans="1:7" x14ac:dyDescent="0.3">
      <c r="A4146" t="str">
        <f t="shared" si="64"/>
        <v>059027</v>
      </c>
      <c r="B4146" s="2" t="s">
        <v>8211</v>
      </c>
      <c r="C4146" s="2" t="s">
        <v>8212</v>
      </c>
      <c r="D4146" s="2" t="s">
        <v>20</v>
      </c>
      <c r="E4146" s="2" t="s">
        <v>17</v>
      </c>
      <c r="F4146" s="3">
        <v>153.00110000000001</v>
      </c>
      <c r="G4146" s="3">
        <v>-30.198399999999999</v>
      </c>
    </row>
    <row r="4147" spans="1:7" x14ac:dyDescent="0.3">
      <c r="A4147" t="str">
        <f t="shared" si="64"/>
        <v>059028</v>
      </c>
      <c r="B4147" s="2" t="s">
        <v>8213</v>
      </c>
      <c r="C4147" s="2" t="s">
        <v>8214</v>
      </c>
      <c r="D4147" s="2" t="s">
        <v>20</v>
      </c>
      <c r="E4147" s="2" t="s">
        <v>17</v>
      </c>
      <c r="F4147" s="3">
        <v>153.00110000000001</v>
      </c>
      <c r="G4147" s="3">
        <v>-30.398399999999999</v>
      </c>
    </row>
    <row r="4148" spans="1:7" x14ac:dyDescent="0.3">
      <c r="A4148" t="str">
        <f t="shared" si="64"/>
        <v>059029</v>
      </c>
      <c r="B4148" s="2" t="s">
        <v>8215</v>
      </c>
      <c r="C4148" s="2" t="s">
        <v>8216</v>
      </c>
      <c r="D4148" s="2" t="s">
        <v>20</v>
      </c>
      <c r="E4148" s="2" t="s">
        <v>17</v>
      </c>
      <c r="F4148" s="3">
        <v>153.00110000000001</v>
      </c>
      <c r="G4148" s="3">
        <v>-30.448399999999999</v>
      </c>
    </row>
    <row r="4149" spans="1:7" x14ac:dyDescent="0.3">
      <c r="A4149" t="str">
        <f t="shared" si="64"/>
        <v>059030</v>
      </c>
      <c r="B4149" s="2" t="s">
        <v>8217</v>
      </c>
      <c r="C4149" s="2" t="s">
        <v>8218</v>
      </c>
      <c r="D4149" s="2" t="s">
        <v>20</v>
      </c>
      <c r="E4149" s="2" t="s">
        <v>17</v>
      </c>
      <c r="F4149" s="3">
        <v>153.09110000000001</v>
      </c>
      <c r="G4149" s="3">
        <v>-30.918399999999998</v>
      </c>
    </row>
    <row r="4150" spans="1:7" x14ac:dyDescent="0.3">
      <c r="A4150" t="str">
        <f t="shared" si="64"/>
        <v>059031</v>
      </c>
      <c r="B4150" s="2" t="s">
        <v>8219</v>
      </c>
      <c r="C4150" s="2" t="s">
        <v>8220</v>
      </c>
      <c r="D4150" s="2" t="s">
        <v>20</v>
      </c>
      <c r="E4150" s="2" t="s">
        <v>17</v>
      </c>
      <c r="F4150" s="3">
        <v>152.80109999999999</v>
      </c>
      <c r="G4150" s="3">
        <v>-30.948399999999999</v>
      </c>
    </row>
    <row r="4151" spans="1:7" x14ac:dyDescent="0.3">
      <c r="A4151" t="str">
        <f t="shared" si="64"/>
        <v>059032</v>
      </c>
      <c r="B4151" s="2" t="s">
        <v>8221</v>
      </c>
      <c r="C4151" s="2" t="s">
        <v>8222</v>
      </c>
      <c r="D4151" s="2" t="s">
        <v>20</v>
      </c>
      <c r="E4151" s="2" t="s">
        <v>17</v>
      </c>
      <c r="F4151" s="3">
        <v>152.7011</v>
      </c>
      <c r="G4151" s="3">
        <v>-30.795100000000001</v>
      </c>
    </row>
    <row r="4152" spans="1:7" x14ac:dyDescent="0.3">
      <c r="A4152" t="str">
        <f t="shared" si="64"/>
        <v>059033</v>
      </c>
      <c r="B4152" s="2" t="s">
        <v>8223</v>
      </c>
      <c r="C4152" s="2" t="s">
        <v>8224</v>
      </c>
      <c r="D4152" s="2" t="s">
        <v>20</v>
      </c>
      <c r="E4152" s="2" t="s">
        <v>17</v>
      </c>
      <c r="F4152" s="3">
        <v>152.7978</v>
      </c>
      <c r="G4152" s="3">
        <v>-30.4451</v>
      </c>
    </row>
    <row r="4153" spans="1:7" x14ac:dyDescent="0.3">
      <c r="A4153" t="str">
        <f t="shared" si="64"/>
        <v>059034</v>
      </c>
      <c r="B4153" s="2" t="s">
        <v>8225</v>
      </c>
      <c r="C4153" s="2" t="s">
        <v>8226</v>
      </c>
      <c r="D4153" s="2" t="s">
        <v>20</v>
      </c>
      <c r="E4153" s="2" t="s">
        <v>17</v>
      </c>
      <c r="F4153" s="3">
        <v>152.62110000000001</v>
      </c>
      <c r="G4153" s="3">
        <v>-30.898399999999999</v>
      </c>
    </row>
    <row r="4154" spans="1:7" x14ac:dyDescent="0.3">
      <c r="A4154" t="str">
        <f t="shared" si="64"/>
        <v>059035</v>
      </c>
      <c r="B4154" s="2" t="s">
        <v>8227</v>
      </c>
      <c r="C4154" s="2" t="s">
        <v>8228</v>
      </c>
      <c r="D4154" s="2" t="s">
        <v>20</v>
      </c>
      <c r="E4154" s="2" t="s">
        <v>17</v>
      </c>
      <c r="F4154" s="3">
        <v>152.84110000000001</v>
      </c>
      <c r="G4154" s="3">
        <v>-30.025099999999998</v>
      </c>
    </row>
    <row r="4155" spans="1:7" x14ac:dyDescent="0.3">
      <c r="A4155" t="str">
        <f t="shared" si="64"/>
        <v>059036</v>
      </c>
      <c r="B4155" s="2" t="s">
        <v>8229</v>
      </c>
      <c r="C4155" s="2" t="s">
        <v>8230</v>
      </c>
      <c r="D4155" s="2" t="s">
        <v>20</v>
      </c>
      <c r="E4155" s="2" t="s">
        <v>17</v>
      </c>
      <c r="F4155" s="3">
        <v>152.72110000000001</v>
      </c>
      <c r="G4155" s="3">
        <v>-31.0184</v>
      </c>
    </row>
    <row r="4156" spans="1:7" x14ac:dyDescent="0.3">
      <c r="A4156" t="str">
        <f t="shared" si="64"/>
        <v>059037</v>
      </c>
      <c r="B4156" s="2" t="s">
        <v>8231</v>
      </c>
      <c r="C4156" s="2" t="s">
        <v>8232</v>
      </c>
      <c r="D4156" s="2" t="s">
        <v>20</v>
      </c>
      <c r="E4156" s="2" t="s">
        <v>17</v>
      </c>
      <c r="F4156" s="3">
        <v>153.02780000000001</v>
      </c>
      <c r="G4156" s="3">
        <v>-30.4984</v>
      </c>
    </row>
    <row r="4157" spans="1:7" x14ac:dyDescent="0.3">
      <c r="A4157" t="str">
        <f t="shared" si="64"/>
        <v>059038</v>
      </c>
      <c r="B4157" s="2" t="s">
        <v>8233</v>
      </c>
      <c r="C4157" s="2" t="s">
        <v>8234</v>
      </c>
      <c r="D4157" s="2" t="s">
        <v>20</v>
      </c>
      <c r="E4157" s="2" t="s">
        <v>17</v>
      </c>
      <c r="F4157" s="3">
        <v>152.75110000000001</v>
      </c>
      <c r="G4157" s="3">
        <v>-30.6951</v>
      </c>
    </row>
    <row r="4158" spans="1:7" x14ac:dyDescent="0.3">
      <c r="A4158" t="str">
        <f t="shared" si="64"/>
        <v>059039</v>
      </c>
      <c r="B4158" s="2" t="s">
        <v>8235</v>
      </c>
      <c r="C4158" s="2" t="s">
        <v>8236</v>
      </c>
      <c r="D4158" s="2" t="s">
        <v>20</v>
      </c>
      <c r="E4158" s="2" t="s">
        <v>17</v>
      </c>
      <c r="F4158" s="3">
        <v>153.19110000000001</v>
      </c>
      <c r="G4158" s="3">
        <v>-30.118400000000001</v>
      </c>
    </row>
    <row r="4159" spans="1:7" x14ac:dyDescent="0.3">
      <c r="A4159" t="str">
        <f t="shared" si="64"/>
        <v>059040</v>
      </c>
      <c r="B4159" s="2" t="s">
        <v>8237</v>
      </c>
      <c r="C4159" s="2" t="s">
        <v>8238</v>
      </c>
      <c r="D4159" s="2" t="s">
        <v>20</v>
      </c>
      <c r="E4159" s="2" t="s">
        <v>17</v>
      </c>
      <c r="F4159" s="3">
        <v>153.1198</v>
      </c>
      <c r="G4159" s="3">
        <v>-30.309100000000001</v>
      </c>
    </row>
    <row r="4160" spans="1:7" x14ac:dyDescent="0.3">
      <c r="A4160" t="str">
        <f t="shared" si="64"/>
        <v>059041</v>
      </c>
      <c r="B4160" s="2" t="s">
        <v>8239</v>
      </c>
      <c r="C4160" s="2" t="s">
        <v>8240</v>
      </c>
      <c r="D4160" s="2" t="s">
        <v>20</v>
      </c>
      <c r="E4160" s="2" t="s">
        <v>17</v>
      </c>
      <c r="F4160" s="3">
        <v>152.99780000000001</v>
      </c>
      <c r="G4160" s="3">
        <v>-30.048400000000001</v>
      </c>
    </row>
    <row r="4161" spans="1:7" x14ac:dyDescent="0.3">
      <c r="A4161" t="str">
        <f t="shared" si="64"/>
        <v>059042</v>
      </c>
      <c r="B4161" s="2" t="s">
        <v>8241</v>
      </c>
      <c r="C4161" s="2" t="s">
        <v>8242</v>
      </c>
      <c r="D4161" s="2" t="s">
        <v>20</v>
      </c>
      <c r="E4161" s="2" t="s">
        <v>17</v>
      </c>
      <c r="F4161" s="3">
        <v>152.99780000000001</v>
      </c>
      <c r="G4161" s="3">
        <v>-30.048400000000001</v>
      </c>
    </row>
    <row r="4162" spans="1:7" x14ac:dyDescent="0.3">
      <c r="A4162" t="str">
        <f t="shared" si="64"/>
        <v>059043</v>
      </c>
      <c r="B4162" s="2" t="s">
        <v>8243</v>
      </c>
      <c r="C4162" s="2" t="s">
        <v>8244</v>
      </c>
      <c r="D4162" s="2" t="s">
        <v>20</v>
      </c>
      <c r="E4162" s="2" t="s">
        <v>17</v>
      </c>
      <c r="F4162" s="3">
        <v>152.84780000000001</v>
      </c>
      <c r="G4162" s="3">
        <v>-31.095099999999999</v>
      </c>
    </row>
    <row r="4163" spans="1:7" x14ac:dyDescent="0.3">
      <c r="A4163" t="str">
        <f t="shared" ref="A4163:A4226" si="65">TRIM(B4163)&amp;""</f>
        <v>059044</v>
      </c>
      <c r="B4163" s="2" t="s">
        <v>8245</v>
      </c>
      <c r="C4163" s="2" t="s">
        <v>8246</v>
      </c>
      <c r="D4163" s="2" t="s">
        <v>20</v>
      </c>
      <c r="E4163" s="2" t="s">
        <v>17</v>
      </c>
      <c r="F4163" s="3">
        <v>153.22110000000001</v>
      </c>
      <c r="G4163" s="3">
        <v>-29.968399999999999</v>
      </c>
    </row>
    <row r="4164" spans="1:7" x14ac:dyDescent="0.3">
      <c r="A4164" t="str">
        <f t="shared" si="65"/>
        <v>059045</v>
      </c>
      <c r="B4164" s="2" t="s">
        <v>8247</v>
      </c>
      <c r="C4164" s="2" t="s">
        <v>8248</v>
      </c>
      <c r="D4164" s="2" t="s">
        <v>20</v>
      </c>
      <c r="E4164" s="2" t="s">
        <v>17</v>
      </c>
      <c r="F4164" s="3">
        <v>152.49109999999999</v>
      </c>
      <c r="G4164" s="3">
        <v>-30.3751</v>
      </c>
    </row>
    <row r="4165" spans="1:7" x14ac:dyDescent="0.3">
      <c r="A4165" t="str">
        <f t="shared" si="65"/>
        <v>059046</v>
      </c>
      <c r="B4165" s="2" t="s">
        <v>8249</v>
      </c>
      <c r="C4165" s="2" t="s">
        <v>8250</v>
      </c>
      <c r="D4165" s="2" t="s">
        <v>20</v>
      </c>
      <c r="E4165" s="2" t="s">
        <v>17</v>
      </c>
      <c r="F4165" s="3">
        <v>152.65110000000001</v>
      </c>
      <c r="G4165" s="3">
        <v>-30.438400000000001</v>
      </c>
    </row>
    <row r="4166" spans="1:7" x14ac:dyDescent="0.3">
      <c r="A4166" t="str">
        <f t="shared" si="65"/>
        <v>059047</v>
      </c>
      <c r="B4166" s="2" t="s">
        <v>8251</v>
      </c>
      <c r="C4166" s="2" t="s">
        <v>8252</v>
      </c>
      <c r="D4166" s="2" t="s">
        <v>20</v>
      </c>
      <c r="E4166" s="2" t="s">
        <v>17</v>
      </c>
      <c r="F4166" s="3">
        <v>152.99780000000001</v>
      </c>
      <c r="G4166" s="3">
        <v>-31.188400000000001</v>
      </c>
    </row>
    <row r="4167" spans="1:7" x14ac:dyDescent="0.3">
      <c r="A4167" t="str">
        <f t="shared" si="65"/>
        <v>059048</v>
      </c>
      <c r="B4167" s="2" t="s">
        <v>8253</v>
      </c>
      <c r="C4167" s="2" t="s">
        <v>8254</v>
      </c>
      <c r="D4167" s="2" t="s">
        <v>20</v>
      </c>
      <c r="E4167" s="2" t="s">
        <v>17</v>
      </c>
      <c r="F4167" s="3">
        <v>152.34110000000001</v>
      </c>
      <c r="G4167" s="3">
        <v>-31.045100000000001</v>
      </c>
    </row>
    <row r="4168" spans="1:7" x14ac:dyDescent="0.3">
      <c r="A4168" t="str">
        <f t="shared" si="65"/>
        <v>059049</v>
      </c>
      <c r="B4168" s="2" t="s">
        <v>8255</v>
      </c>
      <c r="C4168" s="2" t="s">
        <v>8256</v>
      </c>
      <c r="D4168" s="2" t="s">
        <v>20</v>
      </c>
      <c r="E4168" s="2" t="s">
        <v>17</v>
      </c>
      <c r="F4168" s="3">
        <v>152.64779999999999</v>
      </c>
      <c r="G4168" s="3">
        <v>-30.295100000000001</v>
      </c>
    </row>
    <row r="4169" spans="1:7" x14ac:dyDescent="0.3">
      <c r="A4169" t="str">
        <f t="shared" si="65"/>
        <v>059050</v>
      </c>
      <c r="B4169" s="2" t="s">
        <v>8257</v>
      </c>
      <c r="C4169" s="2" t="s">
        <v>8258</v>
      </c>
      <c r="D4169" s="2" t="s">
        <v>20</v>
      </c>
      <c r="E4169" s="2" t="s">
        <v>17</v>
      </c>
      <c r="F4169" s="3">
        <v>152.59780000000001</v>
      </c>
      <c r="G4169" s="3">
        <v>-30.918399999999998</v>
      </c>
    </row>
    <row r="4170" spans="1:7" x14ac:dyDescent="0.3">
      <c r="A4170" t="str">
        <f t="shared" si="65"/>
        <v>059051</v>
      </c>
      <c r="B4170" s="2" t="s">
        <v>8259</v>
      </c>
      <c r="C4170" s="2" t="s">
        <v>8260</v>
      </c>
      <c r="D4170" s="2" t="s">
        <v>20</v>
      </c>
      <c r="E4170" s="2" t="s">
        <v>17</v>
      </c>
      <c r="F4170" s="3">
        <v>153.1978</v>
      </c>
      <c r="G4170" s="3">
        <v>-30.118400000000001</v>
      </c>
    </row>
    <row r="4171" spans="1:7" x14ac:dyDescent="0.3">
      <c r="A4171" t="str">
        <f t="shared" si="65"/>
        <v>059052</v>
      </c>
      <c r="B4171" s="2" t="s">
        <v>8261</v>
      </c>
      <c r="C4171" s="2" t="s">
        <v>8262</v>
      </c>
      <c r="D4171" s="2" t="s">
        <v>20</v>
      </c>
      <c r="E4171" s="2" t="s">
        <v>17</v>
      </c>
      <c r="F4171" s="3">
        <v>152.67779999999999</v>
      </c>
      <c r="G4171" s="3">
        <v>-30.898399999999999</v>
      </c>
    </row>
    <row r="4172" spans="1:7" x14ac:dyDescent="0.3">
      <c r="A4172" t="str">
        <f t="shared" si="65"/>
        <v>059053</v>
      </c>
      <c r="B4172" s="2" t="s">
        <v>8263</v>
      </c>
      <c r="C4172" s="2" t="s">
        <v>8264</v>
      </c>
      <c r="D4172" s="2" t="s">
        <v>20</v>
      </c>
      <c r="E4172" s="2" t="s">
        <v>17</v>
      </c>
      <c r="F4172" s="3">
        <v>152.6011</v>
      </c>
      <c r="G4172" s="3">
        <v>-30.795100000000001</v>
      </c>
    </row>
    <row r="4173" spans="1:7" x14ac:dyDescent="0.3">
      <c r="A4173" t="str">
        <f t="shared" si="65"/>
        <v>059055</v>
      </c>
      <c r="B4173" s="2" t="s">
        <v>8265</v>
      </c>
      <c r="C4173" s="2" t="s">
        <v>8266</v>
      </c>
      <c r="D4173" s="2" t="s">
        <v>20</v>
      </c>
      <c r="E4173" s="2" t="s">
        <v>17</v>
      </c>
      <c r="F4173" s="3">
        <v>152.52780000000001</v>
      </c>
      <c r="G4173" s="3">
        <v>-30.968399999999999</v>
      </c>
    </row>
    <row r="4174" spans="1:7" x14ac:dyDescent="0.3">
      <c r="A4174" t="str">
        <f t="shared" si="65"/>
        <v>059056</v>
      </c>
      <c r="B4174" s="2" t="s">
        <v>8267</v>
      </c>
      <c r="C4174" s="2" t="s">
        <v>8268</v>
      </c>
      <c r="D4174" s="2" t="s">
        <v>20</v>
      </c>
      <c r="E4174" s="2" t="s">
        <v>17</v>
      </c>
      <c r="F4174" s="3">
        <v>152.50110000000001</v>
      </c>
      <c r="G4174" s="3">
        <v>-30.745100000000001</v>
      </c>
    </row>
    <row r="4175" spans="1:7" x14ac:dyDescent="0.3">
      <c r="A4175" t="str">
        <f t="shared" si="65"/>
        <v>059057</v>
      </c>
      <c r="B4175" s="2" t="s">
        <v>8269</v>
      </c>
      <c r="C4175" s="2" t="s">
        <v>8270</v>
      </c>
      <c r="D4175" s="2" t="s">
        <v>20</v>
      </c>
      <c r="E4175" s="2" t="s">
        <v>17</v>
      </c>
      <c r="F4175" s="3">
        <v>152.5711</v>
      </c>
      <c r="G4175" s="3">
        <v>-30.618400000000001</v>
      </c>
    </row>
    <row r="4176" spans="1:7" x14ac:dyDescent="0.3">
      <c r="A4176" t="str">
        <f t="shared" si="65"/>
        <v>059058</v>
      </c>
      <c r="B4176" s="2" t="s">
        <v>8271</v>
      </c>
      <c r="C4176" s="2" t="s">
        <v>8272</v>
      </c>
      <c r="D4176" s="2" t="s">
        <v>20</v>
      </c>
      <c r="E4176" s="2" t="s">
        <v>17</v>
      </c>
      <c r="F4176" s="3">
        <v>152.4511</v>
      </c>
      <c r="G4176" s="3">
        <v>-30.668399999999998</v>
      </c>
    </row>
    <row r="4177" spans="1:7" x14ac:dyDescent="0.3">
      <c r="A4177" t="str">
        <f t="shared" si="65"/>
        <v>059059</v>
      </c>
      <c r="B4177" s="2" t="s">
        <v>8273</v>
      </c>
      <c r="C4177" s="2" t="s">
        <v>8274</v>
      </c>
      <c r="D4177" s="2" t="s">
        <v>20</v>
      </c>
      <c r="E4177" s="2" t="s">
        <v>17</v>
      </c>
      <c r="F4177" s="3">
        <v>152.4211</v>
      </c>
      <c r="G4177" s="3">
        <v>-30.948399999999999</v>
      </c>
    </row>
    <row r="4178" spans="1:7" x14ac:dyDescent="0.3">
      <c r="A4178" t="str">
        <f t="shared" si="65"/>
        <v>059060</v>
      </c>
      <c r="B4178" s="2" t="s">
        <v>8275</v>
      </c>
      <c r="C4178" s="2" t="s">
        <v>8276</v>
      </c>
      <c r="D4178" s="2" t="s">
        <v>20</v>
      </c>
      <c r="E4178" s="2" t="s">
        <v>17</v>
      </c>
      <c r="F4178" s="3">
        <v>152.6978</v>
      </c>
      <c r="G4178" s="3">
        <v>-31.118400000000001</v>
      </c>
    </row>
    <row r="4179" spans="1:7" x14ac:dyDescent="0.3">
      <c r="A4179" t="str">
        <f t="shared" si="65"/>
        <v>059061</v>
      </c>
      <c r="B4179" s="2" t="s">
        <v>8277</v>
      </c>
      <c r="C4179" s="2" t="s">
        <v>8278</v>
      </c>
      <c r="D4179" s="2" t="s">
        <v>20</v>
      </c>
      <c r="E4179" s="2" t="s">
        <v>17</v>
      </c>
      <c r="F4179" s="3">
        <v>152.37110000000001</v>
      </c>
      <c r="G4179" s="3">
        <v>-30.795100000000001</v>
      </c>
    </row>
    <row r="4180" spans="1:7" x14ac:dyDescent="0.3">
      <c r="A4180" t="str">
        <f t="shared" si="65"/>
        <v>059062</v>
      </c>
      <c r="B4180" s="2" t="s">
        <v>8279</v>
      </c>
      <c r="C4180" s="2" t="s">
        <v>8280</v>
      </c>
      <c r="D4180" s="2" t="s">
        <v>20</v>
      </c>
      <c r="E4180" s="2" t="s">
        <v>17</v>
      </c>
      <c r="F4180" s="3">
        <v>153.02109999999999</v>
      </c>
      <c r="G4180" s="3">
        <v>-30.4984</v>
      </c>
    </row>
    <row r="4181" spans="1:7" x14ac:dyDescent="0.3">
      <c r="A4181" t="str">
        <f t="shared" si="65"/>
        <v>059063</v>
      </c>
      <c r="B4181" s="2" t="s">
        <v>8281</v>
      </c>
      <c r="C4181" s="2" t="s">
        <v>8282</v>
      </c>
      <c r="D4181" s="2" t="s">
        <v>20</v>
      </c>
      <c r="E4181" s="2" t="s">
        <v>17</v>
      </c>
      <c r="F4181" s="3">
        <v>152.90110000000001</v>
      </c>
      <c r="G4181" s="3">
        <v>-30.148399999999999</v>
      </c>
    </row>
    <row r="4182" spans="1:7" x14ac:dyDescent="0.3">
      <c r="A4182" t="str">
        <f t="shared" si="65"/>
        <v>059064</v>
      </c>
      <c r="B4182" s="2" t="s">
        <v>8283</v>
      </c>
      <c r="C4182" s="2" t="s">
        <v>8284</v>
      </c>
      <c r="D4182" s="2" t="s">
        <v>20</v>
      </c>
      <c r="E4182" s="2" t="s">
        <v>17</v>
      </c>
      <c r="F4182" s="3">
        <v>152.50110000000001</v>
      </c>
      <c r="G4182" s="3">
        <v>-30.698399999999999</v>
      </c>
    </row>
    <row r="4183" spans="1:7" x14ac:dyDescent="0.3">
      <c r="A4183" t="str">
        <f t="shared" si="65"/>
        <v>059065</v>
      </c>
      <c r="B4183" s="2" t="s">
        <v>8285</v>
      </c>
      <c r="C4183" s="2" t="s">
        <v>8286</v>
      </c>
      <c r="D4183" s="2" t="s">
        <v>20</v>
      </c>
      <c r="E4183" s="2" t="s">
        <v>17</v>
      </c>
      <c r="F4183" s="3">
        <v>152.90110000000001</v>
      </c>
      <c r="G4183" s="3">
        <v>-30.9984</v>
      </c>
    </row>
    <row r="4184" spans="1:7" x14ac:dyDescent="0.3">
      <c r="A4184" t="str">
        <f t="shared" si="65"/>
        <v>059066</v>
      </c>
      <c r="B4184" s="2" t="s">
        <v>8287</v>
      </c>
      <c r="C4184" s="2" t="s">
        <v>8288</v>
      </c>
      <c r="D4184" s="2" t="s">
        <v>20</v>
      </c>
      <c r="E4184" s="2" t="s">
        <v>17</v>
      </c>
      <c r="F4184" s="3">
        <v>152.87110000000001</v>
      </c>
      <c r="G4184" s="3">
        <v>-30.348400000000002</v>
      </c>
    </row>
    <row r="4185" spans="1:7" x14ac:dyDescent="0.3">
      <c r="A4185" t="str">
        <f t="shared" si="65"/>
        <v>059067</v>
      </c>
      <c r="B4185" s="2" t="s">
        <v>8289</v>
      </c>
      <c r="C4185" s="2" t="s">
        <v>8290</v>
      </c>
      <c r="D4185" s="2" t="s">
        <v>20</v>
      </c>
      <c r="E4185" s="2" t="s">
        <v>17</v>
      </c>
      <c r="F4185" s="3">
        <v>152.7278</v>
      </c>
      <c r="G4185" s="3">
        <v>-30.3384</v>
      </c>
    </row>
    <row r="4186" spans="1:7" x14ac:dyDescent="0.3">
      <c r="A4186" t="str">
        <f t="shared" si="65"/>
        <v>059069</v>
      </c>
      <c r="B4186" s="2" t="s">
        <v>8291</v>
      </c>
      <c r="C4186" s="2" t="s">
        <v>8292</v>
      </c>
      <c r="D4186" s="2" t="s">
        <v>20</v>
      </c>
      <c r="E4186" s="2" t="s">
        <v>17</v>
      </c>
      <c r="F4186" s="3">
        <v>152.90110000000001</v>
      </c>
      <c r="G4186" s="3">
        <v>-30.4984</v>
      </c>
    </row>
    <row r="4187" spans="1:7" x14ac:dyDescent="0.3">
      <c r="A4187" t="str">
        <f t="shared" si="65"/>
        <v>059071</v>
      </c>
      <c r="B4187" s="2" t="s">
        <v>8293</v>
      </c>
      <c r="C4187" s="2" t="s">
        <v>8294</v>
      </c>
      <c r="D4187" s="2" t="s">
        <v>20</v>
      </c>
      <c r="E4187" s="2" t="s">
        <v>17</v>
      </c>
      <c r="F4187" s="3">
        <v>152.90110000000001</v>
      </c>
      <c r="G4187" s="3">
        <v>-30.198399999999999</v>
      </c>
    </row>
    <row r="4188" spans="1:7" x14ac:dyDescent="0.3">
      <c r="A4188" t="str">
        <f t="shared" si="65"/>
        <v>059072</v>
      </c>
      <c r="B4188" s="2" t="s">
        <v>8295</v>
      </c>
      <c r="C4188" s="2" t="s">
        <v>2171</v>
      </c>
      <c r="D4188" s="2" t="s">
        <v>20</v>
      </c>
      <c r="E4188" s="2" t="s">
        <v>17</v>
      </c>
      <c r="F4188" s="3">
        <v>152.6011</v>
      </c>
      <c r="G4188" s="3">
        <v>-30.798400000000001</v>
      </c>
    </row>
    <row r="4189" spans="1:7" x14ac:dyDescent="0.3">
      <c r="A4189" t="str">
        <f t="shared" si="65"/>
        <v>059073</v>
      </c>
      <c r="B4189" s="2" t="s">
        <v>8296</v>
      </c>
      <c r="C4189" s="2" t="s">
        <v>8297</v>
      </c>
      <c r="D4189" s="2" t="s">
        <v>20</v>
      </c>
      <c r="E4189" s="2" t="s">
        <v>17</v>
      </c>
      <c r="F4189" s="3">
        <v>152.7011</v>
      </c>
      <c r="G4189" s="3">
        <v>-31.098400000000002</v>
      </c>
    </row>
    <row r="4190" spans="1:7" x14ac:dyDescent="0.3">
      <c r="A4190" t="str">
        <f t="shared" si="65"/>
        <v>059074</v>
      </c>
      <c r="B4190" s="2" t="s">
        <v>8298</v>
      </c>
      <c r="C4190" s="2" t="s">
        <v>8299</v>
      </c>
      <c r="D4190" s="2" t="s">
        <v>20</v>
      </c>
      <c r="E4190" s="2" t="s">
        <v>17</v>
      </c>
      <c r="F4190" s="3">
        <v>153.27109999999999</v>
      </c>
      <c r="G4190" s="3">
        <v>-30.198399999999999</v>
      </c>
    </row>
    <row r="4191" spans="1:7" x14ac:dyDescent="0.3">
      <c r="A4191" t="str">
        <f t="shared" si="65"/>
        <v>059075</v>
      </c>
      <c r="B4191" s="2" t="s">
        <v>8300</v>
      </c>
      <c r="C4191" s="2" t="s">
        <v>8301</v>
      </c>
      <c r="D4191" s="2" t="s">
        <v>20</v>
      </c>
      <c r="E4191" s="2" t="s">
        <v>17</v>
      </c>
      <c r="F4191" s="3">
        <v>152.89779999999999</v>
      </c>
      <c r="G4191" s="3">
        <v>-30.845099999999999</v>
      </c>
    </row>
    <row r="4192" spans="1:7" x14ac:dyDescent="0.3">
      <c r="A4192" t="str">
        <f t="shared" si="65"/>
        <v>059076</v>
      </c>
      <c r="B4192" s="2" t="s">
        <v>8302</v>
      </c>
      <c r="C4192" s="2" t="s">
        <v>8303</v>
      </c>
      <c r="D4192" s="2" t="s">
        <v>20</v>
      </c>
      <c r="E4192" s="2" t="s">
        <v>17</v>
      </c>
      <c r="F4192" s="3">
        <v>152.5478</v>
      </c>
      <c r="G4192" s="3">
        <v>-30.218399999999999</v>
      </c>
    </row>
    <row r="4193" spans="1:7" x14ac:dyDescent="0.3">
      <c r="A4193" t="str">
        <f t="shared" si="65"/>
        <v>059077</v>
      </c>
      <c r="B4193" s="2" t="s">
        <v>8304</v>
      </c>
      <c r="C4193" s="2" t="s">
        <v>8305</v>
      </c>
      <c r="D4193" s="2" t="s">
        <v>20</v>
      </c>
      <c r="E4193" s="2" t="s">
        <v>17</v>
      </c>
      <c r="F4193" s="3">
        <v>152.47110000000001</v>
      </c>
      <c r="G4193" s="3">
        <v>-30.198399999999999</v>
      </c>
    </row>
    <row r="4194" spans="1:7" x14ac:dyDescent="0.3">
      <c r="A4194" t="str">
        <f t="shared" si="65"/>
        <v>059078</v>
      </c>
      <c r="B4194" s="2" t="s">
        <v>8306</v>
      </c>
      <c r="C4194" s="2" t="s">
        <v>8307</v>
      </c>
      <c r="D4194" s="2" t="s">
        <v>20</v>
      </c>
      <c r="E4194" s="2" t="s">
        <v>17</v>
      </c>
      <c r="F4194" s="3">
        <v>152.90110000000001</v>
      </c>
      <c r="G4194" s="3">
        <v>-30.348400000000002</v>
      </c>
    </row>
    <row r="4195" spans="1:7" x14ac:dyDescent="0.3">
      <c r="A4195" t="str">
        <f t="shared" si="65"/>
        <v>059079</v>
      </c>
      <c r="B4195" s="2" t="s">
        <v>8308</v>
      </c>
      <c r="C4195" s="2" t="s">
        <v>8309</v>
      </c>
      <c r="D4195" s="2" t="s">
        <v>20</v>
      </c>
      <c r="E4195" s="2" t="s">
        <v>17</v>
      </c>
      <c r="F4195" s="3">
        <v>152.49780000000001</v>
      </c>
      <c r="G4195" s="3">
        <v>-30.148399999999999</v>
      </c>
    </row>
    <row r="4196" spans="1:7" x14ac:dyDescent="0.3">
      <c r="A4196" t="str">
        <f t="shared" si="65"/>
        <v>059080</v>
      </c>
      <c r="B4196" s="2" t="s">
        <v>8310</v>
      </c>
      <c r="C4196" s="2" t="s">
        <v>8311</v>
      </c>
      <c r="D4196" s="2" t="s">
        <v>20</v>
      </c>
      <c r="E4196" s="2" t="s">
        <v>17</v>
      </c>
      <c r="F4196" s="3">
        <v>152.87780000000001</v>
      </c>
      <c r="G4196" s="3">
        <v>-30.3184</v>
      </c>
    </row>
    <row r="4197" spans="1:7" x14ac:dyDescent="0.3">
      <c r="A4197" t="str">
        <f t="shared" si="65"/>
        <v>059082</v>
      </c>
      <c r="B4197" s="2" t="s">
        <v>8312</v>
      </c>
      <c r="C4197" s="2" t="s">
        <v>8313</v>
      </c>
      <c r="D4197" s="2" t="s">
        <v>20</v>
      </c>
      <c r="E4197" s="2" t="s">
        <v>17</v>
      </c>
      <c r="F4197" s="3">
        <v>152.89779999999999</v>
      </c>
      <c r="G4197" s="3">
        <v>-30.245100000000001</v>
      </c>
    </row>
    <row r="4198" spans="1:7" x14ac:dyDescent="0.3">
      <c r="A4198" t="str">
        <f t="shared" si="65"/>
        <v>059083</v>
      </c>
      <c r="B4198" s="2" t="s">
        <v>8314</v>
      </c>
      <c r="C4198" s="2" t="s">
        <v>8315</v>
      </c>
      <c r="D4198" s="2" t="s">
        <v>20</v>
      </c>
      <c r="E4198" s="2" t="s">
        <v>17</v>
      </c>
      <c r="F4198" s="3">
        <v>152.64779999999999</v>
      </c>
      <c r="G4198" s="3">
        <v>-30.348400000000002</v>
      </c>
    </row>
    <row r="4199" spans="1:7" x14ac:dyDescent="0.3">
      <c r="A4199" t="str">
        <f t="shared" si="65"/>
        <v>059084</v>
      </c>
      <c r="B4199" s="2" t="s">
        <v>8316</v>
      </c>
      <c r="C4199" s="2" t="s">
        <v>8317</v>
      </c>
      <c r="D4199" s="2" t="s">
        <v>20</v>
      </c>
      <c r="E4199" s="2" t="s">
        <v>17</v>
      </c>
      <c r="F4199" s="3">
        <v>152.49109999999999</v>
      </c>
      <c r="G4199" s="3">
        <v>-30.948399999999999</v>
      </c>
    </row>
    <row r="4200" spans="1:7" x14ac:dyDescent="0.3">
      <c r="A4200" t="str">
        <f t="shared" si="65"/>
        <v>059087</v>
      </c>
      <c r="B4200" s="2" t="s">
        <v>8318</v>
      </c>
      <c r="C4200" s="2" t="s">
        <v>8319</v>
      </c>
      <c r="D4200" s="2" t="s">
        <v>20</v>
      </c>
      <c r="E4200" s="2" t="s">
        <v>17</v>
      </c>
      <c r="F4200" s="3">
        <v>152.62110000000001</v>
      </c>
      <c r="G4200" s="3">
        <v>-30.798400000000001</v>
      </c>
    </row>
    <row r="4201" spans="1:7" x14ac:dyDescent="0.3">
      <c r="A4201" t="str">
        <f t="shared" si="65"/>
        <v>059089</v>
      </c>
      <c r="B4201" s="2" t="s">
        <v>8320</v>
      </c>
      <c r="C4201" s="2" t="s">
        <v>8321</v>
      </c>
      <c r="D4201" s="2" t="s">
        <v>20</v>
      </c>
      <c r="E4201" s="2" t="s">
        <v>17</v>
      </c>
      <c r="F4201" s="3">
        <v>152.50110000000001</v>
      </c>
      <c r="G4201" s="3">
        <v>-30.9984</v>
      </c>
    </row>
    <row r="4202" spans="1:7" x14ac:dyDescent="0.3">
      <c r="A4202" t="str">
        <f t="shared" si="65"/>
        <v>059090</v>
      </c>
      <c r="B4202" s="2" t="s">
        <v>8322</v>
      </c>
      <c r="C4202" s="2" t="s">
        <v>8323</v>
      </c>
      <c r="D4202" s="2" t="s">
        <v>20</v>
      </c>
      <c r="E4202" s="2" t="s">
        <v>17</v>
      </c>
      <c r="F4202" s="3">
        <v>153.00110000000001</v>
      </c>
      <c r="G4202" s="3">
        <v>-30.7484</v>
      </c>
    </row>
    <row r="4203" spans="1:7" x14ac:dyDescent="0.3">
      <c r="A4203" t="str">
        <f t="shared" si="65"/>
        <v>059091</v>
      </c>
      <c r="B4203" s="2" t="s">
        <v>8324</v>
      </c>
      <c r="C4203" s="2" t="s">
        <v>8325</v>
      </c>
      <c r="D4203" s="2" t="s">
        <v>20</v>
      </c>
      <c r="E4203" s="2" t="s">
        <v>17</v>
      </c>
      <c r="F4203" s="3">
        <v>153.12110000000001</v>
      </c>
      <c r="G4203" s="3">
        <v>-29.948399999999999</v>
      </c>
    </row>
    <row r="4204" spans="1:7" x14ac:dyDescent="0.3">
      <c r="A4204" t="str">
        <f t="shared" si="65"/>
        <v>059092</v>
      </c>
      <c r="B4204" s="2" t="s">
        <v>8326</v>
      </c>
      <c r="C4204" s="2" t="s">
        <v>8327</v>
      </c>
      <c r="D4204" s="2" t="s">
        <v>20</v>
      </c>
      <c r="E4204" s="2" t="s">
        <v>17</v>
      </c>
      <c r="F4204" s="3">
        <v>153.0711</v>
      </c>
      <c r="G4204" s="3">
        <v>-29.918399999999998</v>
      </c>
    </row>
    <row r="4205" spans="1:7" x14ac:dyDescent="0.3">
      <c r="A4205" t="str">
        <f t="shared" si="65"/>
        <v>059093</v>
      </c>
      <c r="B4205" s="2" t="s">
        <v>8328</v>
      </c>
      <c r="C4205" s="2" t="s">
        <v>8329</v>
      </c>
      <c r="D4205" s="2" t="s">
        <v>20</v>
      </c>
      <c r="E4205" s="2" t="s">
        <v>17</v>
      </c>
      <c r="F4205" s="3">
        <v>152.4211</v>
      </c>
      <c r="G4205" s="3">
        <v>-30.298400000000001</v>
      </c>
    </row>
    <row r="4206" spans="1:7" x14ac:dyDescent="0.3">
      <c r="A4206" t="str">
        <f t="shared" si="65"/>
        <v>059094</v>
      </c>
      <c r="B4206" s="2" t="s">
        <v>8330</v>
      </c>
      <c r="C4206" s="2" t="s">
        <v>8331</v>
      </c>
      <c r="D4206" s="2" t="s">
        <v>20</v>
      </c>
      <c r="E4206" s="2" t="s">
        <v>17</v>
      </c>
      <c r="F4206" s="3">
        <v>152.87110000000001</v>
      </c>
      <c r="G4206" s="3">
        <v>-30.418399999999998</v>
      </c>
    </row>
    <row r="4207" spans="1:7" x14ac:dyDescent="0.3">
      <c r="A4207" t="str">
        <f t="shared" si="65"/>
        <v>059095</v>
      </c>
      <c r="B4207" s="2" t="s">
        <v>8332</v>
      </c>
      <c r="C4207" s="2" t="s">
        <v>8333</v>
      </c>
      <c r="D4207" s="2" t="s">
        <v>20</v>
      </c>
      <c r="E4207" s="2" t="s">
        <v>17</v>
      </c>
      <c r="F4207" s="3">
        <v>152.9778</v>
      </c>
      <c r="G4207" s="3">
        <v>-30.2684</v>
      </c>
    </row>
    <row r="4208" spans="1:7" x14ac:dyDescent="0.3">
      <c r="A4208" t="str">
        <f t="shared" si="65"/>
        <v>059096</v>
      </c>
      <c r="B4208" s="2" t="s">
        <v>8334</v>
      </c>
      <c r="C4208" s="2" t="s">
        <v>8335</v>
      </c>
      <c r="D4208" s="2" t="s">
        <v>20</v>
      </c>
      <c r="E4208" s="2" t="s">
        <v>17</v>
      </c>
      <c r="F4208" s="3">
        <v>152.50110000000001</v>
      </c>
      <c r="G4208" s="3">
        <v>-30.7484</v>
      </c>
    </row>
    <row r="4209" spans="1:7" x14ac:dyDescent="0.3">
      <c r="A4209" t="str">
        <f t="shared" si="65"/>
        <v>059097</v>
      </c>
      <c r="B4209" s="2" t="s">
        <v>8336</v>
      </c>
      <c r="C4209" s="2" t="s">
        <v>8337</v>
      </c>
      <c r="D4209" s="2" t="s">
        <v>20</v>
      </c>
      <c r="E4209" s="2" t="s">
        <v>17</v>
      </c>
      <c r="F4209" s="3">
        <v>153.0478</v>
      </c>
      <c r="G4209" s="3">
        <v>-30.345099999999999</v>
      </c>
    </row>
    <row r="4210" spans="1:7" x14ac:dyDescent="0.3">
      <c r="A4210" t="str">
        <f t="shared" si="65"/>
        <v>059098</v>
      </c>
      <c r="B4210" s="2" t="s">
        <v>8338</v>
      </c>
      <c r="C4210" s="2" t="s">
        <v>8339</v>
      </c>
      <c r="D4210" s="2" t="s">
        <v>20</v>
      </c>
      <c r="E4210" s="2" t="s">
        <v>17</v>
      </c>
      <c r="F4210" s="3">
        <v>153.0478</v>
      </c>
      <c r="G4210" s="3">
        <v>-29.948399999999999</v>
      </c>
    </row>
    <row r="4211" spans="1:7" x14ac:dyDescent="0.3">
      <c r="A4211" t="str">
        <f t="shared" si="65"/>
        <v>059099</v>
      </c>
      <c r="B4211" s="2" t="s">
        <v>8340</v>
      </c>
      <c r="C4211" s="2" t="s">
        <v>8341</v>
      </c>
      <c r="D4211" s="2" t="s">
        <v>20</v>
      </c>
      <c r="E4211" s="2" t="s">
        <v>17</v>
      </c>
      <c r="F4211" s="3">
        <v>152.72110000000001</v>
      </c>
      <c r="G4211" s="3">
        <v>-30.348400000000002</v>
      </c>
    </row>
    <row r="4212" spans="1:7" x14ac:dyDescent="0.3">
      <c r="A4212" t="str">
        <f t="shared" si="65"/>
        <v>059100</v>
      </c>
      <c r="B4212" s="2" t="s">
        <v>8342</v>
      </c>
      <c r="C4212" s="2" t="s">
        <v>8343</v>
      </c>
      <c r="D4212" s="2" t="s">
        <v>20</v>
      </c>
      <c r="E4212" s="2" t="s">
        <v>17</v>
      </c>
      <c r="F4212" s="3">
        <v>152.6711</v>
      </c>
      <c r="G4212" s="3">
        <v>-30.438400000000001</v>
      </c>
    </row>
    <row r="4213" spans="1:7" x14ac:dyDescent="0.3">
      <c r="A4213" t="str">
        <f t="shared" si="65"/>
        <v>059101</v>
      </c>
      <c r="B4213" s="2" t="s">
        <v>8344</v>
      </c>
      <c r="C4213" s="2" t="s">
        <v>8345</v>
      </c>
      <c r="D4213" s="2" t="s">
        <v>20</v>
      </c>
      <c r="E4213" s="2" t="s">
        <v>17</v>
      </c>
      <c r="F4213" s="3">
        <v>153.02780000000001</v>
      </c>
      <c r="G4213" s="3">
        <v>-30.2684</v>
      </c>
    </row>
    <row r="4214" spans="1:7" x14ac:dyDescent="0.3">
      <c r="A4214" t="str">
        <f t="shared" si="65"/>
        <v>059102</v>
      </c>
      <c r="B4214" s="2" t="s">
        <v>8346</v>
      </c>
      <c r="C4214" s="2" t="s">
        <v>8347</v>
      </c>
      <c r="D4214" s="2" t="s">
        <v>20</v>
      </c>
      <c r="E4214" s="2" t="s">
        <v>17</v>
      </c>
      <c r="F4214" s="3">
        <v>152.89779999999999</v>
      </c>
      <c r="G4214" s="3">
        <v>-30.168399999999998</v>
      </c>
    </row>
    <row r="4215" spans="1:7" x14ac:dyDescent="0.3">
      <c r="A4215" t="str">
        <f t="shared" si="65"/>
        <v>059103</v>
      </c>
      <c r="B4215" s="2" t="s">
        <v>8348</v>
      </c>
      <c r="C4215" s="2" t="s">
        <v>8349</v>
      </c>
      <c r="D4215" s="2" t="s">
        <v>20</v>
      </c>
      <c r="E4215" s="2" t="s">
        <v>17</v>
      </c>
      <c r="F4215" s="3">
        <v>152.89779999999999</v>
      </c>
      <c r="G4215" s="3">
        <v>-30.3184</v>
      </c>
    </row>
    <row r="4216" spans="1:7" x14ac:dyDescent="0.3">
      <c r="A4216" t="str">
        <f t="shared" si="65"/>
        <v>059104</v>
      </c>
      <c r="B4216" s="2" t="s">
        <v>8350</v>
      </c>
      <c r="C4216" s="2" t="s">
        <v>8351</v>
      </c>
      <c r="D4216" s="2" t="s">
        <v>20</v>
      </c>
      <c r="E4216" s="2" t="s">
        <v>17</v>
      </c>
      <c r="F4216" s="3">
        <v>152.64779999999999</v>
      </c>
      <c r="G4216" s="3">
        <v>-30.848400000000002</v>
      </c>
    </row>
    <row r="4217" spans="1:7" x14ac:dyDescent="0.3">
      <c r="A4217" t="str">
        <f t="shared" si="65"/>
        <v>059105</v>
      </c>
      <c r="B4217" s="2" t="s">
        <v>8352</v>
      </c>
      <c r="C4217" s="2" t="s">
        <v>8353</v>
      </c>
      <c r="D4217" s="2" t="s">
        <v>20</v>
      </c>
      <c r="E4217" s="2" t="s">
        <v>17</v>
      </c>
      <c r="F4217" s="3">
        <v>152.90110000000001</v>
      </c>
      <c r="G4217" s="3">
        <v>-30.225100000000001</v>
      </c>
    </row>
    <row r="4218" spans="1:7" x14ac:dyDescent="0.3">
      <c r="A4218" t="str">
        <f t="shared" si="65"/>
        <v>059106</v>
      </c>
      <c r="B4218" s="2" t="s">
        <v>8354</v>
      </c>
      <c r="C4218" s="2" t="s">
        <v>8355</v>
      </c>
      <c r="D4218" s="2" t="s">
        <v>20</v>
      </c>
      <c r="E4218" s="2" t="s">
        <v>17</v>
      </c>
      <c r="F4218" s="3">
        <v>153.2011</v>
      </c>
      <c r="G4218" s="3">
        <v>-30.098400000000002</v>
      </c>
    </row>
    <row r="4219" spans="1:7" x14ac:dyDescent="0.3">
      <c r="A4219" t="str">
        <f t="shared" si="65"/>
        <v>059107</v>
      </c>
      <c r="B4219" s="2" t="s">
        <v>8356</v>
      </c>
      <c r="C4219" s="2" t="s">
        <v>8357</v>
      </c>
      <c r="D4219" s="2" t="s">
        <v>20</v>
      </c>
      <c r="E4219" s="2" t="s">
        <v>17</v>
      </c>
      <c r="F4219" s="3">
        <v>152.65110000000001</v>
      </c>
      <c r="G4219" s="3">
        <v>-30.5684</v>
      </c>
    </row>
    <row r="4220" spans="1:7" x14ac:dyDescent="0.3">
      <c r="A4220" t="str">
        <f t="shared" si="65"/>
        <v>059108</v>
      </c>
      <c r="B4220" s="2" t="s">
        <v>8358</v>
      </c>
      <c r="C4220" s="2" t="s">
        <v>8359</v>
      </c>
      <c r="D4220" s="2" t="s">
        <v>20</v>
      </c>
      <c r="E4220" s="2" t="s">
        <v>17</v>
      </c>
      <c r="F4220" s="3">
        <v>152.87110000000001</v>
      </c>
      <c r="G4220" s="3">
        <v>-30.1951</v>
      </c>
    </row>
    <row r="4221" spans="1:7" x14ac:dyDescent="0.3">
      <c r="A4221" t="str">
        <f t="shared" si="65"/>
        <v>059109</v>
      </c>
      <c r="B4221" s="2" t="s">
        <v>8360</v>
      </c>
      <c r="C4221" s="2" t="s">
        <v>8361</v>
      </c>
      <c r="D4221" s="2" t="s">
        <v>20</v>
      </c>
      <c r="E4221" s="2" t="s">
        <v>17</v>
      </c>
      <c r="F4221" s="3">
        <v>152.8211</v>
      </c>
      <c r="G4221" s="3">
        <v>-30.895099999999999</v>
      </c>
    </row>
    <row r="4222" spans="1:7" x14ac:dyDescent="0.3">
      <c r="A4222" t="str">
        <f t="shared" si="65"/>
        <v>059110</v>
      </c>
      <c r="B4222" s="2" t="s">
        <v>8362</v>
      </c>
      <c r="C4222" s="2" t="s">
        <v>8363</v>
      </c>
      <c r="D4222" s="2" t="s">
        <v>20</v>
      </c>
      <c r="E4222" s="2" t="s">
        <v>17</v>
      </c>
      <c r="F4222" s="3">
        <v>152.77109999999999</v>
      </c>
      <c r="G4222" s="3">
        <v>-30.668399999999998</v>
      </c>
    </row>
    <row r="4223" spans="1:7" x14ac:dyDescent="0.3">
      <c r="A4223" t="str">
        <f t="shared" si="65"/>
        <v>059111</v>
      </c>
      <c r="B4223" s="2" t="s">
        <v>8364</v>
      </c>
      <c r="C4223" s="2" t="s">
        <v>8365</v>
      </c>
      <c r="D4223" s="2" t="s">
        <v>20</v>
      </c>
      <c r="E4223" s="2" t="s">
        <v>17</v>
      </c>
      <c r="F4223" s="3">
        <v>152.84110000000001</v>
      </c>
      <c r="G4223" s="3">
        <v>-30.6751</v>
      </c>
    </row>
    <row r="4224" spans="1:7" x14ac:dyDescent="0.3">
      <c r="A4224" t="str">
        <f t="shared" si="65"/>
        <v>059113</v>
      </c>
      <c r="B4224" s="2" t="s">
        <v>8366</v>
      </c>
      <c r="C4224" s="2" t="s">
        <v>8367</v>
      </c>
      <c r="D4224" s="2" t="s">
        <v>20</v>
      </c>
      <c r="E4224" s="2" t="s">
        <v>17</v>
      </c>
      <c r="F4224" s="3">
        <v>152.77780000000001</v>
      </c>
      <c r="G4224" s="3">
        <v>-30.325099999999999</v>
      </c>
    </row>
    <row r="4225" spans="1:7" x14ac:dyDescent="0.3">
      <c r="A4225" t="str">
        <f t="shared" si="65"/>
        <v>059114</v>
      </c>
      <c r="B4225" s="2" t="s">
        <v>8368</v>
      </c>
      <c r="C4225" s="2" t="s">
        <v>8369</v>
      </c>
      <c r="D4225" s="2" t="s">
        <v>20</v>
      </c>
      <c r="E4225" s="2" t="s">
        <v>17</v>
      </c>
      <c r="F4225" s="3">
        <v>152.62110000000001</v>
      </c>
      <c r="G4225" s="3">
        <v>-30.9451</v>
      </c>
    </row>
    <row r="4226" spans="1:7" x14ac:dyDescent="0.3">
      <c r="A4226" t="str">
        <f t="shared" si="65"/>
        <v>059115</v>
      </c>
      <c r="B4226" s="2" t="s">
        <v>8370</v>
      </c>
      <c r="C4226" s="2" t="s">
        <v>8371</v>
      </c>
      <c r="D4226" s="2" t="s">
        <v>20</v>
      </c>
      <c r="E4226" s="2" t="s">
        <v>17</v>
      </c>
      <c r="F4226" s="3">
        <v>152.5478</v>
      </c>
      <c r="G4226" s="3">
        <v>-30.348400000000002</v>
      </c>
    </row>
    <row r="4227" spans="1:7" x14ac:dyDescent="0.3">
      <c r="A4227" t="str">
        <f t="shared" ref="A4227:A4290" si="66">TRIM(B4227)&amp;""</f>
        <v>059116</v>
      </c>
      <c r="B4227" s="2" t="s">
        <v>8372</v>
      </c>
      <c r="C4227" s="2" t="s">
        <v>8373</v>
      </c>
      <c r="D4227" s="2" t="s">
        <v>20</v>
      </c>
      <c r="E4227" s="2" t="s">
        <v>17</v>
      </c>
      <c r="F4227" s="3">
        <v>152.89779999999999</v>
      </c>
      <c r="G4227" s="3">
        <v>-31.1251</v>
      </c>
    </row>
    <row r="4228" spans="1:7" x14ac:dyDescent="0.3">
      <c r="A4228" t="str">
        <f t="shared" si="66"/>
        <v>059117</v>
      </c>
      <c r="B4228" s="2" t="s">
        <v>8374</v>
      </c>
      <c r="C4228" s="2" t="s">
        <v>8375</v>
      </c>
      <c r="D4228" s="2" t="s">
        <v>20</v>
      </c>
      <c r="E4228" s="2" t="s">
        <v>17</v>
      </c>
      <c r="F4228" s="3">
        <v>152.84780000000001</v>
      </c>
      <c r="G4228" s="3">
        <v>-30.298400000000001</v>
      </c>
    </row>
    <row r="4229" spans="1:7" x14ac:dyDescent="0.3">
      <c r="A4229" t="str">
        <f t="shared" si="66"/>
        <v>059118</v>
      </c>
      <c r="B4229" s="2" t="s">
        <v>8376</v>
      </c>
      <c r="C4229" s="2" t="s">
        <v>8377</v>
      </c>
      <c r="D4229" s="2" t="s">
        <v>20</v>
      </c>
      <c r="E4229" s="2" t="s">
        <v>17</v>
      </c>
      <c r="F4229" s="3">
        <v>152.4778</v>
      </c>
      <c r="G4229" s="3">
        <v>-30.2484</v>
      </c>
    </row>
    <row r="4230" spans="1:7" x14ac:dyDescent="0.3">
      <c r="A4230" t="str">
        <f t="shared" si="66"/>
        <v>059119</v>
      </c>
      <c r="B4230" s="2" t="s">
        <v>8378</v>
      </c>
      <c r="C4230" s="2" t="s">
        <v>8379</v>
      </c>
      <c r="D4230" s="2" t="s">
        <v>20</v>
      </c>
      <c r="E4230" s="2" t="s">
        <v>17</v>
      </c>
      <c r="F4230" s="3">
        <v>151.6978</v>
      </c>
      <c r="G4230" s="3">
        <v>-30.5184</v>
      </c>
    </row>
    <row r="4231" spans="1:7" x14ac:dyDescent="0.3">
      <c r="A4231" t="str">
        <f t="shared" si="66"/>
        <v>059120</v>
      </c>
      <c r="B4231" s="2" t="s">
        <v>8380</v>
      </c>
      <c r="C4231" s="2" t="s">
        <v>8381</v>
      </c>
      <c r="D4231" s="2" t="s">
        <v>20</v>
      </c>
      <c r="E4231" s="2" t="s">
        <v>17</v>
      </c>
      <c r="F4231" s="3">
        <v>152.62780000000001</v>
      </c>
      <c r="G4231" s="3">
        <v>-30.6951</v>
      </c>
    </row>
    <row r="4232" spans="1:7" x14ac:dyDescent="0.3">
      <c r="A4232" t="str">
        <f t="shared" si="66"/>
        <v>059121</v>
      </c>
      <c r="B4232" s="2" t="s">
        <v>8382</v>
      </c>
      <c r="C4232" s="2" t="s">
        <v>8383</v>
      </c>
      <c r="D4232" s="2" t="s">
        <v>20</v>
      </c>
      <c r="E4232" s="2" t="s">
        <v>17</v>
      </c>
      <c r="F4232" s="3">
        <v>152.7978</v>
      </c>
      <c r="G4232" s="3">
        <v>-30.4451</v>
      </c>
    </row>
    <row r="4233" spans="1:7" x14ac:dyDescent="0.3">
      <c r="A4233" t="str">
        <f t="shared" si="66"/>
        <v>059122</v>
      </c>
      <c r="B4233" s="2" t="s">
        <v>8384</v>
      </c>
      <c r="C4233" s="2" t="s">
        <v>8385</v>
      </c>
      <c r="D4233" s="2" t="s">
        <v>20</v>
      </c>
      <c r="E4233" s="2" t="s">
        <v>17</v>
      </c>
      <c r="F4233" s="3">
        <v>152.52780000000001</v>
      </c>
      <c r="G4233" s="3">
        <v>-30.8184</v>
      </c>
    </row>
    <row r="4234" spans="1:7" x14ac:dyDescent="0.3">
      <c r="A4234" t="str">
        <f t="shared" si="66"/>
        <v>059123</v>
      </c>
      <c r="B4234" s="2" t="s">
        <v>8386</v>
      </c>
      <c r="C4234" s="2" t="s">
        <v>8387</v>
      </c>
      <c r="D4234" s="2" t="s">
        <v>20</v>
      </c>
      <c r="E4234" s="2" t="s">
        <v>17</v>
      </c>
      <c r="F4234" s="3">
        <v>152.99780000000001</v>
      </c>
      <c r="G4234" s="3">
        <v>-30.048400000000001</v>
      </c>
    </row>
    <row r="4235" spans="1:7" x14ac:dyDescent="0.3">
      <c r="A4235" t="str">
        <f t="shared" si="66"/>
        <v>059124</v>
      </c>
      <c r="B4235" s="2" t="s">
        <v>8388</v>
      </c>
      <c r="C4235" s="2" t="s">
        <v>8389</v>
      </c>
      <c r="D4235" s="2" t="s">
        <v>20</v>
      </c>
      <c r="E4235" s="2" t="s">
        <v>17</v>
      </c>
      <c r="F4235" s="3">
        <v>152.72110000000001</v>
      </c>
      <c r="G4235" s="3">
        <v>-29.995100000000001</v>
      </c>
    </row>
    <row r="4236" spans="1:7" x14ac:dyDescent="0.3">
      <c r="A4236" t="str">
        <f t="shared" si="66"/>
        <v>059125</v>
      </c>
      <c r="B4236" s="2" t="s">
        <v>8390</v>
      </c>
      <c r="C4236" s="2" t="s">
        <v>8391</v>
      </c>
      <c r="D4236" s="2" t="s">
        <v>20</v>
      </c>
      <c r="E4236" s="2" t="s">
        <v>17</v>
      </c>
      <c r="F4236" s="3">
        <v>152.65110000000001</v>
      </c>
      <c r="G4236" s="3">
        <v>-31.098400000000002</v>
      </c>
    </row>
    <row r="4237" spans="1:7" x14ac:dyDescent="0.3">
      <c r="A4237" t="str">
        <f t="shared" si="66"/>
        <v>059126</v>
      </c>
      <c r="B4237" s="2" t="s">
        <v>8392</v>
      </c>
      <c r="C4237" s="2" t="s">
        <v>8393</v>
      </c>
      <c r="D4237" s="2" t="s">
        <v>20</v>
      </c>
      <c r="E4237" s="2" t="s">
        <v>17</v>
      </c>
      <c r="F4237" s="3">
        <v>152.90110000000001</v>
      </c>
      <c r="G4237" s="3">
        <v>-30.448399999999999</v>
      </c>
    </row>
    <row r="4238" spans="1:7" x14ac:dyDescent="0.3">
      <c r="A4238" t="str">
        <f t="shared" si="66"/>
        <v>059127</v>
      </c>
      <c r="B4238" s="2" t="s">
        <v>8394</v>
      </c>
      <c r="C4238" s="2" t="s">
        <v>8395</v>
      </c>
      <c r="D4238" s="2" t="s">
        <v>20</v>
      </c>
      <c r="E4238" s="2" t="s">
        <v>17</v>
      </c>
      <c r="F4238" s="3">
        <v>152.8511</v>
      </c>
      <c r="G4238" s="3">
        <v>-31.095099999999999</v>
      </c>
    </row>
    <row r="4239" spans="1:7" x14ac:dyDescent="0.3">
      <c r="A4239" t="str">
        <f t="shared" si="66"/>
        <v>059128</v>
      </c>
      <c r="B4239" s="2" t="s">
        <v>8396</v>
      </c>
      <c r="C4239" s="2" t="s">
        <v>8397</v>
      </c>
      <c r="D4239" s="2" t="s">
        <v>20</v>
      </c>
      <c r="E4239" s="2" t="s">
        <v>17</v>
      </c>
      <c r="F4239" s="3">
        <v>152.50110000000001</v>
      </c>
      <c r="G4239" s="3">
        <v>-30.995100000000001</v>
      </c>
    </row>
    <row r="4240" spans="1:7" x14ac:dyDescent="0.3">
      <c r="A4240" t="str">
        <f t="shared" si="66"/>
        <v>059129</v>
      </c>
      <c r="B4240" s="2" t="s">
        <v>8398</v>
      </c>
      <c r="C4240" s="2" t="s">
        <v>8399</v>
      </c>
      <c r="D4240" s="2" t="s">
        <v>20</v>
      </c>
      <c r="E4240" s="2" t="s">
        <v>17</v>
      </c>
      <c r="F4240" s="3">
        <v>152.59780000000001</v>
      </c>
      <c r="G4240" s="3">
        <v>-30.2484</v>
      </c>
    </row>
    <row r="4241" spans="1:7" x14ac:dyDescent="0.3">
      <c r="A4241" t="str">
        <f t="shared" si="66"/>
        <v>059130</v>
      </c>
      <c r="B4241" s="2" t="s">
        <v>8400</v>
      </c>
      <c r="C4241" s="2" t="s">
        <v>8401</v>
      </c>
      <c r="D4241" s="2" t="s">
        <v>20</v>
      </c>
      <c r="E4241" s="2" t="s">
        <v>17</v>
      </c>
      <c r="F4241" s="3">
        <v>152.8278</v>
      </c>
      <c r="G4241" s="3">
        <v>-30.418399999999998</v>
      </c>
    </row>
    <row r="4242" spans="1:7" x14ac:dyDescent="0.3">
      <c r="A4242" t="str">
        <f t="shared" si="66"/>
        <v>059131</v>
      </c>
      <c r="B4242" s="2" t="s">
        <v>8402</v>
      </c>
      <c r="C4242" s="2" t="s">
        <v>8403</v>
      </c>
      <c r="D4242" s="2" t="s">
        <v>20</v>
      </c>
      <c r="E4242" s="2" t="s">
        <v>17</v>
      </c>
      <c r="F4242" s="3">
        <v>152.62780000000001</v>
      </c>
      <c r="G4242" s="3">
        <v>-30.895099999999999</v>
      </c>
    </row>
    <row r="4243" spans="1:7" x14ac:dyDescent="0.3">
      <c r="A4243" t="str">
        <f t="shared" si="66"/>
        <v>059132</v>
      </c>
      <c r="B4243" s="2" t="s">
        <v>8404</v>
      </c>
      <c r="C4243" s="2" t="s">
        <v>8405</v>
      </c>
      <c r="D4243" s="2" t="s">
        <v>20</v>
      </c>
      <c r="E4243" s="2" t="s">
        <v>17</v>
      </c>
      <c r="F4243" s="3">
        <v>153.19110000000001</v>
      </c>
      <c r="G4243" s="3">
        <v>-30.075099999999999</v>
      </c>
    </row>
    <row r="4244" spans="1:7" x14ac:dyDescent="0.3">
      <c r="A4244" t="str">
        <f t="shared" si="66"/>
        <v>059133</v>
      </c>
      <c r="B4244" s="2" t="s">
        <v>8406</v>
      </c>
      <c r="C4244" s="2" t="s">
        <v>8407</v>
      </c>
      <c r="D4244" s="2" t="s">
        <v>20</v>
      </c>
      <c r="E4244" s="2" t="s">
        <v>17</v>
      </c>
      <c r="F4244" s="3">
        <v>153.22110000000001</v>
      </c>
      <c r="G4244" s="3">
        <v>-29.988399999999999</v>
      </c>
    </row>
    <row r="4245" spans="1:7" x14ac:dyDescent="0.3">
      <c r="A4245" t="str">
        <f t="shared" si="66"/>
        <v>059134</v>
      </c>
      <c r="B4245" s="2" t="s">
        <v>8408</v>
      </c>
      <c r="C4245" s="2" t="s">
        <v>8409</v>
      </c>
      <c r="D4245" s="2" t="s">
        <v>20</v>
      </c>
      <c r="E4245" s="2" t="s">
        <v>17</v>
      </c>
      <c r="F4245" s="3">
        <v>152.90110000000001</v>
      </c>
      <c r="G4245" s="3">
        <v>-30.448399999999999</v>
      </c>
    </row>
    <row r="4246" spans="1:7" x14ac:dyDescent="0.3">
      <c r="A4246" t="str">
        <f t="shared" si="66"/>
        <v>059135</v>
      </c>
      <c r="B4246" s="2" t="s">
        <v>8410</v>
      </c>
      <c r="C4246" s="2" t="s">
        <v>8411</v>
      </c>
      <c r="D4246" s="2" t="s">
        <v>20</v>
      </c>
      <c r="E4246" s="2" t="s">
        <v>17</v>
      </c>
      <c r="F4246" s="3">
        <v>152.7978</v>
      </c>
      <c r="G4246" s="3">
        <v>-31.095099999999999</v>
      </c>
    </row>
    <row r="4247" spans="1:7" x14ac:dyDescent="0.3">
      <c r="A4247" t="str">
        <f t="shared" si="66"/>
        <v>059136</v>
      </c>
      <c r="B4247" s="2" t="s">
        <v>8412</v>
      </c>
      <c r="C4247" s="2" t="s">
        <v>8413</v>
      </c>
      <c r="D4247" s="2" t="s">
        <v>20</v>
      </c>
      <c r="E4247" s="2" t="s">
        <v>17</v>
      </c>
      <c r="F4247" s="3">
        <v>152.44110000000001</v>
      </c>
      <c r="G4247" s="3">
        <v>-30.2684</v>
      </c>
    </row>
    <row r="4248" spans="1:7" x14ac:dyDescent="0.3">
      <c r="A4248" t="str">
        <f t="shared" si="66"/>
        <v>059137</v>
      </c>
      <c r="B4248" s="2" t="s">
        <v>8414</v>
      </c>
      <c r="C4248" s="2" t="s">
        <v>8415</v>
      </c>
      <c r="D4248" s="2" t="s">
        <v>20</v>
      </c>
      <c r="E4248" s="2" t="s">
        <v>17</v>
      </c>
      <c r="F4248" s="3">
        <v>152.6711</v>
      </c>
      <c r="G4248" s="3">
        <v>-30.295100000000001</v>
      </c>
    </row>
    <row r="4249" spans="1:7" x14ac:dyDescent="0.3">
      <c r="A4249" t="str">
        <f t="shared" si="66"/>
        <v>059138</v>
      </c>
      <c r="B4249" s="2" t="s">
        <v>8416</v>
      </c>
      <c r="C4249" s="2" t="s">
        <v>8417</v>
      </c>
      <c r="D4249" s="2" t="s">
        <v>20</v>
      </c>
      <c r="E4249" s="2" t="s">
        <v>17</v>
      </c>
      <c r="F4249" s="3">
        <v>152.67779999999999</v>
      </c>
      <c r="G4249" s="3">
        <v>-30.6751</v>
      </c>
    </row>
    <row r="4250" spans="1:7" x14ac:dyDescent="0.3">
      <c r="A4250" t="str">
        <f t="shared" si="66"/>
        <v>059139</v>
      </c>
      <c r="B4250" s="2" t="s">
        <v>8418</v>
      </c>
      <c r="C4250" s="2" t="s">
        <v>8419</v>
      </c>
      <c r="D4250" s="2" t="s">
        <v>20</v>
      </c>
      <c r="E4250" s="2" t="s">
        <v>17</v>
      </c>
      <c r="F4250" s="3">
        <v>153.00110000000001</v>
      </c>
      <c r="G4250" s="3">
        <v>-30.098400000000002</v>
      </c>
    </row>
    <row r="4251" spans="1:7" x14ac:dyDescent="0.3">
      <c r="A4251" t="str">
        <f t="shared" si="66"/>
        <v>059140</v>
      </c>
      <c r="B4251" s="2" t="s">
        <v>8420</v>
      </c>
      <c r="C4251" s="2" t="s">
        <v>8421</v>
      </c>
      <c r="D4251" s="2" t="s">
        <v>20</v>
      </c>
      <c r="E4251" s="2" t="s">
        <v>17</v>
      </c>
      <c r="F4251" s="3">
        <v>152.72110000000001</v>
      </c>
      <c r="G4251" s="3">
        <v>-30.348400000000002</v>
      </c>
    </row>
    <row r="4252" spans="1:7" x14ac:dyDescent="0.3">
      <c r="A4252" t="str">
        <f t="shared" si="66"/>
        <v>060000</v>
      </c>
      <c r="B4252" s="2" t="s">
        <v>8422</v>
      </c>
      <c r="C4252" s="2" t="s">
        <v>8423</v>
      </c>
      <c r="D4252" s="2" t="s">
        <v>20</v>
      </c>
      <c r="E4252" s="2" t="s">
        <v>17</v>
      </c>
      <c r="F4252" s="3">
        <v>151.59780000000001</v>
      </c>
      <c r="G4252" s="3">
        <v>-31.3184</v>
      </c>
    </row>
    <row r="4253" spans="1:7" x14ac:dyDescent="0.3">
      <c r="A4253" t="str">
        <f t="shared" si="66"/>
        <v>060001</v>
      </c>
      <c r="B4253" s="2" t="s">
        <v>8424</v>
      </c>
      <c r="C4253" s="2" t="s">
        <v>8425</v>
      </c>
      <c r="D4253" s="2" t="s">
        <v>20</v>
      </c>
      <c r="E4253" s="2" t="s">
        <v>17</v>
      </c>
      <c r="F4253" s="3">
        <v>152.5711</v>
      </c>
      <c r="G4253" s="3">
        <v>-31.948399999999999</v>
      </c>
    </row>
    <row r="4254" spans="1:7" x14ac:dyDescent="0.3">
      <c r="A4254" t="str">
        <f t="shared" si="66"/>
        <v>060002</v>
      </c>
      <c r="B4254" s="2" t="s">
        <v>8426</v>
      </c>
      <c r="C4254" s="2" t="s">
        <v>8427</v>
      </c>
      <c r="D4254" s="2" t="s">
        <v>20</v>
      </c>
      <c r="E4254" s="2" t="s">
        <v>17</v>
      </c>
      <c r="F4254" s="3">
        <v>152.2278</v>
      </c>
      <c r="G4254" s="3">
        <v>-32.4251</v>
      </c>
    </row>
    <row r="4255" spans="1:7" x14ac:dyDescent="0.3">
      <c r="A4255" t="str">
        <f t="shared" si="66"/>
        <v>060003</v>
      </c>
      <c r="B4255" s="2" t="s">
        <v>8428</v>
      </c>
      <c r="C4255" s="2" t="s">
        <v>8429</v>
      </c>
      <c r="D4255" s="2" t="s">
        <v>20</v>
      </c>
      <c r="E4255" s="2" t="s">
        <v>17</v>
      </c>
      <c r="F4255" s="3">
        <v>152.2278</v>
      </c>
      <c r="G4255" s="3">
        <v>-32.118400000000001</v>
      </c>
    </row>
    <row r="4256" spans="1:7" x14ac:dyDescent="0.3">
      <c r="A4256" t="str">
        <f t="shared" si="66"/>
        <v>060004</v>
      </c>
      <c r="B4256" s="2" t="s">
        <v>8430</v>
      </c>
      <c r="C4256" s="2" t="s">
        <v>8431</v>
      </c>
      <c r="D4256" s="2" t="s">
        <v>20</v>
      </c>
      <c r="E4256" s="2" t="s">
        <v>17</v>
      </c>
      <c r="F4256" s="3">
        <v>152.8511</v>
      </c>
      <c r="G4256" s="3">
        <v>-31.548400000000001</v>
      </c>
    </row>
    <row r="4257" spans="1:7" x14ac:dyDescent="0.3">
      <c r="A4257" t="str">
        <f t="shared" si="66"/>
        <v>060005</v>
      </c>
      <c r="B4257" s="2" t="s">
        <v>8432</v>
      </c>
      <c r="C4257" s="2" t="s">
        <v>8433</v>
      </c>
      <c r="D4257" s="2" t="s">
        <v>20</v>
      </c>
      <c r="E4257" s="2" t="s">
        <v>17</v>
      </c>
      <c r="F4257" s="3">
        <v>152.47110000000001</v>
      </c>
      <c r="G4257" s="3">
        <v>-31.6251</v>
      </c>
    </row>
    <row r="4258" spans="1:7" x14ac:dyDescent="0.3">
      <c r="A4258" t="str">
        <f t="shared" si="66"/>
        <v>060006</v>
      </c>
      <c r="B4258" s="2" t="s">
        <v>8434</v>
      </c>
      <c r="C4258" s="2" t="s">
        <v>8435</v>
      </c>
      <c r="D4258" s="2" t="s">
        <v>20</v>
      </c>
      <c r="E4258" s="2" t="s">
        <v>17</v>
      </c>
      <c r="F4258" s="3">
        <v>152.62780000000001</v>
      </c>
      <c r="G4258" s="3">
        <v>-31.788399999999999</v>
      </c>
    </row>
    <row r="4259" spans="1:7" x14ac:dyDescent="0.3">
      <c r="A4259" t="str">
        <f t="shared" si="66"/>
        <v>060007</v>
      </c>
      <c r="B4259" s="2" t="s">
        <v>8436</v>
      </c>
      <c r="C4259" s="2" t="s">
        <v>8437</v>
      </c>
      <c r="D4259" s="2" t="s">
        <v>20</v>
      </c>
      <c r="E4259" s="2" t="s">
        <v>17</v>
      </c>
      <c r="F4259" s="3">
        <v>151.80109999999999</v>
      </c>
      <c r="G4259" s="3">
        <v>-31.898399999999999</v>
      </c>
    </row>
    <row r="4260" spans="1:7" x14ac:dyDescent="0.3">
      <c r="A4260" t="str">
        <f t="shared" si="66"/>
        <v>060008</v>
      </c>
      <c r="B4260" s="2" t="s">
        <v>8438</v>
      </c>
      <c r="C4260" s="2" t="s">
        <v>8439</v>
      </c>
      <c r="D4260" s="2" t="s">
        <v>20</v>
      </c>
      <c r="E4260" s="2" t="s">
        <v>17</v>
      </c>
      <c r="F4260" s="3">
        <v>151.90110000000001</v>
      </c>
      <c r="G4260" s="3">
        <v>-32.198399999999999</v>
      </c>
    </row>
    <row r="4261" spans="1:7" x14ac:dyDescent="0.3">
      <c r="A4261" t="str">
        <f t="shared" si="66"/>
        <v>060009</v>
      </c>
      <c r="B4261" s="2" t="s">
        <v>8440</v>
      </c>
      <c r="C4261" s="2" t="s">
        <v>8441</v>
      </c>
      <c r="D4261" s="2" t="s">
        <v>20</v>
      </c>
      <c r="E4261" s="2" t="s">
        <v>17</v>
      </c>
      <c r="F4261" s="3">
        <v>152.3211</v>
      </c>
      <c r="G4261" s="3">
        <v>-32.198399999999999</v>
      </c>
    </row>
    <row r="4262" spans="1:7" x14ac:dyDescent="0.3">
      <c r="A4262" t="str">
        <f t="shared" si="66"/>
        <v>060010</v>
      </c>
      <c r="B4262" s="2" t="s">
        <v>8442</v>
      </c>
      <c r="C4262" s="2" t="s">
        <v>8443</v>
      </c>
      <c r="D4262" s="2" t="s">
        <v>20</v>
      </c>
      <c r="E4262" s="2" t="s">
        <v>17</v>
      </c>
      <c r="F4262" s="3">
        <v>152.52109999999999</v>
      </c>
      <c r="G4262" s="3">
        <v>-31.898399999999999</v>
      </c>
    </row>
    <row r="4263" spans="1:7" x14ac:dyDescent="0.3">
      <c r="A4263" t="str">
        <f t="shared" si="66"/>
        <v>060011</v>
      </c>
      <c r="B4263" s="2" t="s">
        <v>8444</v>
      </c>
      <c r="C4263" s="2" t="s">
        <v>8445</v>
      </c>
      <c r="D4263" s="2" t="s">
        <v>20</v>
      </c>
      <c r="E4263" s="2" t="s">
        <v>17</v>
      </c>
      <c r="F4263" s="3">
        <v>152.5478</v>
      </c>
      <c r="G4263" s="3">
        <v>-31.775099999999998</v>
      </c>
    </row>
    <row r="4264" spans="1:7" x14ac:dyDescent="0.3">
      <c r="A4264" t="str">
        <f t="shared" si="66"/>
        <v>060012</v>
      </c>
      <c r="B4264" s="2" t="s">
        <v>8446</v>
      </c>
      <c r="C4264" s="2" t="s">
        <v>8447</v>
      </c>
      <c r="D4264" s="2" t="s">
        <v>20</v>
      </c>
      <c r="E4264" s="2" t="s">
        <v>17</v>
      </c>
      <c r="F4264" s="3">
        <v>152.30109999999999</v>
      </c>
      <c r="G4264" s="3">
        <v>-31.645099999999999</v>
      </c>
    </row>
    <row r="4265" spans="1:7" x14ac:dyDescent="0.3">
      <c r="A4265" t="str">
        <f t="shared" si="66"/>
        <v>060013</v>
      </c>
      <c r="B4265" s="2" t="s">
        <v>8448</v>
      </c>
      <c r="C4265" s="2" t="s">
        <v>8449</v>
      </c>
      <c r="D4265" s="2" t="s">
        <v>20</v>
      </c>
      <c r="E4265" s="2" t="s">
        <v>17</v>
      </c>
      <c r="F4265" s="3">
        <v>152.52780000000001</v>
      </c>
      <c r="G4265" s="3">
        <v>-32.195099999999996</v>
      </c>
    </row>
    <row r="4266" spans="1:7" x14ac:dyDescent="0.3">
      <c r="A4266" t="str">
        <f t="shared" si="66"/>
        <v>060014</v>
      </c>
      <c r="B4266" s="2" t="s">
        <v>8450</v>
      </c>
      <c r="C4266" s="2" t="s">
        <v>8451</v>
      </c>
      <c r="D4266" s="2" t="s">
        <v>20</v>
      </c>
      <c r="E4266" s="2" t="s">
        <v>17</v>
      </c>
      <c r="F4266" s="3">
        <v>151.40110000000001</v>
      </c>
      <c r="G4266" s="3">
        <v>-31.6951</v>
      </c>
    </row>
    <row r="4267" spans="1:7" x14ac:dyDescent="0.3">
      <c r="A4267" t="str">
        <f t="shared" si="66"/>
        <v>060015</v>
      </c>
      <c r="B4267" s="2" t="s">
        <v>8452</v>
      </c>
      <c r="C4267" s="2" t="s">
        <v>8453</v>
      </c>
      <c r="D4267" s="2" t="s">
        <v>20</v>
      </c>
      <c r="E4267" s="2" t="s">
        <v>17</v>
      </c>
      <c r="F4267" s="3">
        <v>151.9778</v>
      </c>
      <c r="G4267" s="3">
        <v>-32.025100000000002</v>
      </c>
    </row>
    <row r="4268" spans="1:7" x14ac:dyDescent="0.3">
      <c r="A4268" t="str">
        <f t="shared" si="66"/>
        <v>060016</v>
      </c>
      <c r="B4268" s="2" t="s">
        <v>8454</v>
      </c>
      <c r="C4268" s="2" t="s">
        <v>8455</v>
      </c>
      <c r="D4268" s="2" t="s">
        <v>20</v>
      </c>
      <c r="E4268" s="2" t="s">
        <v>17</v>
      </c>
      <c r="F4268" s="3">
        <v>151.50110000000001</v>
      </c>
      <c r="G4268" s="3">
        <v>-31.798400000000001</v>
      </c>
    </row>
    <row r="4269" spans="1:7" x14ac:dyDescent="0.3">
      <c r="A4269" t="str">
        <f t="shared" si="66"/>
        <v>060017</v>
      </c>
      <c r="B4269" s="2" t="s">
        <v>8456</v>
      </c>
      <c r="C4269" s="2" t="s">
        <v>8457</v>
      </c>
      <c r="D4269" s="2" t="s">
        <v>20</v>
      </c>
      <c r="E4269" s="2" t="s">
        <v>17</v>
      </c>
      <c r="F4269" s="3">
        <v>152.59780000000001</v>
      </c>
      <c r="G4269" s="3">
        <v>-31.698399999999999</v>
      </c>
    </row>
    <row r="4270" spans="1:7" x14ac:dyDescent="0.3">
      <c r="A4270" t="str">
        <f t="shared" si="66"/>
        <v>060018</v>
      </c>
      <c r="B4270" s="2" t="s">
        <v>8458</v>
      </c>
      <c r="C4270" s="2" t="s">
        <v>8459</v>
      </c>
      <c r="D4270" s="2" t="s">
        <v>20</v>
      </c>
      <c r="E4270" s="2" t="s">
        <v>17</v>
      </c>
      <c r="F4270" s="3">
        <v>152.84110000000001</v>
      </c>
      <c r="G4270" s="3">
        <v>-31.218399999999999</v>
      </c>
    </row>
    <row r="4271" spans="1:7" x14ac:dyDescent="0.3">
      <c r="A4271" t="str">
        <f t="shared" si="66"/>
        <v>060019</v>
      </c>
      <c r="B4271" s="2" t="s">
        <v>8460</v>
      </c>
      <c r="C4271" s="2" t="s">
        <v>8461</v>
      </c>
      <c r="D4271" s="2" t="s">
        <v>20</v>
      </c>
      <c r="E4271" s="2" t="s">
        <v>17</v>
      </c>
      <c r="F4271" s="3">
        <v>152.2011</v>
      </c>
      <c r="G4271" s="3">
        <v>-31.598400000000002</v>
      </c>
    </row>
    <row r="4272" spans="1:7" x14ac:dyDescent="0.3">
      <c r="A4272" t="str">
        <f t="shared" si="66"/>
        <v>060020</v>
      </c>
      <c r="B4272" s="2" t="s">
        <v>8462</v>
      </c>
      <c r="C4272" s="2" t="s">
        <v>8463</v>
      </c>
      <c r="D4272" s="2" t="s">
        <v>20</v>
      </c>
      <c r="E4272" s="2" t="s">
        <v>17</v>
      </c>
      <c r="F4272" s="3">
        <v>152.7011</v>
      </c>
      <c r="G4272" s="3">
        <v>-31.645099999999999</v>
      </c>
    </row>
    <row r="4273" spans="1:7" x14ac:dyDescent="0.3">
      <c r="A4273" t="str">
        <f t="shared" si="66"/>
        <v>060021</v>
      </c>
      <c r="B4273" s="2" t="s">
        <v>8464</v>
      </c>
      <c r="C4273" s="2" t="s">
        <v>8465</v>
      </c>
      <c r="D4273" s="2" t="s">
        <v>20</v>
      </c>
      <c r="E4273" s="2" t="s">
        <v>17</v>
      </c>
      <c r="F4273" s="3">
        <v>152.27780000000001</v>
      </c>
      <c r="G4273" s="3">
        <v>-32.048400000000001</v>
      </c>
    </row>
    <row r="4274" spans="1:7" x14ac:dyDescent="0.3">
      <c r="A4274" t="str">
        <f t="shared" si="66"/>
        <v>060022</v>
      </c>
      <c r="B4274" s="2" t="s">
        <v>8466</v>
      </c>
      <c r="C4274" s="2" t="s">
        <v>8467</v>
      </c>
      <c r="D4274" s="2" t="s">
        <v>20</v>
      </c>
      <c r="E4274" s="2" t="s">
        <v>17</v>
      </c>
      <c r="F4274" s="3">
        <v>152.80109999999999</v>
      </c>
      <c r="G4274" s="3">
        <v>-31.648399999999999</v>
      </c>
    </row>
    <row r="4275" spans="1:7" x14ac:dyDescent="0.3">
      <c r="A4275" t="str">
        <f t="shared" si="66"/>
        <v>060023</v>
      </c>
      <c r="B4275" s="2" t="s">
        <v>8468</v>
      </c>
      <c r="C4275" s="2" t="s">
        <v>8469</v>
      </c>
      <c r="D4275" s="2" t="s">
        <v>20</v>
      </c>
      <c r="E4275" s="2" t="s">
        <v>17</v>
      </c>
      <c r="F4275" s="3">
        <v>152.6978</v>
      </c>
      <c r="G4275" s="3">
        <v>-31.895099999999999</v>
      </c>
    </row>
    <row r="4276" spans="1:7" x14ac:dyDescent="0.3">
      <c r="A4276" t="str">
        <f t="shared" si="66"/>
        <v>060024</v>
      </c>
      <c r="B4276" s="2" t="s">
        <v>8470</v>
      </c>
      <c r="C4276" s="2" t="s">
        <v>8471</v>
      </c>
      <c r="D4276" s="2" t="s">
        <v>20</v>
      </c>
      <c r="E4276" s="2" t="s">
        <v>17</v>
      </c>
      <c r="F4276" s="3">
        <v>152.6711</v>
      </c>
      <c r="G4276" s="3">
        <v>-31.795100000000001</v>
      </c>
    </row>
    <row r="4277" spans="1:7" x14ac:dyDescent="0.3">
      <c r="A4277" t="str">
        <f t="shared" si="66"/>
        <v>060026</v>
      </c>
      <c r="B4277" s="2" t="s">
        <v>8472</v>
      </c>
      <c r="C4277" s="2" t="s">
        <v>8473</v>
      </c>
      <c r="D4277" s="2" t="s">
        <v>20</v>
      </c>
      <c r="E4277" s="2" t="s">
        <v>17</v>
      </c>
      <c r="F4277" s="3">
        <v>152.9211</v>
      </c>
      <c r="G4277" s="3">
        <v>-31.438400000000001</v>
      </c>
    </row>
    <row r="4278" spans="1:7" x14ac:dyDescent="0.3">
      <c r="A4278" t="str">
        <f t="shared" si="66"/>
        <v>060027</v>
      </c>
      <c r="B4278" s="2" t="s">
        <v>8474</v>
      </c>
      <c r="C4278" s="2" t="s">
        <v>8475</v>
      </c>
      <c r="D4278" s="2" t="s">
        <v>20</v>
      </c>
      <c r="E4278" s="2" t="s">
        <v>17</v>
      </c>
      <c r="F4278" s="3">
        <v>152.62780000000001</v>
      </c>
      <c r="G4278" s="3">
        <v>-31.6751</v>
      </c>
    </row>
    <row r="4279" spans="1:7" x14ac:dyDescent="0.3">
      <c r="A4279" t="str">
        <f t="shared" si="66"/>
        <v>060028</v>
      </c>
      <c r="B4279" s="2" t="s">
        <v>8476</v>
      </c>
      <c r="C4279" s="2" t="s">
        <v>8477</v>
      </c>
      <c r="D4279" s="2" t="s">
        <v>20</v>
      </c>
      <c r="E4279" s="2" t="s">
        <v>17</v>
      </c>
      <c r="F4279" s="3">
        <v>152.5411</v>
      </c>
      <c r="G4279" s="3">
        <v>-32.438400000000001</v>
      </c>
    </row>
    <row r="4280" spans="1:7" x14ac:dyDescent="0.3">
      <c r="A4280" t="str">
        <f t="shared" si="66"/>
        <v>060029</v>
      </c>
      <c r="B4280" s="2" t="s">
        <v>8478</v>
      </c>
      <c r="C4280" s="2" t="s">
        <v>8479</v>
      </c>
      <c r="D4280" s="2" t="s">
        <v>20</v>
      </c>
      <c r="E4280" s="2" t="s">
        <v>17</v>
      </c>
      <c r="F4280" s="3">
        <v>152.65110000000001</v>
      </c>
      <c r="G4280" s="3">
        <v>-31.745100000000001</v>
      </c>
    </row>
    <row r="4281" spans="1:7" x14ac:dyDescent="0.3">
      <c r="A4281" t="str">
        <f t="shared" si="66"/>
        <v>060030</v>
      </c>
      <c r="B4281" s="2" t="s">
        <v>8480</v>
      </c>
      <c r="C4281" s="2" t="s">
        <v>8481</v>
      </c>
      <c r="D4281" s="2" t="s">
        <v>20</v>
      </c>
      <c r="E4281" s="2" t="s">
        <v>17</v>
      </c>
      <c r="F4281" s="3">
        <v>152.49780000000001</v>
      </c>
      <c r="G4281" s="3">
        <v>-31.898399999999999</v>
      </c>
    </row>
    <row r="4282" spans="1:7" x14ac:dyDescent="0.3">
      <c r="A4282" t="str">
        <f t="shared" si="66"/>
        <v>060031</v>
      </c>
      <c r="B4282" s="2" t="s">
        <v>8482</v>
      </c>
      <c r="C4282" s="2" t="s">
        <v>8483</v>
      </c>
      <c r="D4282" s="2" t="s">
        <v>20</v>
      </c>
      <c r="E4282" s="2" t="s">
        <v>17</v>
      </c>
      <c r="F4282" s="3">
        <v>152.7978</v>
      </c>
      <c r="G4282" s="3">
        <v>-31.3384</v>
      </c>
    </row>
    <row r="4283" spans="1:7" x14ac:dyDescent="0.3">
      <c r="A4283" t="str">
        <f t="shared" si="66"/>
        <v>060032</v>
      </c>
      <c r="B4283" s="2" t="s">
        <v>8484</v>
      </c>
      <c r="C4283" s="2" t="s">
        <v>8485</v>
      </c>
      <c r="D4283" s="2" t="s">
        <v>20</v>
      </c>
      <c r="E4283" s="2" t="s">
        <v>17</v>
      </c>
      <c r="F4283" s="3">
        <v>152.40110000000001</v>
      </c>
      <c r="G4283" s="3">
        <v>-32.348399999999998</v>
      </c>
    </row>
    <row r="4284" spans="1:7" x14ac:dyDescent="0.3">
      <c r="A4284" t="str">
        <f t="shared" si="66"/>
        <v>060033</v>
      </c>
      <c r="B4284" s="2" t="s">
        <v>8486</v>
      </c>
      <c r="C4284" s="2" t="s">
        <v>8487</v>
      </c>
      <c r="D4284" s="2" t="s">
        <v>20</v>
      </c>
      <c r="E4284" s="2" t="s">
        <v>17</v>
      </c>
      <c r="F4284" s="3">
        <v>152.25110000000001</v>
      </c>
      <c r="G4284" s="3">
        <v>-32.0884</v>
      </c>
    </row>
    <row r="4285" spans="1:7" x14ac:dyDescent="0.3">
      <c r="A4285" t="str">
        <f t="shared" si="66"/>
        <v>060034</v>
      </c>
      <c r="B4285" s="2" t="s">
        <v>8488</v>
      </c>
      <c r="C4285" s="2" t="s">
        <v>8489</v>
      </c>
      <c r="D4285" s="2" t="s">
        <v>20</v>
      </c>
      <c r="E4285" s="2" t="s">
        <v>17</v>
      </c>
      <c r="F4285" s="3">
        <v>152.74780000000001</v>
      </c>
      <c r="G4285" s="3">
        <v>-31.468399999999999</v>
      </c>
    </row>
    <row r="4286" spans="1:7" x14ac:dyDescent="0.3">
      <c r="A4286" t="str">
        <f t="shared" si="66"/>
        <v>060035</v>
      </c>
      <c r="B4286" s="2" t="s">
        <v>8490</v>
      </c>
      <c r="C4286" s="2" t="s">
        <v>8491</v>
      </c>
      <c r="D4286" s="2" t="s">
        <v>20</v>
      </c>
      <c r="E4286" s="2" t="s">
        <v>17</v>
      </c>
      <c r="F4286" s="3">
        <v>152.74780000000001</v>
      </c>
      <c r="G4286" s="3">
        <v>-31.475100000000001</v>
      </c>
    </row>
    <row r="4287" spans="1:7" x14ac:dyDescent="0.3">
      <c r="A4287" t="str">
        <f t="shared" si="66"/>
        <v>060036</v>
      </c>
      <c r="B4287" s="2" t="s">
        <v>8492</v>
      </c>
      <c r="C4287" s="2" t="s">
        <v>8493</v>
      </c>
      <c r="D4287" s="2" t="s">
        <v>20</v>
      </c>
      <c r="E4287" s="2" t="s">
        <v>17</v>
      </c>
      <c r="F4287" s="3">
        <v>152.37780000000001</v>
      </c>
      <c r="G4287" s="3">
        <v>-31.895099999999999</v>
      </c>
    </row>
    <row r="4288" spans="1:7" x14ac:dyDescent="0.3">
      <c r="A4288" t="str">
        <f t="shared" si="66"/>
        <v>060037</v>
      </c>
      <c r="B4288" s="2" t="s">
        <v>8494</v>
      </c>
      <c r="C4288" s="2" t="s">
        <v>8495</v>
      </c>
      <c r="D4288" s="2" t="s">
        <v>20</v>
      </c>
      <c r="E4288" s="2" t="s">
        <v>17</v>
      </c>
      <c r="F4288" s="3">
        <v>152.12780000000001</v>
      </c>
      <c r="G4288" s="3">
        <v>-31.888400000000001</v>
      </c>
    </row>
    <row r="4289" spans="1:7" x14ac:dyDescent="0.3">
      <c r="A4289" t="str">
        <f t="shared" si="66"/>
        <v>060038</v>
      </c>
      <c r="B4289" s="2" t="s">
        <v>8496</v>
      </c>
      <c r="C4289" s="2" t="s">
        <v>8497</v>
      </c>
      <c r="D4289" s="2" t="s">
        <v>20</v>
      </c>
      <c r="E4289" s="2" t="s">
        <v>17</v>
      </c>
      <c r="F4289" s="3">
        <v>151.74780000000001</v>
      </c>
      <c r="G4289" s="3">
        <v>-32.048400000000001</v>
      </c>
    </row>
    <row r="4290" spans="1:7" x14ac:dyDescent="0.3">
      <c r="A4290" t="str">
        <f t="shared" si="66"/>
        <v>060039</v>
      </c>
      <c r="B4290" s="2" t="s">
        <v>8498</v>
      </c>
      <c r="C4290" s="2" t="s">
        <v>8499</v>
      </c>
      <c r="D4290" s="2" t="s">
        <v>20</v>
      </c>
      <c r="E4290" s="2" t="s">
        <v>17</v>
      </c>
      <c r="F4290" s="3">
        <v>152.7278</v>
      </c>
      <c r="G4290" s="3">
        <v>-31.638400000000001</v>
      </c>
    </row>
    <row r="4291" spans="1:7" x14ac:dyDescent="0.3">
      <c r="A4291" t="str">
        <f t="shared" ref="A4291:A4354" si="67">TRIM(B4291)&amp;""</f>
        <v>060040</v>
      </c>
      <c r="B4291" s="2" t="s">
        <v>8500</v>
      </c>
      <c r="C4291" s="2" t="s">
        <v>8501</v>
      </c>
      <c r="D4291" s="2" t="s">
        <v>20</v>
      </c>
      <c r="E4291" s="2" t="s">
        <v>17</v>
      </c>
      <c r="F4291" s="3">
        <v>151.4478</v>
      </c>
      <c r="G4291" s="3">
        <v>-31.7684</v>
      </c>
    </row>
    <row r="4292" spans="1:7" x14ac:dyDescent="0.3">
      <c r="A4292" t="str">
        <f t="shared" si="67"/>
        <v>060041</v>
      </c>
      <c r="B4292" s="2" t="s">
        <v>8502</v>
      </c>
      <c r="C4292" s="2" t="s">
        <v>8503</v>
      </c>
      <c r="D4292" s="2" t="s">
        <v>20</v>
      </c>
      <c r="E4292" s="2" t="s">
        <v>17</v>
      </c>
      <c r="F4292" s="3">
        <v>152.15110000000001</v>
      </c>
      <c r="G4292" s="3">
        <v>-31.418399999999998</v>
      </c>
    </row>
    <row r="4293" spans="1:7" x14ac:dyDescent="0.3">
      <c r="A4293" t="str">
        <f t="shared" si="67"/>
        <v>060042</v>
      </c>
      <c r="B4293" s="2" t="s">
        <v>8504</v>
      </c>
      <c r="C4293" s="2" t="s">
        <v>8505</v>
      </c>
      <c r="D4293" s="2" t="s">
        <v>20</v>
      </c>
      <c r="E4293" s="2" t="s">
        <v>17</v>
      </c>
      <c r="F4293" s="3">
        <v>151.9511</v>
      </c>
      <c r="G4293" s="3">
        <v>-32.1751</v>
      </c>
    </row>
    <row r="4294" spans="1:7" x14ac:dyDescent="0.3">
      <c r="A4294" t="str">
        <f t="shared" si="67"/>
        <v>060043</v>
      </c>
      <c r="B4294" s="2" t="s">
        <v>8506</v>
      </c>
      <c r="C4294" s="2" t="s">
        <v>8507</v>
      </c>
      <c r="D4294" s="2" t="s">
        <v>20</v>
      </c>
      <c r="E4294" s="2" t="s">
        <v>17</v>
      </c>
      <c r="F4294" s="3">
        <v>151.52109999999999</v>
      </c>
      <c r="G4294" s="3">
        <v>-31.798400000000001</v>
      </c>
    </row>
    <row r="4295" spans="1:7" x14ac:dyDescent="0.3">
      <c r="A4295" t="str">
        <f t="shared" si="67"/>
        <v>060044</v>
      </c>
      <c r="B4295" s="2" t="s">
        <v>8508</v>
      </c>
      <c r="C4295" s="2" t="s">
        <v>8509</v>
      </c>
      <c r="D4295" s="2" t="s">
        <v>20</v>
      </c>
      <c r="E4295" s="2" t="s">
        <v>17</v>
      </c>
      <c r="F4295" s="3">
        <v>151.27109999999999</v>
      </c>
      <c r="G4295" s="3">
        <v>-31.595099999999999</v>
      </c>
    </row>
    <row r="4296" spans="1:7" x14ac:dyDescent="0.3">
      <c r="A4296" t="str">
        <f t="shared" si="67"/>
        <v>060045</v>
      </c>
      <c r="B4296" s="2" t="s">
        <v>8510</v>
      </c>
      <c r="C4296" s="2" t="s">
        <v>8511</v>
      </c>
      <c r="D4296" s="2" t="s">
        <v>20</v>
      </c>
      <c r="E4296" s="2" t="s">
        <v>17</v>
      </c>
      <c r="F4296" s="3">
        <v>151.84780000000001</v>
      </c>
      <c r="G4296" s="3">
        <v>-32.068399999999997</v>
      </c>
    </row>
    <row r="4297" spans="1:7" x14ac:dyDescent="0.3">
      <c r="A4297" t="str">
        <f t="shared" si="67"/>
        <v>060046</v>
      </c>
      <c r="B4297" s="2" t="s">
        <v>8512</v>
      </c>
      <c r="C4297" s="2" t="s">
        <v>8513</v>
      </c>
      <c r="D4297" s="2" t="s">
        <v>20</v>
      </c>
      <c r="E4297" s="2" t="s">
        <v>17</v>
      </c>
      <c r="F4297" s="3">
        <v>152.27780000000001</v>
      </c>
      <c r="G4297" s="3">
        <v>-31.698399999999999</v>
      </c>
    </row>
    <row r="4298" spans="1:7" x14ac:dyDescent="0.3">
      <c r="A4298" t="str">
        <f t="shared" si="67"/>
        <v>060047</v>
      </c>
      <c r="B4298" s="2" t="s">
        <v>8514</v>
      </c>
      <c r="C4298" s="2" t="s">
        <v>8515</v>
      </c>
      <c r="D4298" s="2" t="s">
        <v>20</v>
      </c>
      <c r="E4298" s="2" t="s">
        <v>17</v>
      </c>
      <c r="F4298" s="3">
        <v>152.40110000000001</v>
      </c>
      <c r="G4298" s="3">
        <v>-32.388399999999997</v>
      </c>
    </row>
    <row r="4299" spans="1:7" x14ac:dyDescent="0.3">
      <c r="A4299" t="str">
        <f t="shared" si="67"/>
        <v>060048</v>
      </c>
      <c r="B4299" s="2" t="s">
        <v>8516</v>
      </c>
      <c r="C4299" s="2" t="s">
        <v>8517</v>
      </c>
      <c r="D4299" s="2" t="s">
        <v>20</v>
      </c>
      <c r="E4299" s="2" t="s">
        <v>17</v>
      </c>
      <c r="F4299" s="3">
        <v>152.4511</v>
      </c>
      <c r="G4299" s="3">
        <v>-31.698399999999999</v>
      </c>
    </row>
    <row r="4300" spans="1:7" x14ac:dyDescent="0.3">
      <c r="A4300" t="str">
        <f t="shared" si="67"/>
        <v>060049</v>
      </c>
      <c r="B4300" s="2" t="s">
        <v>8518</v>
      </c>
      <c r="C4300" s="2" t="s">
        <v>8519</v>
      </c>
      <c r="D4300" s="2" t="s">
        <v>20</v>
      </c>
      <c r="E4300" s="2" t="s">
        <v>17</v>
      </c>
      <c r="F4300" s="3">
        <v>151.84780000000001</v>
      </c>
      <c r="G4300" s="3">
        <v>-31.868400000000001</v>
      </c>
    </row>
    <row r="4301" spans="1:7" x14ac:dyDescent="0.3">
      <c r="A4301" t="str">
        <f t="shared" si="67"/>
        <v>060050</v>
      </c>
      <c r="B4301" s="2" t="s">
        <v>8520</v>
      </c>
      <c r="C4301" s="2" t="s">
        <v>8521</v>
      </c>
      <c r="D4301" s="2" t="s">
        <v>20</v>
      </c>
      <c r="E4301" s="2" t="s">
        <v>17</v>
      </c>
      <c r="F4301" s="3">
        <v>151.75110000000001</v>
      </c>
      <c r="G4301" s="3">
        <v>-31.668399999999998</v>
      </c>
    </row>
    <row r="4302" spans="1:7" x14ac:dyDescent="0.3">
      <c r="A4302" t="str">
        <f t="shared" si="67"/>
        <v>060051</v>
      </c>
      <c r="B4302" s="2" t="s">
        <v>8522</v>
      </c>
      <c r="C4302" s="2" t="s">
        <v>8523</v>
      </c>
      <c r="D4302" s="2" t="s">
        <v>20</v>
      </c>
      <c r="E4302" s="2" t="s">
        <v>17</v>
      </c>
      <c r="F4302" s="3">
        <v>152.30109999999999</v>
      </c>
      <c r="G4302" s="3">
        <v>-31.295100000000001</v>
      </c>
    </row>
    <row r="4303" spans="1:7" x14ac:dyDescent="0.3">
      <c r="A4303" t="str">
        <f t="shared" si="67"/>
        <v>060052</v>
      </c>
      <c r="B4303" s="2" t="s">
        <v>8524</v>
      </c>
      <c r="C4303" s="2" t="s">
        <v>8525</v>
      </c>
      <c r="D4303" s="2" t="s">
        <v>20</v>
      </c>
      <c r="E4303" s="2" t="s">
        <v>17</v>
      </c>
      <c r="F4303" s="3">
        <v>152.59110000000001</v>
      </c>
      <c r="G4303" s="3">
        <v>-31.245100000000001</v>
      </c>
    </row>
    <row r="4304" spans="1:7" x14ac:dyDescent="0.3">
      <c r="A4304" t="str">
        <f t="shared" si="67"/>
        <v>060053</v>
      </c>
      <c r="B4304" s="2" t="s">
        <v>8526</v>
      </c>
      <c r="C4304" s="2" t="s">
        <v>8527</v>
      </c>
      <c r="D4304" s="2" t="s">
        <v>20</v>
      </c>
      <c r="E4304" s="2" t="s">
        <v>17</v>
      </c>
      <c r="F4304" s="3">
        <v>151.90110000000001</v>
      </c>
      <c r="G4304" s="3">
        <v>-31.798400000000001</v>
      </c>
    </row>
    <row r="4305" spans="1:7" x14ac:dyDescent="0.3">
      <c r="A4305" t="str">
        <f t="shared" si="67"/>
        <v>060054</v>
      </c>
      <c r="B4305" s="2" t="s">
        <v>8528</v>
      </c>
      <c r="C4305" s="2" t="s">
        <v>8529</v>
      </c>
      <c r="D4305" s="2" t="s">
        <v>20</v>
      </c>
      <c r="E4305" s="2" t="s">
        <v>17</v>
      </c>
      <c r="F4305" s="3">
        <v>152.22110000000001</v>
      </c>
      <c r="G4305" s="3">
        <v>-31.795100000000001</v>
      </c>
    </row>
    <row r="4306" spans="1:7" x14ac:dyDescent="0.3">
      <c r="A4306" t="str">
        <f t="shared" si="67"/>
        <v>060055</v>
      </c>
      <c r="B4306" s="2" t="s">
        <v>8530</v>
      </c>
      <c r="C4306" s="2" t="s">
        <v>8531</v>
      </c>
      <c r="D4306" s="2" t="s">
        <v>20</v>
      </c>
      <c r="E4306" s="2" t="s">
        <v>17</v>
      </c>
      <c r="F4306" s="3">
        <v>152.49109999999999</v>
      </c>
      <c r="G4306" s="3">
        <v>-31.438400000000001</v>
      </c>
    </row>
    <row r="4307" spans="1:7" x14ac:dyDescent="0.3">
      <c r="A4307" t="str">
        <f t="shared" si="67"/>
        <v>060056</v>
      </c>
      <c r="B4307" s="2" t="s">
        <v>8532</v>
      </c>
      <c r="C4307" s="2" t="s">
        <v>8533</v>
      </c>
      <c r="D4307" s="2" t="s">
        <v>20</v>
      </c>
      <c r="E4307" s="2" t="s">
        <v>17</v>
      </c>
      <c r="F4307" s="3">
        <v>151.7978</v>
      </c>
      <c r="G4307" s="3">
        <v>-31.448399999999999</v>
      </c>
    </row>
    <row r="4308" spans="1:7" x14ac:dyDescent="0.3">
      <c r="A4308" t="str">
        <f t="shared" si="67"/>
        <v>060057</v>
      </c>
      <c r="B4308" s="2" t="s">
        <v>8534</v>
      </c>
      <c r="C4308" s="2" t="s">
        <v>1898</v>
      </c>
      <c r="D4308" s="2" t="s">
        <v>20</v>
      </c>
      <c r="E4308" s="2" t="s">
        <v>17</v>
      </c>
      <c r="F4308" s="3">
        <v>151.6978</v>
      </c>
      <c r="G4308" s="3">
        <v>-31.7484</v>
      </c>
    </row>
    <row r="4309" spans="1:7" x14ac:dyDescent="0.3">
      <c r="A4309" t="str">
        <f t="shared" si="67"/>
        <v>060058</v>
      </c>
      <c r="B4309" s="2" t="s">
        <v>8535</v>
      </c>
      <c r="C4309" s="2" t="s">
        <v>8536</v>
      </c>
      <c r="D4309" s="2" t="s">
        <v>20</v>
      </c>
      <c r="E4309" s="2" t="s">
        <v>17</v>
      </c>
      <c r="F4309" s="3">
        <v>152.0711</v>
      </c>
      <c r="G4309" s="3">
        <v>-31.745100000000001</v>
      </c>
    </row>
    <row r="4310" spans="1:7" x14ac:dyDescent="0.3">
      <c r="A4310" t="str">
        <f t="shared" si="67"/>
        <v>060059</v>
      </c>
      <c r="B4310" s="2" t="s">
        <v>8537</v>
      </c>
      <c r="C4310" s="2" t="s">
        <v>8538</v>
      </c>
      <c r="D4310" s="2" t="s">
        <v>20</v>
      </c>
      <c r="E4310" s="2" t="s">
        <v>17</v>
      </c>
      <c r="F4310" s="3">
        <v>151.7011</v>
      </c>
      <c r="G4310" s="3">
        <v>-31.995100000000001</v>
      </c>
    </row>
    <row r="4311" spans="1:7" x14ac:dyDescent="0.3">
      <c r="A4311" t="str">
        <f t="shared" si="67"/>
        <v>060060</v>
      </c>
      <c r="B4311" s="2" t="s">
        <v>8539</v>
      </c>
      <c r="C4311" s="2" t="s">
        <v>8540</v>
      </c>
      <c r="D4311" s="2" t="s">
        <v>20</v>
      </c>
      <c r="E4311" s="2" t="s">
        <v>17</v>
      </c>
      <c r="F4311" s="3">
        <v>152.0711</v>
      </c>
      <c r="G4311" s="3">
        <v>-31.548400000000001</v>
      </c>
    </row>
    <row r="4312" spans="1:7" x14ac:dyDescent="0.3">
      <c r="A4312" t="str">
        <f t="shared" si="67"/>
        <v>060061</v>
      </c>
      <c r="B4312" s="2" t="s">
        <v>8541</v>
      </c>
      <c r="C4312" s="2" t="s">
        <v>8542</v>
      </c>
      <c r="D4312" s="2" t="s">
        <v>20</v>
      </c>
      <c r="E4312" s="2" t="s">
        <v>17</v>
      </c>
      <c r="F4312" s="3">
        <v>151.52109999999999</v>
      </c>
      <c r="G4312" s="3">
        <v>-31.448399999999999</v>
      </c>
    </row>
    <row r="4313" spans="1:7" x14ac:dyDescent="0.3">
      <c r="A4313" t="str">
        <f t="shared" si="67"/>
        <v>060062</v>
      </c>
      <c r="B4313" s="2" t="s">
        <v>8543</v>
      </c>
      <c r="C4313" s="2" t="s">
        <v>8544</v>
      </c>
      <c r="D4313" s="2" t="s">
        <v>20</v>
      </c>
      <c r="E4313" s="2" t="s">
        <v>17</v>
      </c>
      <c r="F4313" s="3">
        <v>152.09110000000001</v>
      </c>
      <c r="G4313" s="3">
        <v>-32.145099999999999</v>
      </c>
    </row>
    <row r="4314" spans="1:7" x14ac:dyDescent="0.3">
      <c r="A4314" t="str">
        <f t="shared" si="67"/>
        <v>060063</v>
      </c>
      <c r="B4314" s="2" t="s">
        <v>8545</v>
      </c>
      <c r="C4314" s="2" t="s">
        <v>8546</v>
      </c>
      <c r="D4314" s="2" t="s">
        <v>20</v>
      </c>
      <c r="E4314" s="2" t="s">
        <v>17</v>
      </c>
      <c r="F4314" s="3">
        <v>152.3511</v>
      </c>
      <c r="G4314" s="3">
        <v>-31.418399999999998</v>
      </c>
    </row>
    <row r="4315" spans="1:7" x14ac:dyDescent="0.3">
      <c r="A4315" t="str">
        <f t="shared" si="67"/>
        <v>060064</v>
      </c>
      <c r="B4315" s="2" t="s">
        <v>8547</v>
      </c>
      <c r="C4315" s="2" t="s">
        <v>8548</v>
      </c>
      <c r="D4315" s="2" t="s">
        <v>20</v>
      </c>
      <c r="E4315" s="2" t="s">
        <v>17</v>
      </c>
      <c r="F4315" s="3">
        <v>152.24780000000001</v>
      </c>
      <c r="G4315" s="3">
        <v>-31.468399999999999</v>
      </c>
    </row>
    <row r="4316" spans="1:7" x14ac:dyDescent="0.3">
      <c r="A4316" t="str">
        <f t="shared" si="67"/>
        <v>060066</v>
      </c>
      <c r="B4316" s="2" t="s">
        <v>8549</v>
      </c>
      <c r="C4316" s="2" t="s">
        <v>8550</v>
      </c>
      <c r="D4316" s="2" t="s">
        <v>20</v>
      </c>
      <c r="E4316" s="2" t="s">
        <v>17</v>
      </c>
      <c r="F4316" s="3">
        <v>151.4211</v>
      </c>
      <c r="G4316" s="3">
        <v>-31.468399999999999</v>
      </c>
    </row>
    <row r="4317" spans="1:7" x14ac:dyDescent="0.3">
      <c r="A4317" t="str">
        <f t="shared" si="67"/>
        <v>060067</v>
      </c>
      <c r="B4317" s="2" t="s">
        <v>8551</v>
      </c>
      <c r="C4317" s="2" t="s">
        <v>8552</v>
      </c>
      <c r="D4317" s="2" t="s">
        <v>20</v>
      </c>
      <c r="E4317" s="2" t="s">
        <v>17</v>
      </c>
      <c r="F4317" s="3">
        <v>152.4478</v>
      </c>
      <c r="G4317" s="3">
        <v>-31.295100000000001</v>
      </c>
    </row>
    <row r="4318" spans="1:7" x14ac:dyDescent="0.3">
      <c r="A4318" t="str">
        <f t="shared" si="67"/>
        <v>060068</v>
      </c>
      <c r="B4318" s="2" t="s">
        <v>8553</v>
      </c>
      <c r="C4318" s="2" t="s">
        <v>8554</v>
      </c>
      <c r="D4318" s="2" t="s">
        <v>20</v>
      </c>
      <c r="E4318" s="2" t="s">
        <v>17</v>
      </c>
      <c r="F4318" s="3">
        <v>152.40110000000001</v>
      </c>
      <c r="G4318" s="3">
        <v>-31.198399999999999</v>
      </c>
    </row>
    <row r="4319" spans="1:7" x14ac:dyDescent="0.3">
      <c r="A4319" t="str">
        <f t="shared" si="67"/>
        <v>060069</v>
      </c>
      <c r="B4319" s="2" t="s">
        <v>8555</v>
      </c>
      <c r="C4319" s="2" t="s">
        <v>8556</v>
      </c>
      <c r="D4319" s="2" t="s">
        <v>20</v>
      </c>
      <c r="E4319" s="2" t="s">
        <v>17</v>
      </c>
      <c r="F4319" s="3">
        <v>151.9478</v>
      </c>
      <c r="G4319" s="3">
        <v>-31.618400000000001</v>
      </c>
    </row>
    <row r="4320" spans="1:7" x14ac:dyDescent="0.3">
      <c r="A4320" t="str">
        <f t="shared" si="67"/>
        <v>060070</v>
      </c>
      <c r="B4320" s="2" t="s">
        <v>8557</v>
      </c>
      <c r="C4320" s="2" t="s">
        <v>8558</v>
      </c>
      <c r="D4320" s="2" t="s">
        <v>20</v>
      </c>
      <c r="E4320" s="2" t="s">
        <v>17</v>
      </c>
      <c r="F4320" s="3">
        <v>152.7011</v>
      </c>
      <c r="G4320" s="3">
        <v>-31.598400000000002</v>
      </c>
    </row>
    <row r="4321" spans="1:7" x14ac:dyDescent="0.3">
      <c r="A4321" t="str">
        <f t="shared" si="67"/>
        <v>060071</v>
      </c>
      <c r="B4321" s="2" t="s">
        <v>8559</v>
      </c>
      <c r="C4321" s="2" t="s">
        <v>8560</v>
      </c>
      <c r="D4321" s="2" t="s">
        <v>20</v>
      </c>
      <c r="E4321" s="2" t="s">
        <v>17</v>
      </c>
      <c r="F4321" s="3">
        <v>152.6011</v>
      </c>
      <c r="G4321" s="3">
        <v>-31.198399999999999</v>
      </c>
    </row>
    <row r="4322" spans="1:7" x14ac:dyDescent="0.3">
      <c r="A4322" t="str">
        <f t="shared" si="67"/>
        <v>060072</v>
      </c>
      <c r="B4322" s="2" t="s">
        <v>8561</v>
      </c>
      <c r="C4322" s="2" t="s">
        <v>8562</v>
      </c>
      <c r="D4322" s="2" t="s">
        <v>20</v>
      </c>
      <c r="E4322" s="2" t="s">
        <v>17</v>
      </c>
      <c r="F4322" s="3">
        <v>152.50110000000001</v>
      </c>
      <c r="G4322" s="3">
        <v>-32.198399999999999</v>
      </c>
    </row>
    <row r="4323" spans="1:7" x14ac:dyDescent="0.3">
      <c r="A4323" t="str">
        <f t="shared" si="67"/>
        <v>060073</v>
      </c>
      <c r="B4323" s="2" t="s">
        <v>8563</v>
      </c>
      <c r="C4323" s="2" t="s">
        <v>8564</v>
      </c>
      <c r="D4323" s="2" t="s">
        <v>20</v>
      </c>
      <c r="E4323" s="2" t="s">
        <v>17</v>
      </c>
      <c r="F4323" s="3">
        <v>152.24780000000001</v>
      </c>
      <c r="G4323" s="3">
        <v>-31.798400000000001</v>
      </c>
    </row>
    <row r="4324" spans="1:7" x14ac:dyDescent="0.3">
      <c r="A4324" t="str">
        <f t="shared" si="67"/>
        <v>060074</v>
      </c>
      <c r="B4324" s="2" t="s">
        <v>8565</v>
      </c>
      <c r="C4324" s="2" t="s">
        <v>8566</v>
      </c>
      <c r="D4324" s="2" t="s">
        <v>20</v>
      </c>
      <c r="E4324" s="2" t="s">
        <v>17</v>
      </c>
      <c r="F4324" s="3">
        <v>152.4511</v>
      </c>
      <c r="G4324" s="3">
        <v>-32.095100000000002</v>
      </c>
    </row>
    <row r="4325" spans="1:7" x14ac:dyDescent="0.3">
      <c r="A4325" t="str">
        <f t="shared" si="67"/>
        <v>060075</v>
      </c>
      <c r="B4325" s="2" t="s">
        <v>8567</v>
      </c>
      <c r="C4325" s="2" t="s">
        <v>8568</v>
      </c>
      <c r="D4325" s="2" t="s">
        <v>20</v>
      </c>
      <c r="E4325" s="2" t="s">
        <v>17</v>
      </c>
      <c r="F4325" s="3">
        <v>151.7911</v>
      </c>
      <c r="G4325" s="3">
        <v>-31.948399999999999</v>
      </c>
    </row>
    <row r="4326" spans="1:7" x14ac:dyDescent="0.3">
      <c r="A4326" t="str">
        <f t="shared" si="67"/>
        <v>060076</v>
      </c>
      <c r="B4326" s="2" t="s">
        <v>8569</v>
      </c>
      <c r="C4326" s="2" t="s">
        <v>8570</v>
      </c>
      <c r="D4326" s="2" t="s">
        <v>20</v>
      </c>
      <c r="E4326" s="2" t="s">
        <v>17</v>
      </c>
      <c r="F4326" s="3">
        <v>152.90110000000001</v>
      </c>
      <c r="G4326" s="3">
        <v>-31.4451</v>
      </c>
    </row>
    <row r="4327" spans="1:7" x14ac:dyDescent="0.3">
      <c r="A4327" t="str">
        <f t="shared" si="67"/>
        <v>060077</v>
      </c>
      <c r="B4327" s="2" t="s">
        <v>8571</v>
      </c>
      <c r="C4327" s="2" t="s">
        <v>8572</v>
      </c>
      <c r="D4327" s="2" t="s">
        <v>20</v>
      </c>
      <c r="E4327" s="2" t="s">
        <v>17</v>
      </c>
      <c r="F4327" s="3">
        <v>152.8511</v>
      </c>
      <c r="G4327" s="3">
        <v>-31.598400000000002</v>
      </c>
    </row>
    <row r="4328" spans="1:7" x14ac:dyDescent="0.3">
      <c r="A4328" t="str">
        <f t="shared" si="67"/>
        <v>060078</v>
      </c>
      <c r="B4328" s="2" t="s">
        <v>8573</v>
      </c>
      <c r="C4328" s="2" t="s">
        <v>8574</v>
      </c>
      <c r="D4328" s="2" t="s">
        <v>20</v>
      </c>
      <c r="E4328" s="2" t="s">
        <v>17</v>
      </c>
      <c r="F4328" s="3">
        <v>152.3211</v>
      </c>
      <c r="G4328" s="3">
        <v>-31.7684</v>
      </c>
    </row>
    <row r="4329" spans="1:7" x14ac:dyDescent="0.3">
      <c r="A4329" t="str">
        <f t="shared" si="67"/>
        <v>060079</v>
      </c>
      <c r="B4329" s="2" t="s">
        <v>8575</v>
      </c>
      <c r="C4329" s="2" t="s">
        <v>8576</v>
      </c>
      <c r="D4329" s="2" t="s">
        <v>20</v>
      </c>
      <c r="E4329" s="2" t="s">
        <v>17</v>
      </c>
      <c r="F4329" s="3">
        <v>152.0478</v>
      </c>
      <c r="G4329" s="3">
        <v>-31.598400000000002</v>
      </c>
    </row>
    <row r="4330" spans="1:7" x14ac:dyDescent="0.3">
      <c r="A4330" t="str">
        <f t="shared" si="67"/>
        <v>060080</v>
      </c>
      <c r="B4330" s="2" t="s">
        <v>8577</v>
      </c>
      <c r="C4330" s="2" t="s">
        <v>8578</v>
      </c>
      <c r="D4330" s="2" t="s">
        <v>20</v>
      </c>
      <c r="E4330" s="2" t="s">
        <v>17</v>
      </c>
      <c r="F4330" s="3">
        <v>152.44110000000001</v>
      </c>
      <c r="G4330" s="3">
        <v>-31.645099999999999</v>
      </c>
    </row>
    <row r="4331" spans="1:7" x14ac:dyDescent="0.3">
      <c r="A4331" t="str">
        <f t="shared" si="67"/>
        <v>060081</v>
      </c>
      <c r="B4331" s="2" t="s">
        <v>8579</v>
      </c>
      <c r="C4331" s="2" t="s">
        <v>8580</v>
      </c>
      <c r="D4331" s="2" t="s">
        <v>20</v>
      </c>
      <c r="E4331" s="2" t="s">
        <v>17</v>
      </c>
      <c r="F4331" s="3">
        <v>151.80109999999999</v>
      </c>
      <c r="G4331" s="3">
        <v>-31.718399999999999</v>
      </c>
    </row>
    <row r="4332" spans="1:7" x14ac:dyDescent="0.3">
      <c r="A4332" t="str">
        <f t="shared" si="67"/>
        <v>060082</v>
      </c>
      <c r="B4332" s="2" t="s">
        <v>8581</v>
      </c>
      <c r="C4332" s="2" t="s">
        <v>8582</v>
      </c>
      <c r="D4332" s="2" t="s">
        <v>20</v>
      </c>
      <c r="E4332" s="2" t="s">
        <v>17</v>
      </c>
      <c r="F4332" s="3">
        <v>151.74780000000001</v>
      </c>
      <c r="G4332" s="3">
        <v>-31.545100000000001</v>
      </c>
    </row>
    <row r="4333" spans="1:7" x14ac:dyDescent="0.3">
      <c r="A4333" t="str">
        <f t="shared" si="67"/>
        <v>060083</v>
      </c>
      <c r="B4333" s="2" t="s">
        <v>8583</v>
      </c>
      <c r="C4333" s="2" t="s">
        <v>8584</v>
      </c>
      <c r="D4333" s="2" t="s">
        <v>20</v>
      </c>
      <c r="E4333" s="2" t="s">
        <v>17</v>
      </c>
      <c r="F4333" s="3">
        <v>151.99780000000001</v>
      </c>
      <c r="G4333" s="3">
        <v>-31.648399999999999</v>
      </c>
    </row>
    <row r="4334" spans="1:7" x14ac:dyDescent="0.3">
      <c r="A4334" t="str">
        <f t="shared" si="67"/>
        <v>060084</v>
      </c>
      <c r="B4334" s="2" t="s">
        <v>8585</v>
      </c>
      <c r="C4334" s="2" t="s">
        <v>8586</v>
      </c>
      <c r="D4334" s="2" t="s">
        <v>20</v>
      </c>
      <c r="E4334" s="2" t="s">
        <v>17</v>
      </c>
      <c r="F4334" s="3">
        <v>151.77109999999999</v>
      </c>
      <c r="G4334" s="3">
        <v>-31.448399999999999</v>
      </c>
    </row>
    <row r="4335" spans="1:7" x14ac:dyDescent="0.3">
      <c r="A4335" t="str">
        <f t="shared" si="67"/>
        <v>060085</v>
      </c>
      <c r="B4335" s="2" t="s">
        <v>8587</v>
      </c>
      <c r="C4335" s="2" t="s">
        <v>8588</v>
      </c>
      <c r="D4335" s="2" t="s">
        <v>20</v>
      </c>
      <c r="E4335" s="2" t="s">
        <v>17</v>
      </c>
      <c r="F4335" s="3">
        <v>152.24940000000001</v>
      </c>
      <c r="G4335" s="3">
        <v>-31.386700000000001</v>
      </c>
    </row>
    <row r="4336" spans="1:7" x14ac:dyDescent="0.3">
      <c r="A4336" t="str">
        <f t="shared" si="67"/>
        <v>060086</v>
      </c>
      <c r="B4336" s="2" t="s">
        <v>8589</v>
      </c>
      <c r="C4336" s="2" t="s">
        <v>8590</v>
      </c>
      <c r="D4336" s="2" t="s">
        <v>20</v>
      </c>
      <c r="E4336" s="2" t="s">
        <v>17</v>
      </c>
      <c r="F4336" s="3">
        <v>152.27109999999999</v>
      </c>
      <c r="G4336" s="3">
        <v>-31.5884</v>
      </c>
    </row>
    <row r="4337" spans="1:7" x14ac:dyDescent="0.3">
      <c r="A4337" t="str">
        <f t="shared" si="67"/>
        <v>060087</v>
      </c>
      <c r="B4337" s="2" t="s">
        <v>8591</v>
      </c>
      <c r="C4337" s="2" t="s">
        <v>8592</v>
      </c>
      <c r="D4337" s="2" t="s">
        <v>20</v>
      </c>
      <c r="E4337" s="2" t="s">
        <v>17</v>
      </c>
      <c r="F4337" s="3">
        <v>152.37110000000001</v>
      </c>
      <c r="G4337" s="3">
        <v>-31.968399999999999</v>
      </c>
    </row>
    <row r="4338" spans="1:7" x14ac:dyDescent="0.3">
      <c r="A4338" t="str">
        <f t="shared" si="67"/>
        <v>060088</v>
      </c>
      <c r="B4338" s="2" t="s">
        <v>8593</v>
      </c>
      <c r="C4338" s="2" t="s">
        <v>8594</v>
      </c>
      <c r="D4338" s="2" t="s">
        <v>20</v>
      </c>
      <c r="E4338" s="2" t="s">
        <v>17</v>
      </c>
      <c r="F4338" s="3">
        <v>152.5478</v>
      </c>
      <c r="G4338" s="3">
        <v>-32.348399999999998</v>
      </c>
    </row>
    <row r="4339" spans="1:7" x14ac:dyDescent="0.3">
      <c r="A4339" t="str">
        <f t="shared" si="67"/>
        <v>060089</v>
      </c>
      <c r="B4339" s="2" t="s">
        <v>8595</v>
      </c>
      <c r="C4339" s="2" t="s">
        <v>8596</v>
      </c>
      <c r="D4339" s="2" t="s">
        <v>20</v>
      </c>
      <c r="E4339" s="2" t="s">
        <v>17</v>
      </c>
      <c r="F4339" s="3">
        <v>151.99780000000001</v>
      </c>
      <c r="G4339" s="3">
        <v>-32.248399999999997</v>
      </c>
    </row>
    <row r="4340" spans="1:7" x14ac:dyDescent="0.3">
      <c r="A4340" t="str">
        <f t="shared" si="67"/>
        <v>060090</v>
      </c>
      <c r="B4340" s="2" t="s">
        <v>8597</v>
      </c>
      <c r="C4340" s="2" t="s">
        <v>8598</v>
      </c>
      <c r="D4340" s="2" t="s">
        <v>20</v>
      </c>
      <c r="E4340" s="2" t="s">
        <v>17</v>
      </c>
      <c r="F4340" s="3">
        <v>152.34110000000001</v>
      </c>
      <c r="G4340" s="3">
        <v>-31.3384</v>
      </c>
    </row>
    <row r="4341" spans="1:7" x14ac:dyDescent="0.3">
      <c r="A4341" t="str">
        <f t="shared" si="67"/>
        <v>060091</v>
      </c>
      <c r="B4341" s="2" t="s">
        <v>8599</v>
      </c>
      <c r="C4341" s="2" t="s">
        <v>8600</v>
      </c>
      <c r="D4341" s="2" t="s">
        <v>20</v>
      </c>
      <c r="E4341" s="2" t="s">
        <v>17</v>
      </c>
      <c r="F4341" s="3">
        <v>152.49780000000001</v>
      </c>
      <c r="G4341" s="3">
        <v>-31.7484</v>
      </c>
    </row>
    <row r="4342" spans="1:7" x14ac:dyDescent="0.3">
      <c r="A4342" t="str">
        <f t="shared" si="67"/>
        <v>060092</v>
      </c>
      <c r="B4342" s="2" t="s">
        <v>8601</v>
      </c>
      <c r="C4342" s="2" t="s">
        <v>8602</v>
      </c>
      <c r="D4342" s="2" t="s">
        <v>20</v>
      </c>
      <c r="E4342" s="2" t="s">
        <v>17</v>
      </c>
      <c r="F4342" s="3">
        <v>152.5478</v>
      </c>
      <c r="G4342" s="3">
        <v>-31.788399999999999</v>
      </c>
    </row>
    <row r="4343" spans="1:7" x14ac:dyDescent="0.3">
      <c r="A4343" t="str">
        <f t="shared" si="67"/>
        <v>060093</v>
      </c>
      <c r="B4343" s="2" t="s">
        <v>8603</v>
      </c>
      <c r="C4343" s="2" t="s">
        <v>8604</v>
      </c>
      <c r="D4343" s="2" t="s">
        <v>20</v>
      </c>
      <c r="E4343" s="2" t="s">
        <v>17</v>
      </c>
      <c r="F4343" s="3">
        <v>152.49780000000001</v>
      </c>
      <c r="G4343" s="3">
        <v>-31.688400000000001</v>
      </c>
    </row>
    <row r="4344" spans="1:7" x14ac:dyDescent="0.3">
      <c r="A4344" t="str">
        <f t="shared" si="67"/>
        <v>060094</v>
      </c>
      <c r="B4344" s="2" t="s">
        <v>8605</v>
      </c>
      <c r="C4344" s="2" t="s">
        <v>8606</v>
      </c>
      <c r="D4344" s="2" t="s">
        <v>20</v>
      </c>
      <c r="E4344" s="2" t="s">
        <v>17</v>
      </c>
      <c r="F4344" s="3">
        <v>152.4478</v>
      </c>
      <c r="G4344" s="3">
        <v>-31.448399999999999</v>
      </c>
    </row>
    <row r="4345" spans="1:7" x14ac:dyDescent="0.3">
      <c r="A4345" t="str">
        <f t="shared" si="67"/>
        <v>060097</v>
      </c>
      <c r="B4345" s="2" t="s">
        <v>8607</v>
      </c>
      <c r="C4345" s="2" t="s">
        <v>8608</v>
      </c>
      <c r="D4345" s="2" t="s">
        <v>20</v>
      </c>
      <c r="E4345" s="2" t="s">
        <v>17</v>
      </c>
      <c r="F4345" s="3">
        <v>152.4211</v>
      </c>
      <c r="G4345" s="3">
        <v>-31.9451</v>
      </c>
    </row>
    <row r="4346" spans="1:7" x14ac:dyDescent="0.3">
      <c r="A4346" t="str">
        <f t="shared" si="67"/>
        <v>060098</v>
      </c>
      <c r="B4346" s="2" t="s">
        <v>8609</v>
      </c>
      <c r="C4346" s="2" t="s">
        <v>8610</v>
      </c>
      <c r="D4346" s="2" t="s">
        <v>20</v>
      </c>
      <c r="E4346" s="2" t="s">
        <v>17</v>
      </c>
      <c r="F4346" s="3">
        <v>152.27109999999999</v>
      </c>
      <c r="G4346" s="3">
        <v>-31.348400000000002</v>
      </c>
    </row>
    <row r="4347" spans="1:7" x14ac:dyDescent="0.3">
      <c r="A4347" t="str">
        <f t="shared" si="67"/>
        <v>060100</v>
      </c>
      <c r="B4347" s="2" t="s">
        <v>8611</v>
      </c>
      <c r="C4347" s="2" t="s">
        <v>8612</v>
      </c>
      <c r="D4347" s="2" t="s">
        <v>20</v>
      </c>
      <c r="E4347" s="2" t="s">
        <v>17</v>
      </c>
      <c r="F4347" s="3">
        <v>152.64779999999999</v>
      </c>
      <c r="G4347" s="3">
        <v>-31.718399999999999</v>
      </c>
    </row>
    <row r="4348" spans="1:7" x14ac:dyDescent="0.3">
      <c r="A4348" t="str">
        <f t="shared" si="67"/>
        <v>060101</v>
      </c>
      <c r="B4348" s="2" t="s">
        <v>8613</v>
      </c>
      <c r="C4348" s="2" t="s">
        <v>8614</v>
      </c>
      <c r="D4348" s="2" t="s">
        <v>20</v>
      </c>
      <c r="E4348" s="2" t="s">
        <v>17</v>
      </c>
      <c r="F4348" s="3">
        <v>152.6711</v>
      </c>
      <c r="G4348" s="3">
        <v>-31.295100000000001</v>
      </c>
    </row>
    <row r="4349" spans="1:7" x14ac:dyDescent="0.3">
      <c r="A4349" t="str">
        <f t="shared" si="67"/>
        <v>060102</v>
      </c>
      <c r="B4349" s="2" t="s">
        <v>8615</v>
      </c>
      <c r="C4349" s="2" t="s">
        <v>8616</v>
      </c>
      <c r="D4349" s="2" t="s">
        <v>20</v>
      </c>
      <c r="E4349" s="2" t="s">
        <v>17</v>
      </c>
      <c r="F4349" s="3">
        <v>152.02109999999999</v>
      </c>
      <c r="G4349" s="3">
        <v>-31.845099999999999</v>
      </c>
    </row>
    <row r="4350" spans="1:7" x14ac:dyDescent="0.3">
      <c r="A4350" t="str">
        <f t="shared" si="67"/>
        <v>060103</v>
      </c>
      <c r="B4350" s="2" t="s">
        <v>8617</v>
      </c>
      <c r="C4350" s="2" t="s">
        <v>8618</v>
      </c>
      <c r="D4350" s="2" t="s">
        <v>20</v>
      </c>
      <c r="E4350" s="2" t="s">
        <v>17</v>
      </c>
      <c r="F4350" s="3">
        <v>152.12110000000001</v>
      </c>
      <c r="G4350" s="3">
        <v>-32.068399999999997</v>
      </c>
    </row>
    <row r="4351" spans="1:7" x14ac:dyDescent="0.3">
      <c r="A4351" t="str">
        <f t="shared" si="67"/>
        <v>060104</v>
      </c>
      <c r="B4351" s="2" t="s">
        <v>8619</v>
      </c>
      <c r="C4351" s="2" t="s">
        <v>8620</v>
      </c>
      <c r="D4351" s="2" t="s">
        <v>20</v>
      </c>
      <c r="E4351" s="2" t="s">
        <v>17</v>
      </c>
      <c r="F4351" s="3">
        <v>151.6011</v>
      </c>
      <c r="G4351" s="3">
        <v>-31.418399999999998</v>
      </c>
    </row>
    <row r="4352" spans="1:7" x14ac:dyDescent="0.3">
      <c r="A4352" t="str">
        <f t="shared" si="67"/>
        <v>060105</v>
      </c>
      <c r="B4352" s="2" t="s">
        <v>8621</v>
      </c>
      <c r="C4352" s="2" t="s">
        <v>8622</v>
      </c>
      <c r="D4352" s="2" t="s">
        <v>20</v>
      </c>
      <c r="E4352" s="2" t="s">
        <v>17</v>
      </c>
      <c r="F4352" s="3">
        <v>151.4511</v>
      </c>
      <c r="G4352" s="3">
        <v>-31.868400000000001</v>
      </c>
    </row>
    <row r="4353" spans="1:7" x14ac:dyDescent="0.3">
      <c r="A4353" t="str">
        <f t="shared" si="67"/>
        <v>060106</v>
      </c>
      <c r="B4353" s="2" t="s">
        <v>8623</v>
      </c>
      <c r="C4353" s="2" t="s">
        <v>8624</v>
      </c>
      <c r="D4353" s="2" t="s">
        <v>20</v>
      </c>
      <c r="E4353" s="2" t="s">
        <v>17</v>
      </c>
      <c r="F4353" s="3">
        <v>152.0778</v>
      </c>
      <c r="G4353" s="3">
        <v>-31.668399999999998</v>
      </c>
    </row>
    <row r="4354" spans="1:7" x14ac:dyDescent="0.3">
      <c r="A4354" t="str">
        <f t="shared" si="67"/>
        <v>060107</v>
      </c>
      <c r="B4354" s="2" t="s">
        <v>8625</v>
      </c>
      <c r="C4354" s="2" t="s">
        <v>8626</v>
      </c>
      <c r="D4354" s="2" t="s">
        <v>20</v>
      </c>
      <c r="E4354" s="2" t="s">
        <v>17</v>
      </c>
      <c r="F4354" s="3">
        <v>152.15110000000001</v>
      </c>
      <c r="G4354" s="3">
        <v>-31.895099999999999</v>
      </c>
    </row>
    <row r="4355" spans="1:7" x14ac:dyDescent="0.3">
      <c r="A4355" t="str">
        <f t="shared" ref="A4355:A4418" si="68">TRIM(B4355)&amp;""</f>
        <v>060108</v>
      </c>
      <c r="B4355" s="2" t="s">
        <v>8627</v>
      </c>
      <c r="C4355" s="2" t="s">
        <v>8628</v>
      </c>
      <c r="D4355" s="2" t="s">
        <v>20</v>
      </c>
      <c r="E4355" s="2" t="s">
        <v>17</v>
      </c>
      <c r="F4355" s="3">
        <v>152.55109999999999</v>
      </c>
      <c r="G4355" s="3">
        <v>-31.888400000000001</v>
      </c>
    </row>
    <row r="4356" spans="1:7" x14ac:dyDescent="0.3">
      <c r="A4356" t="str">
        <f t="shared" si="68"/>
        <v>060109</v>
      </c>
      <c r="B4356" s="2" t="s">
        <v>8629</v>
      </c>
      <c r="C4356" s="2" t="s">
        <v>8630</v>
      </c>
      <c r="D4356" s="2" t="s">
        <v>20</v>
      </c>
      <c r="E4356" s="2" t="s">
        <v>17</v>
      </c>
      <c r="F4356" s="3">
        <v>151.4511</v>
      </c>
      <c r="G4356" s="3">
        <v>-31.968399999999999</v>
      </c>
    </row>
    <row r="4357" spans="1:7" x14ac:dyDescent="0.3">
      <c r="A4357" t="str">
        <f t="shared" si="68"/>
        <v>060110</v>
      </c>
      <c r="B4357" s="2" t="s">
        <v>8631</v>
      </c>
      <c r="C4357" s="2" t="s">
        <v>8632</v>
      </c>
      <c r="D4357" s="2" t="s">
        <v>20</v>
      </c>
      <c r="E4357" s="2" t="s">
        <v>17</v>
      </c>
      <c r="F4357" s="3">
        <v>152.39109999999999</v>
      </c>
      <c r="G4357" s="3">
        <v>-31.1751</v>
      </c>
    </row>
    <row r="4358" spans="1:7" x14ac:dyDescent="0.3">
      <c r="A4358" t="str">
        <f t="shared" si="68"/>
        <v>060111</v>
      </c>
      <c r="B4358" s="2" t="s">
        <v>8633</v>
      </c>
      <c r="C4358" s="2" t="s">
        <v>8634</v>
      </c>
      <c r="D4358" s="2" t="s">
        <v>20</v>
      </c>
      <c r="E4358" s="2" t="s">
        <v>17</v>
      </c>
      <c r="F4358" s="3">
        <v>152.05109999999999</v>
      </c>
      <c r="G4358" s="3">
        <v>-31.668399999999998</v>
      </c>
    </row>
    <row r="4359" spans="1:7" x14ac:dyDescent="0.3">
      <c r="A4359" t="str">
        <f t="shared" si="68"/>
        <v>060112</v>
      </c>
      <c r="B4359" s="2" t="s">
        <v>8635</v>
      </c>
      <c r="C4359" s="2" t="s">
        <v>8636</v>
      </c>
      <c r="D4359" s="2" t="s">
        <v>20</v>
      </c>
      <c r="E4359" s="2" t="s">
        <v>17</v>
      </c>
      <c r="F4359" s="3">
        <v>151.92779999999999</v>
      </c>
      <c r="G4359" s="3">
        <v>-32.048400000000001</v>
      </c>
    </row>
    <row r="4360" spans="1:7" x14ac:dyDescent="0.3">
      <c r="A4360" t="str">
        <f t="shared" si="68"/>
        <v>060113</v>
      </c>
      <c r="B4360" s="2" t="s">
        <v>8637</v>
      </c>
      <c r="C4360" s="2" t="s">
        <v>8638</v>
      </c>
      <c r="D4360" s="2" t="s">
        <v>20</v>
      </c>
      <c r="E4360" s="2" t="s">
        <v>17</v>
      </c>
      <c r="F4360" s="3">
        <v>151.75110000000001</v>
      </c>
      <c r="G4360" s="3">
        <v>-31.868400000000001</v>
      </c>
    </row>
    <row r="4361" spans="1:7" x14ac:dyDescent="0.3">
      <c r="A4361" t="str">
        <f t="shared" si="68"/>
        <v>060114</v>
      </c>
      <c r="B4361" s="2" t="s">
        <v>8639</v>
      </c>
      <c r="C4361" s="2" t="s">
        <v>8640</v>
      </c>
      <c r="D4361" s="2" t="s">
        <v>20</v>
      </c>
      <c r="E4361" s="2" t="s">
        <v>17</v>
      </c>
      <c r="F4361" s="3">
        <v>152.7011</v>
      </c>
      <c r="G4361" s="3">
        <v>-31.698399999999999</v>
      </c>
    </row>
    <row r="4362" spans="1:7" x14ac:dyDescent="0.3">
      <c r="A4362" t="str">
        <f t="shared" si="68"/>
        <v>060115</v>
      </c>
      <c r="B4362" s="2" t="s">
        <v>8641</v>
      </c>
      <c r="C4362" s="2" t="s">
        <v>8642</v>
      </c>
      <c r="D4362" s="2" t="s">
        <v>20</v>
      </c>
      <c r="E4362" s="2" t="s">
        <v>17</v>
      </c>
      <c r="F4362" s="3">
        <v>152.02109999999999</v>
      </c>
      <c r="G4362" s="3">
        <v>-31.845099999999999</v>
      </c>
    </row>
    <row r="4363" spans="1:7" x14ac:dyDescent="0.3">
      <c r="A4363" t="str">
        <f t="shared" si="68"/>
        <v>060116</v>
      </c>
      <c r="B4363" s="2" t="s">
        <v>8643</v>
      </c>
      <c r="C4363" s="2" t="s">
        <v>8644</v>
      </c>
      <c r="D4363" s="2" t="s">
        <v>20</v>
      </c>
      <c r="E4363" s="2" t="s">
        <v>17</v>
      </c>
      <c r="F4363" s="3">
        <v>152.4778</v>
      </c>
      <c r="G4363" s="3">
        <v>-31.438400000000001</v>
      </c>
    </row>
    <row r="4364" spans="1:7" x14ac:dyDescent="0.3">
      <c r="A4364" t="str">
        <f t="shared" si="68"/>
        <v>060117</v>
      </c>
      <c r="B4364" s="2" t="s">
        <v>8645</v>
      </c>
      <c r="C4364" s="2" t="s">
        <v>8646</v>
      </c>
      <c r="D4364" s="2" t="s">
        <v>20</v>
      </c>
      <c r="E4364" s="2" t="s">
        <v>17</v>
      </c>
      <c r="F4364" s="3">
        <v>152.15110000000001</v>
      </c>
      <c r="G4364" s="3">
        <v>-31.895099999999999</v>
      </c>
    </row>
    <row r="4365" spans="1:7" x14ac:dyDescent="0.3">
      <c r="A4365" t="str">
        <f t="shared" si="68"/>
        <v>060118</v>
      </c>
      <c r="B4365" s="2" t="s">
        <v>8647</v>
      </c>
      <c r="C4365" s="2" t="s">
        <v>8648</v>
      </c>
      <c r="D4365" s="2" t="s">
        <v>20</v>
      </c>
      <c r="E4365" s="2" t="s">
        <v>17</v>
      </c>
      <c r="F4365" s="3">
        <v>152.09780000000001</v>
      </c>
      <c r="G4365" s="3">
        <v>-31.795100000000001</v>
      </c>
    </row>
    <row r="4366" spans="1:7" x14ac:dyDescent="0.3">
      <c r="A4366" t="str">
        <f t="shared" si="68"/>
        <v>060119</v>
      </c>
      <c r="B4366" s="2" t="s">
        <v>8649</v>
      </c>
      <c r="C4366" s="2" t="s">
        <v>8650</v>
      </c>
      <c r="D4366" s="2" t="s">
        <v>20</v>
      </c>
      <c r="E4366" s="2" t="s">
        <v>17</v>
      </c>
      <c r="F4366" s="3">
        <v>152.47110000000001</v>
      </c>
      <c r="G4366" s="3">
        <v>-31.918399999999998</v>
      </c>
    </row>
    <row r="4367" spans="1:7" x14ac:dyDescent="0.3">
      <c r="A4367" t="str">
        <f t="shared" si="68"/>
        <v>060120</v>
      </c>
      <c r="B4367" s="2" t="s">
        <v>8651</v>
      </c>
      <c r="C4367" s="2" t="s">
        <v>8652</v>
      </c>
      <c r="D4367" s="2" t="s">
        <v>20</v>
      </c>
      <c r="E4367" s="2" t="s">
        <v>17</v>
      </c>
      <c r="F4367" s="3">
        <v>152.37110000000001</v>
      </c>
      <c r="G4367" s="3">
        <v>-31.895099999999999</v>
      </c>
    </row>
    <row r="4368" spans="1:7" x14ac:dyDescent="0.3">
      <c r="A4368" t="str">
        <f t="shared" si="68"/>
        <v>060121</v>
      </c>
      <c r="B4368" s="2" t="s">
        <v>8653</v>
      </c>
      <c r="C4368" s="2" t="s">
        <v>8654</v>
      </c>
      <c r="D4368" s="2" t="s">
        <v>20</v>
      </c>
      <c r="E4368" s="2" t="s">
        <v>17</v>
      </c>
      <c r="F4368" s="3">
        <v>152.24109999999999</v>
      </c>
      <c r="G4368" s="3">
        <v>-31.5684</v>
      </c>
    </row>
    <row r="4369" spans="1:7" x14ac:dyDescent="0.3">
      <c r="A4369" t="str">
        <f t="shared" si="68"/>
        <v>060122</v>
      </c>
      <c r="B4369" s="2" t="s">
        <v>8655</v>
      </c>
      <c r="C4369" s="2" t="s">
        <v>8656</v>
      </c>
      <c r="D4369" s="2" t="s">
        <v>20</v>
      </c>
      <c r="E4369" s="2" t="s">
        <v>17</v>
      </c>
      <c r="F4369" s="3">
        <v>152.27109999999999</v>
      </c>
      <c r="G4369" s="3">
        <v>-31.888400000000001</v>
      </c>
    </row>
    <row r="4370" spans="1:7" x14ac:dyDescent="0.3">
      <c r="A4370" t="str">
        <f t="shared" si="68"/>
        <v>060123</v>
      </c>
      <c r="B4370" s="2" t="s">
        <v>8657</v>
      </c>
      <c r="C4370" s="2" t="s">
        <v>8658</v>
      </c>
      <c r="D4370" s="2" t="s">
        <v>20</v>
      </c>
      <c r="E4370" s="2" t="s">
        <v>17</v>
      </c>
      <c r="F4370" s="3">
        <v>152.1978</v>
      </c>
      <c r="G4370" s="3">
        <v>-32.6751</v>
      </c>
    </row>
    <row r="4371" spans="1:7" x14ac:dyDescent="0.3">
      <c r="A4371" t="str">
        <f t="shared" si="68"/>
        <v>060124</v>
      </c>
      <c r="B4371" s="2" t="s">
        <v>8659</v>
      </c>
      <c r="C4371" s="2" t="s">
        <v>8660</v>
      </c>
      <c r="D4371" s="2" t="s">
        <v>20</v>
      </c>
      <c r="E4371" s="2" t="s">
        <v>17</v>
      </c>
      <c r="F4371" s="3">
        <v>152.74109999999999</v>
      </c>
      <c r="G4371" s="3">
        <v>-31.475100000000001</v>
      </c>
    </row>
    <row r="4372" spans="1:7" x14ac:dyDescent="0.3">
      <c r="A4372" t="str">
        <f t="shared" si="68"/>
        <v>060125</v>
      </c>
      <c r="B4372" s="2" t="s">
        <v>8661</v>
      </c>
      <c r="C4372" s="2" t="s">
        <v>8662</v>
      </c>
      <c r="D4372" s="2" t="s">
        <v>20</v>
      </c>
      <c r="E4372" s="2" t="s">
        <v>17</v>
      </c>
      <c r="F4372" s="3">
        <v>152.5411</v>
      </c>
      <c r="G4372" s="3">
        <v>-31.388400000000001</v>
      </c>
    </row>
    <row r="4373" spans="1:7" x14ac:dyDescent="0.3">
      <c r="A4373" t="str">
        <f t="shared" si="68"/>
        <v>060126</v>
      </c>
      <c r="B4373" s="2" t="s">
        <v>8663</v>
      </c>
      <c r="C4373" s="2" t="s">
        <v>8664</v>
      </c>
      <c r="D4373" s="2" t="s">
        <v>20</v>
      </c>
      <c r="E4373" s="2" t="s">
        <v>17</v>
      </c>
      <c r="F4373" s="3">
        <v>152.12780000000001</v>
      </c>
      <c r="G4373" s="3">
        <v>-31.895099999999999</v>
      </c>
    </row>
    <row r="4374" spans="1:7" x14ac:dyDescent="0.3">
      <c r="A4374" t="str">
        <f t="shared" si="68"/>
        <v>060127</v>
      </c>
      <c r="B4374" s="2" t="s">
        <v>8665</v>
      </c>
      <c r="C4374" s="2" t="s">
        <v>8666</v>
      </c>
      <c r="D4374" s="2" t="s">
        <v>20</v>
      </c>
      <c r="E4374" s="2" t="s">
        <v>17</v>
      </c>
      <c r="F4374" s="3">
        <v>151.2978</v>
      </c>
      <c r="G4374" s="3">
        <v>-31.448399999999999</v>
      </c>
    </row>
    <row r="4375" spans="1:7" x14ac:dyDescent="0.3">
      <c r="A4375" t="str">
        <f t="shared" si="68"/>
        <v>060128</v>
      </c>
      <c r="B4375" s="2" t="s">
        <v>8667</v>
      </c>
      <c r="C4375" s="2" t="s">
        <v>8668</v>
      </c>
      <c r="D4375" s="2" t="s">
        <v>20</v>
      </c>
      <c r="E4375" s="2" t="s">
        <v>17</v>
      </c>
      <c r="F4375" s="3">
        <v>151.3211</v>
      </c>
      <c r="G4375" s="3">
        <v>-31.595099999999999</v>
      </c>
    </row>
    <row r="4376" spans="1:7" x14ac:dyDescent="0.3">
      <c r="A4376" t="str">
        <f t="shared" si="68"/>
        <v>060129</v>
      </c>
      <c r="B4376" s="2" t="s">
        <v>8669</v>
      </c>
      <c r="C4376" s="2" t="s">
        <v>8670</v>
      </c>
      <c r="D4376" s="2" t="s">
        <v>20</v>
      </c>
      <c r="E4376" s="2" t="s">
        <v>17</v>
      </c>
      <c r="F4376" s="3">
        <v>152.3211</v>
      </c>
      <c r="G4376" s="3">
        <v>-31.9251</v>
      </c>
    </row>
    <row r="4377" spans="1:7" x14ac:dyDescent="0.3">
      <c r="A4377" t="str">
        <f t="shared" si="68"/>
        <v>060130</v>
      </c>
      <c r="B4377" s="2" t="s">
        <v>8671</v>
      </c>
      <c r="C4377" s="2" t="s">
        <v>8672</v>
      </c>
      <c r="D4377" s="2" t="s">
        <v>20</v>
      </c>
      <c r="E4377" s="2" t="s">
        <v>17</v>
      </c>
      <c r="F4377" s="3">
        <v>152.3278</v>
      </c>
      <c r="G4377" s="3">
        <v>-31.298400000000001</v>
      </c>
    </row>
    <row r="4378" spans="1:7" x14ac:dyDescent="0.3">
      <c r="A4378" t="str">
        <f t="shared" si="68"/>
        <v>060131</v>
      </c>
      <c r="B4378" s="2" t="s">
        <v>8673</v>
      </c>
      <c r="C4378" s="2" t="s">
        <v>8447</v>
      </c>
      <c r="D4378" s="2" t="s">
        <v>20</v>
      </c>
      <c r="E4378" s="2" t="s">
        <v>17</v>
      </c>
      <c r="F4378" s="3">
        <v>152.2911</v>
      </c>
      <c r="G4378" s="3">
        <v>-31.618400000000001</v>
      </c>
    </row>
    <row r="4379" spans="1:7" x14ac:dyDescent="0.3">
      <c r="A4379" t="str">
        <f t="shared" si="68"/>
        <v>060132</v>
      </c>
      <c r="B4379" s="2" t="s">
        <v>8674</v>
      </c>
      <c r="C4379" s="2" t="s">
        <v>8675</v>
      </c>
      <c r="D4379" s="2" t="s">
        <v>20</v>
      </c>
      <c r="E4379" s="2" t="s">
        <v>17</v>
      </c>
      <c r="F4379" s="3">
        <v>152.87110000000001</v>
      </c>
      <c r="G4379" s="3">
        <v>-31.2684</v>
      </c>
    </row>
    <row r="4380" spans="1:7" x14ac:dyDescent="0.3">
      <c r="A4380" t="str">
        <f t="shared" si="68"/>
        <v>060133</v>
      </c>
      <c r="B4380" s="2" t="s">
        <v>8676</v>
      </c>
      <c r="C4380" s="2" t="s">
        <v>8677</v>
      </c>
      <c r="D4380" s="2" t="s">
        <v>20</v>
      </c>
      <c r="E4380" s="2" t="s">
        <v>17</v>
      </c>
      <c r="F4380" s="3">
        <v>152.90110000000001</v>
      </c>
      <c r="G4380" s="3">
        <v>-31.4251</v>
      </c>
    </row>
    <row r="4381" spans="1:7" x14ac:dyDescent="0.3">
      <c r="A4381" t="str">
        <f t="shared" si="68"/>
        <v>060134</v>
      </c>
      <c r="B4381" s="2" t="s">
        <v>8678</v>
      </c>
      <c r="C4381" s="2" t="s">
        <v>8679</v>
      </c>
      <c r="D4381" s="2" t="s">
        <v>20</v>
      </c>
      <c r="E4381" s="2" t="s">
        <v>17</v>
      </c>
      <c r="F4381" s="3">
        <v>152.80109999999999</v>
      </c>
      <c r="G4381" s="3">
        <v>-31.345099999999999</v>
      </c>
    </row>
    <row r="4382" spans="1:7" x14ac:dyDescent="0.3">
      <c r="A4382" t="str">
        <f t="shared" si="68"/>
        <v>060135</v>
      </c>
      <c r="B4382" s="2" t="s">
        <v>8680</v>
      </c>
      <c r="C4382" s="2" t="s">
        <v>8681</v>
      </c>
      <c r="D4382" s="2" t="s">
        <v>20</v>
      </c>
      <c r="E4382" s="2" t="s">
        <v>17</v>
      </c>
      <c r="F4382" s="3">
        <v>152.62780000000001</v>
      </c>
      <c r="G4382" s="3">
        <v>-31.845099999999999</v>
      </c>
    </row>
    <row r="4383" spans="1:7" x14ac:dyDescent="0.3">
      <c r="A4383" t="str">
        <f t="shared" si="68"/>
        <v>060136</v>
      </c>
      <c r="B4383" s="2" t="s">
        <v>8682</v>
      </c>
      <c r="C4383" s="2" t="s">
        <v>8683</v>
      </c>
      <c r="D4383" s="2" t="s">
        <v>20</v>
      </c>
      <c r="E4383" s="2" t="s">
        <v>17</v>
      </c>
      <c r="F4383" s="3">
        <v>152.55109999999999</v>
      </c>
      <c r="G4383" s="3">
        <v>-31.2684</v>
      </c>
    </row>
    <row r="4384" spans="1:7" x14ac:dyDescent="0.3">
      <c r="A4384" t="str">
        <f t="shared" si="68"/>
        <v>060137</v>
      </c>
      <c r="B4384" s="2" t="s">
        <v>8684</v>
      </c>
      <c r="C4384" s="2" t="s">
        <v>8685</v>
      </c>
      <c r="D4384" s="2" t="s">
        <v>20</v>
      </c>
      <c r="E4384" s="2" t="s">
        <v>17</v>
      </c>
      <c r="F4384" s="3">
        <v>151.89109999999999</v>
      </c>
      <c r="G4384" s="3">
        <v>-31.7684</v>
      </c>
    </row>
    <row r="4385" spans="1:7" x14ac:dyDescent="0.3">
      <c r="A4385" t="str">
        <f t="shared" si="68"/>
        <v>060138</v>
      </c>
      <c r="B4385" s="2" t="s">
        <v>8686</v>
      </c>
      <c r="C4385" s="2" t="s">
        <v>8687</v>
      </c>
      <c r="D4385" s="2" t="s">
        <v>20</v>
      </c>
      <c r="E4385" s="2" t="s">
        <v>17</v>
      </c>
      <c r="F4385" s="3">
        <v>152.59110000000001</v>
      </c>
      <c r="G4385" s="3">
        <v>-31.418399999999998</v>
      </c>
    </row>
    <row r="4386" spans="1:7" x14ac:dyDescent="0.3">
      <c r="A4386" t="str">
        <f t="shared" si="68"/>
        <v>060139</v>
      </c>
      <c r="B4386" s="2" t="s">
        <v>8688</v>
      </c>
      <c r="C4386" s="2" t="s">
        <v>8689</v>
      </c>
      <c r="D4386" s="2" t="s">
        <v>20</v>
      </c>
      <c r="E4386" s="2" t="s">
        <v>17</v>
      </c>
      <c r="F4386" s="3">
        <v>152.87110000000001</v>
      </c>
      <c r="G4386" s="3">
        <v>-31.4451</v>
      </c>
    </row>
    <row r="4387" spans="1:7" x14ac:dyDescent="0.3">
      <c r="A4387" t="str">
        <f t="shared" si="68"/>
        <v>060140</v>
      </c>
      <c r="B4387" s="2" t="s">
        <v>8690</v>
      </c>
      <c r="C4387" s="2" t="s">
        <v>8691</v>
      </c>
      <c r="D4387" s="2" t="s">
        <v>20</v>
      </c>
      <c r="E4387" s="2" t="s">
        <v>17</v>
      </c>
      <c r="F4387" s="3">
        <v>151.74780000000001</v>
      </c>
      <c r="G4387" s="3">
        <v>-31.448399999999999</v>
      </c>
    </row>
    <row r="4388" spans="1:7" x14ac:dyDescent="0.3">
      <c r="A4388" t="str">
        <f t="shared" si="68"/>
        <v>060141</v>
      </c>
      <c r="B4388" s="2" t="s">
        <v>8692</v>
      </c>
      <c r="C4388" s="2" t="s">
        <v>8693</v>
      </c>
      <c r="D4388" s="2" t="s">
        <v>20</v>
      </c>
      <c r="E4388" s="2" t="s">
        <v>17</v>
      </c>
      <c r="F4388" s="3">
        <v>152.51320000000001</v>
      </c>
      <c r="G4388" s="3">
        <v>-31.888000000000002</v>
      </c>
    </row>
    <row r="4389" spans="1:7" x14ac:dyDescent="0.3">
      <c r="A4389" t="str">
        <f t="shared" si="68"/>
        <v>060142</v>
      </c>
      <c r="B4389" s="2" t="s">
        <v>8694</v>
      </c>
      <c r="C4389" s="2" t="s">
        <v>8695</v>
      </c>
      <c r="D4389" s="2" t="s">
        <v>20</v>
      </c>
      <c r="E4389" s="2" t="s">
        <v>17</v>
      </c>
      <c r="F4389" s="3">
        <v>151.50110000000001</v>
      </c>
      <c r="G4389" s="3">
        <v>-31.398399999999999</v>
      </c>
    </row>
    <row r="4390" spans="1:7" x14ac:dyDescent="0.3">
      <c r="A4390" t="str">
        <f t="shared" si="68"/>
        <v>060143</v>
      </c>
      <c r="B4390" s="2" t="s">
        <v>8696</v>
      </c>
      <c r="C4390" s="2" t="s">
        <v>8697</v>
      </c>
      <c r="D4390" s="2" t="s">
        <v>20</v>
      </c>
      <c r="E4390" s="2" t="s">
        <v>17</v>
      </c>
      <c r="F4390" s="3">
        <v>152.25110000000001</v>
      </c>
      <c r="G4390" s="3">
        <v>-32.1751</v>
      </c>
    </row>
    <row r="4391" spans="1:7" x14ac:dyDescent="0.3">
      <c r="A4391" t="str">
        <f t="shared" si="68"/>
        <v>060144</v>
      </c>
      <c r="B4391" s="2" t="s">
        <v>8698</v>
      </c>
      <c r="C4391" s="2" t="s">
        <v>8699</v>
      </c>
      <c r="D4391" s="2" t="s">
        <v>20</v>
      </c>
      <c r="E4391" s="2" t="s">
        <v>17</v>
      </c>
      <c r="F4391" s="3">
        <v>152.52780000000001</v>
      </c>
      <c r="G4391" s="3">
        <v>-32.395099999999999</v>
      </c>
    </row>
    <row r="4392" spans="1:7" x14ac:dyDescent="0.3">
      <c r="A4392" t="str">
        <f t="shared" si="68"/>
        <v>061000</v>
      </c>
      <c r="B4392" s="2" t="s">
        <v>8700</v>
      </c>
      <c r="C4392" s="2" t="s">
        <v>8701</v>
      </c>
      <c r="D4392" s="2" t="s">
        <v>20</v>
      </c>
      <c r="E4392" s="2" t="s">
        <v>17</v>
      </c>
      <c r="F4392" s="3">
        <v>150.89109999999999</v>
      </c>
      <c r="G4392" s="3">
        <v>-32.168399999999998</v>
      </c>
    </row>
    <row r="4393" spans="1:7" x14ac:dyDescent="0.3">
      <c r="A4393" t="str">
        <f t="shared" si="68"/>
        <v>061001</v>
      </c>
      <c r="B4393" s="2" t="s">
        <v>8702</v>
      </c>
      <c r="C4393" s="2" t="s">
        <v>8703</v>
      </c>
      <c r="D4393" s="2" t="s">
        <v>20</v>
      </c>
      <c r="E4393" s="2" t="s">
        <v>17</v>
      </c>
      <c r="F4393" s="3">
        <v>151.4211</v>
      </c>
      <c r="G4393" s="3">
        <v>-32.718400000000003</v>
      </c>
    </row>
    <row r="4394" spans="1:7" x14ac:dyDescent="0.3">
      <c r="A4394" t="str">
        <f t="shared" si="68"/>
        <v>061002</v>
      </c>
      <c r="B4394" s="2" t="s">
        <v>8704</v>
      </c>
      <c r="C4394" s="2" t="s">
        <v>8705</v>
      </c>
      <c r="D4394" s="2" t="s">
        <v>20</v>
      </c>
      <c r="E4394" s="2" t="s">
        <v>17</v>
      </c>
      <c r="F4394" s="3">
        <v>150.34110000000001</v>
      </c>
      <c r="G4394" s="3">
        <v>-31.848400000000002</v>
      </c>
    </row>
    <row r="4395" spans="1:7" x14ac:dyDescent="0.3">
      <c r="A4395" t="str">
        <f t="shared" si="68"/>
        <v>061003</v>
      </c>
      <c r="B4395" s="2" t="s">
        <v>8706</v>
      </c>
      <c r="C4395" s="2" t="s">
        <v>8707</v>
      </c>
      <c r="D4395" s="2" t="s">
        <v>20</v>
      </c>
      <c r="E4395" s="2" t="s">
        <v>17</v>
      </c>
      <c r="F4395" s="3">
        <v>151.4478</v>
      </c>
      <c r="G4395" s="3">
        <v>-33.468400000000003</v>
      </c>
    </row>
    <row r="4396" spans="1:7" x14ac:dyDescent="0.3">
      <c r="A4396" t="str">
        <f t="shared" si="68"/>
        <v>061004</v>
      </c>
      <c r="B4396" s="2" t="s">
        <v>8708</v>
      </c>
      <c r="C4396" s="2" t="s">
        <v>8709</v>
      </c>
      <c r="D4396" s="2" t="s">
        <v>20</v>
      </c>
      <c r="E4396" s="2" t="s">
        <v>17</v>
      </c>
      <c r="F4396" s="3">
        <v>150.87110000000001</v>
      </c>
      <c r="G4396" s="3">
        <v>-32.248399999999997</v>
      </c>
    </row>
    <row r="4397" spans="1:7" x14ac:dyDescent="0.3">
      <c r="A4397" t="str">
        <f t="shared" si="68"/>
        <v>061005</v>
      </c>
      <c r="B4397" s="2" t="s">
        <v>8710</v>
      </c>
      <c r="C4397" s="2" t="s">
        <v>8711</v>
      </c>
      <c r="D4397" s="2" t="s">
        <v>20</v>
      </c>
      <c r="E4397" s="2" t="s">
        <v>17</v>
      </c>
      <c r="F4397" s="3">
        <v>151.3511</v>
      </c>
      <c r="G4397" s="3">
        <v>-32.648400000000002</v>
      </c>
    </row>
    <row r="4398" spans="1:7" x14ac:dyDescent="0.3">
      <c r="A4398" t="str">
        <f t="shared" si="68"/>
        <v>061006</v>
      </c>
      <c r="B4398" s="2" t="s">
        <v>8712</v>
      </c>
      <c r="C4398" s="2" t="s">
        <v>8713</v>
      </c>
      <c r="D4398" s="2" t="s">
        <v>20</v>
      </c>
      <c r="E4398" s="2" t="s">
        <v>17</v>
      </c>
      <c r="F4398" s="3">
        <v>150.30119999999999</v>
      </c>
      <c r="G4398" s="3">
        <v>-32.098399999999998</v>
      </c>
    </row>
    <row r="4399" spans="1:7" x14ac:dyDescent="0.3">
      <c r="A4399" t="str">
        <f t="shared" si="68"/>
        <v>061007</v>
      </c>
      <c r="B4399" s="2" t="s">
        <v>8714</v>
      </c>
      <c r="C4399" s="2" t="s">
        <v>8715</v>
      </c>
      <c r="D4399" s="2" t="s">
        <v>20</v>
      </c>
      <c r="E4399" s="2" t="s">
        <v>17</v>
      </c>
      <c r="F4399" s="3">
        <v>150.59780000000001</v>
      </c>
      <c r="G4399" s="3">
        <v>-32.045099999999998</v>
      </c>
    </row>
    <row r="4400" spans="1:7" x14ac:dyDescent="0.3">
      <c r="A4400" t="str">
        <f t="shared" si="68"/>
        <v>061008</v>
      </c>
      <c r="B4400" s="2" t="s">
        <v>8716</v>
      </c>
      <c r="C4400" s="2" t="s">
        <v>8717</v>
      </c>
      <c r="D4400" s="2" t="s">
        <v>20</v>
      </c>
      <c r="E4400" s="2" t="s">
        <v>17</v>
      </c>
      <c r="F4400" s="3">
        <v>151.50110000000001</v>
      </c>
      <c r="G4400" s="3">
        <v>-32.698399999999999</v>
      </c>
    </row>
    <row r="4401" spans="1:7" x14ac:dyDescent="0.3">
      <c r="A4401" t="str">
        <f t="shared" si="68"/>
        <v>061009</v>
      </c>
      <c r="B4401" s="2" t="s">
        <v>8718</v>
      </c>
      <c r="C4401" s="2" t="s">
        <v>8719</v>
      </c>
      <c r="D4401" s="2" t="s">
        <v>20</v>
      </c>
      <c r="E4401" s="2" t="s">
        <v>17</v>
      </c>
      <c r="F4401" s="3">
        <v>151.37110000000001</v>
      </c>
      <c r="G4401" s="3">
        <v>-32.845100000000002</v>
      </c>
    </row>
    <row r="4402" spans="1:7" x14ac:dyDescent="0.3">
      <c r="A4402" t="str">
        <f t="shared" si="68"/>
        <v>061010</v>
      </c>
      <c r="B4402" s="2" t="s">
        <v>8720</v>
      </c>
      <c r="C4402" s="2" t="s">
        <v>8721</v>
      </c>
      <c r="D4402" s="2" t="s">
        <v>20</v>
      </c>
      <c r="E4402" s="2" t="s">
        <v>17</v>
      </c>
      <c r="F4402" s="3">
        <v>151.7978</v>
      </c>
      <c r="G4402" s="3">
        <v>-32.5884</v>
      </c>
    </row>
    <row r="4403" spans="1:7" x14ac:dyDescent="0.3">
      <c r="A4403" t="str">
        <f t="shared" si="68"/>
        <v>061011</v>
      </c>
      <c r="B4403" s="2" t="s">
        <v>8722</v>
      </c>
      <c r="C4403" s="2" t="s">
        <v>8723</v>
      </c>
      <c r="D4403" s="2" t="s">
        <v>20</v>
      </c>
      <c r="E4403" s="2" t="s">
        <v>17</v>
      </c>
      <c r="F4403" s="3">
        <v>151.64779999999999</v>
      </c>
      <c r="G4403" s="3">
        <v>-32.948399999999999</v>
      </c>
    </row>
    <row r="4404" spans="1:7" x14ac:dyDescent="0.3">
      <c r="A4404" t="str">
        <f t="shared" si="68"/>
        <v>061012</v>
      </c>
      <c r="B4404" s="2" t="s">
        <v>8724</v>
      </c>
      <c r="C4404" s="2" t="s">
        <v>8725</v>
      </c>
      <c r="D4404" s="2" t="s">
        <v>20</v>
      </c>
      <c r="E4404" s="2" t="s">
        <v>17</v>
      </c>
      <c r="F4404" s="3">
        <v>151.4778</v>
      </c>
      <c r="G4404" s="3">
        <v>-33.0884</v>
      </c>
    </row>
    <row r="4405" spans="1:7" x14ac:dyDescent="0.3">
      <c r="A4405" t="str">
        <f t="shared" si="68"/>
        <v>061013</v>
      </c>
      <c r="B4405" s="2" t="s">
        <v>8726</v>
      </c>
      <c r="C4405" s="2" t="s">
        <v>8727</v>
      </c>
      <c r="D4405" s="2" t="s">
        <v>20</v>
      </c>
      <c r="E4405" s="2" t="s">
        <v>17</v>
      </c>
      <c r="F4405" s="3">
        <v>150.34780000000001</v>
      </c>
      <c r="G4405" s="3">
        <v>-31.995100000000001</v>
      </c>
    </row>
    <row r="4406" spans="1:7" x14ac:dyDescent="0.3">
      <c r="A4406" t="str">
        <f t="shared" si="68"/>
        <v>061014</v>
      </c>
      <c r="B4406" s="2" t="s">
        <v>8728</v>
      </c>
      <c r="C4406" s="2" t="s">
        <v>8729</v>
      </c>
      <c r="D4406" s="2" t="s">
        <v>20</v>
      </c>
      <c r="E4406" s="2" t="s">
        <v>17</v>
      </c>
      <c r="F4406" s="3">
        <v>151.4211</v>
      </c>
      <c r="G4406" s="3">
        <v>-32.638399999999997</v>
      </c>
    </row>
    <row r="4407" spans="1:7" x14ac:dyDescent="0.3">
      <c r="A4407" t="str">
        <f t="shared" si="68"/>
        <v>061015</v>
      </c>
      <c r="B4407" s="2" t="s">
        <v>8730</v>
      </c>
      <c r="C4407" s="2" t="s">
        <v>8731</v>
      </c>
      <c r="D4407" s="2" t="s">
        <v>20</v>
      </c>
      <c r="E4407" s="2" t="s">
        <v>17</v>
      </c>
      <c r="F4407" s="3">
        <v>151.00110000000001</v>
      </c>
      <c r="G4407" s="3">
        <v>-32.148400000000002</v>
      </c>
    </row>
    <row r="4408" spans="1:7" x14ac:dyDescent="0.3">
      <c r="A4408" t="str">
        <f t="shared" si="68"/>
        <v>061016</v>
      </c>
      <c r="B4408" s="2" t="s">
        <v>8732</v>
      </c>
      <c r="C4408" s="2" t="s">
        <v>8733</v>
      </c>
      <c r="D4408" s="2" t="s">
        <v>20</v>
      </c>
      <c r="E4408" s="2" t="s">
        <v>17</v>
      </c>
      <c r="F4408" s="3">
        <v>150.6978</v>
      </c>
      <c r="G4408" s="3">
        <v>-32.388399999999997</v>
      </c>
    </row>
    <row r="4409" spans="1:7" x14ac:dyDescent="0.3">
      <c r="A4409" t="str">
        <f t="shared" si="68"/>
        <v>061017</v>
      </c>
      <c r="B4409" s="2" t="s">
        <v>8734</v>
      </c>
      <c r="C4409" s="2" t="s">
        <v>8735</v>
      </c>
      <c r="D4409" s="2" t="s">
        <v>20</v>
      </c>
      <c r="E4409" s="2" t="s">
        <v>17</v>
      </c>
      <c r="F4409" s="3">
        <v>151.77780000000001</v>
      </c>
      <c r="G4409" s="3">
        <v>-32.398400000000002</v>
      </c>
    </row>
    <row r="4410" spans="1:7" x14ac:dyDescent="0.3">
      <c r="A4410" t="str">
        <f t="shared" si="68"/>
        <v>061018</v>
      </c>
      <c r="B4410" s="2" t="s">
        <v>8736</v>
      </c>
      <c r="C4410" s="2" t="s">
        <v>8737</v>
      </c>
      <c r="D4410" s="2" t="s">
        <v>20</v>
      </c>
      <c r="E4410" s="2" t="s">
        <v>17</v>
      </c>
      <c r="F4410" s="3">
        <v>150.84780000000001</v>
      </c>
      <c r="G4410" s="3">
        <v>-32.398400000000002</v>
      </c>
    </row>
    <row r="4411" spans="1:7" x14ac:dyDescent="0.3">
      <c r="A4411" t="str">
        <f t="shared" si="68"/>
        <v>061019</v>
      </c>
      <c r="B4411" s="2" t="s">
        <v>8738</v>
      </c>
      <c r="C4411" s="2" t="s">
        <v>8739</v>
      </c>
      <c r="D4411" s="2" t="s">
        <v>20</v>
      </c>
      <c r="E4411" s="2" t="s">
        <v>17</v>
      </c>
      <c r="F4411" s="3">
        <v>151.55109999999999</v>
      </c>
      <c r="G4411" s="3">
        <v>-32.998399999999997</v>
      </c>
    </row>
    <row r="4412" spans="1:7" x14ac:dyDescent="0.3">
      <c r="A4412" t="str">
        <f t="shared" si="68"/>
        <v>061020</v>
      </c>
      <c r="B4412" s="2" t="s">
        <v>8740</v>
      </c>
      <c r="C4412" s="2" t="s">
        <v>8741</v>
      </c>
      <c r="D4412" s="2" t="s">
        <v>20</v>
      </c>
      <c r="E4412" s="2" t="s">
        <v>17</v>
      </c>
      <c r="F4412" s="3">
        <v>150.40110000000001</v>
      </c>
      <c r="G4412" s="3">
        <v>-31.9984</v>
      </c>
    </row>
    <row r="4413" spans="1:7" x14ac:dyDescent="0.3">
      <c r="A4413" t="str">
        <f t="shared" si="68"/>
        <v>061021</v>
      </c>
      <c r="B4413" s="2" t="s">
        <v>8742</v>
      </c>
      <c r="C4413" s="2" t="s">
        <v>8743</v>
      </c>
      <c r="D4413" s="2" t="s">
        <v>20</v>
      </c>
      <c r="E4413" s="2" t="s">
        <v>17</v>
      </c>
      <c r="F4413" s="3">
        <v>151.2011</v>
      </c>
      <c r="G4413" s="3">
        <v>-32.298400000000001</v>
      </c>
    </row>
    <row r="4414" spans="1:7" x14ac:dyDescent="0.3">
      <c r="A4414" t="str">
        <f t="shared" si="68"/>
        <v>061022</v>
      </c>
      <c r="B4414" s="2" t="s">
        <v>8744</v>
      </c>
      <c r="C4414" s="2" t="s">
        <v>8745</v>
      </c>
      <c r="D4414" s="2" t="s">
        <v>20</v>
      </c>
      <c r="E4414" s="2" t="s">
        <v>17</v>
      </c>
      <c r="F4414" s="3">
        <v>152.1011</v>
      </c>
      <c r="G4414" s="3">
        <v>-32.448399999999999</v>
      </c>
    </row>
    <row r="4415" spans="1:7" x14ac:dyDescent="0.3">
      <c r="A4415" t="str">
        <f t="shared" si="68"/>
        <v>061023</v>
      </c>
      <c r="B4415" s="2" t="s">
        <v>8746</v>
      </c>
      <c r="C4415" s="2" t="s">
        <v>8747</v>
      </c>
      <c r="D4415" s="2" t="s">
        <v>20</v>
      </c>
      <c r="E4415" s="2" t="s">
        <v>17</v>
      </c>
      <c r="F4415" s="3">
        <v>151.34110000000001</v>
      </c>
      <c r="G4415" s="3">
        <v>-33.445099999999996</v>
      </c>
    </row>
    <row r="4416" spans="1:7" x14ac:dyDescent="0.3">
      <c r="A4416" t="str">
        <f t="shared" si="68"/>
        <v>061024</v>
      </c>
      <c r="B4416" s="2" t="s">
        <v>8748</v>
      </c>
      <c r="C4416" s="2" t="s">
        <v>8749</v>
      </c>
      <c r="D4416" s="2" t="s">
        <v>20</v>
      </c>
      <c r="E4416" s="2" t="s">
        <v>17</v>
      </c>
      <c r="F4416" s="3">
        <v>151.5411</v>
      </c>
      <c r="G4416" s="3">
        <v>-32.445099999999996</v>
      </c>
    </row>
    <row r="4417" spans="1:7" x14ac:dyDescent="0.3">
      <c r="A4417" t="str">
        <f t="shared" si="68"/>
        <v>061025</v>
      </c>
      <c r="B4417" s="2" t="s">
        <v>8750</v>
      </c>
      <c r="C4417" s="2" t="s">
        <v>8751</v>
      </c>
      <c r="D4417" s="2" t="s">
        <v>20</v>
      </c>
      <c r="E4417" s="2" t="s">
        <v>17</v>
      </c>
      <c r="F4417" s="3">
        <v>151.39779999999999</v>
      </c>
      <c r="G4417" s="3">
        <v>-32.695099999999996</v>
      </c>
    </row>
    <row r="4418" spans="1:7" x14ac:dyDescent="0.3">
      <c r="A4418" t="str">
        <f t="shared" si="68"/>
        <v>061026</v>
      </c>
      <c r="B4418" s="2" t="s">
        <v>8752</v>
      </c>
      <c r="C4418" s="2" t="s">
        <v>8753</v>
      </c>
      <c r="D4418" s="2" t="s">
        <v>20</v>
      </c>
      <c r="E4418" s="2" t="s">
        <v>17</v>
      </c>
      <c r="F4418" s="3">
        <v>151.00110000000001</v>
      </c>
      <c r="G4418" s="3">
        <v>-32.0184</v>
      </c>
    </row>
    <row r="4419" spans="1:7" x14ac:dyDescent="0.3">
      <c r="A4419" t="str">
        <f t="shared" ref="A4419:A4482" si="69">TRIM(B4419)&amp;""</f>
        <v>061027</v>
      </c>
      <c r="B4419" s="2" t="s">
        <v>8754</v>
      </c>
      <c r="C4419" s="2" t="s">
        <v>8755</v>
      </c>
      <c r="D4419" s="2" t="s">
        <v>20</v>
      </c>
      <c r="E4419" s="2" t="s">
        <v>17</v>
      </c>
      <c r="F4419" s="3">
        <v>150.90110000000001</v>
      </c>
      <c r="G4419" s="3">
        <v>-31.798400000000001</v>
      </c>
    </row>
    <row r="4420" spans="1:7" x14ac:dyDescent="0.3">
      <c r="A4420" t="str">
        <f t="shared" si="69"/>
        <v>061028</v>
      </c>
      <c r="B4420" s="2" t="s">
        <v>8756</v>
      </c>
      <c r="C4420" s="2" t="s">
        <v>8757</v>
      </c>
      <c r="D4420" s="2" t="s">
        <v>20</v>
      </c>
      <c r="E4420" s="2" t="s">
        <v>17</v>
      </c>
      <c r="F4420" s="3">
        <v>151.0711</v>
      </c>
      <c r="G4420" s="3">
        <v>-32.445099999999996</v>
      </c>
    </row>
    <row r="4421" spans="1:7" x14ac:dyDescent="0.3">
      <c r="A4421" t="str">
        <f t="shared" si="69"/>
        <v>061029</v>
      </c>
      <c r="B4421" s="2" t="s">
        <v>8758</v>
      </c>
      <c r="C4421" s="2" t="s">
        <v>8759</v>
      </c>
      <c r="D4421" s="2" t="s">
        <v>20</v>
      </c>
      <c r="E4421" s="2" t="s">
        <v>17</v>
      </c>
      <c r="F4421" s="3">
        <v>151.2011</v>
      </c>
      <c r="G4421" s="3">
        <v>-33.245100000000001</v>
      </c>
    </row>
    <row r="4422" spans="1:7" x14ac:dyDescent="0.3">
      <c r="A4422" t="str">
        <f t="shared" si="69"/>
        <v>061030</v>
      </c>
      <c r="B4422" s="2" t="s">
        <v>8760</v>
      </c>
      <c r="C4422" s="2" t="s">
        <v>8761</v>
      </c>
      <c r="D4422" s="2" t="s">
        <v>20</v>
      </c>
      <c r="E4422" s="2" t="s">
        <v>17</v>
      </c>
      <c r="F4422" s="3">
        <v>150.84780000000001</v>
      </c>
      <c r="G4422" s="3">
        <v>-32.868400000000001</v>
      </c>
    </row>
    <row r="4423" spans="1:7" x14ac:dyDescent="0.3">
      <c r="A4423" t="str">
        <f t="shared" si="69"/>
        <v>061031</v>
      </c>
      <c r="B4423" s="2" t="s">
        <v>8762</v>
      </c>
      <c r="C4423" s="2" t="s">
        <v>8763</v>
      </c>
      <c r="D4423" s="2" t="s">
        <v>20</v>
      </c>
      <c r="E4423" s="2" t="s">
        <v>17</v>
      </c>
      <c r="F4423" s="3">
        <v>151.74109999999999</v>
      </c>
      <c r="G4423" s="3">
        <v>-32.795099999999998</v>
      </c>
    </row>
    <row r="4424" spans="1:7" x14ac:dyDescent="0.3">
      <c r="A4424" t="str">
        <f t="shared" si="69"/>
        <v>061032</v>
      </c>
      <c r="B4424" s="2" t="s">
        <v>8764</v>
      </c>
      <c r="C4424" s="2" t="s">
        <v>3712</v>
      </c>
      <c r="D4424" s="2" t="s">
        <v>20</v>
      </c>
      <c r="E4424" s="2" t="s">
        <v>17</v>
      </c>
      <c r="F4424" s="3">
        <v>151.4511</v>
      </c>
      <c r="G4424" s="3">
        <v>-32.698399999999999</v>
      </c>
    </row>
    <row r="4425" spans="1:7" x14ac:dyDescent="0.3">
      <c r="A4425" t="str">
        <f t="shared" si="69"/>
        <v>061033</v>
      </c>
      <c r="B4425" s="2" t="s">
        <v>8765</v>
      </c>
      <c r="C4425" s="2" t="s">
        <v>8766</v>
      </c>
      <c r="D4425" s="2" t="s">
        <v>20</v>
      </c>
      <c r="E4425" s="2" t="s">
        <v>17</v>
      </c>
      <c r="F4425" s="3">
        <v>151.00120000000001</v>
      </c>
      <c r="G4425" s="3">
        <v>-33.348399999999998</v>
      </c>
    </row>
    <row r="4426" spans="1:7" x14ac:dyDescent="0.3">
      <c r="A4426" t="str">
        <f t="shared" si="69"/>
        <v>061034</v>
      </c>
      <c r="B4426" s="2" t="s">
        <v>8767</v>
      </c>
      <c r="C4426" s="2" t="s">
        <v>8768</v>
      </c>
      <c r="D4426" s="2" t="s">
        <v>20</v>
      </c>
      <c r="E4426" s="2" t="s">
        <v>17</v>
      </c>
      <c r="F4426" s="3">
        <v>151.59780000000001</v>
      </c>
      <c r="G4426" s="3">
        <v>-32.748399999999997</v>
      </c>
    </row>
    <row r="4427" spans="1:7" x14ac:dyDescent="0.3">
      <c r="A4427" t="str">
        <f t="shared" si="69"/>
        <v>061035</v>
      </c>
      <c r="B4427" s="2" t="s">
        <v>8769</v>
      </c>
      <c r="C4427" s="2" t="s">
        <v>8770</v>
      </c>
      <c r="D4427" s="2" t="s">
        <v>20</v>
      </c>
      <c r="E4427" s="2" t="s">
        <v>17</v>
      </c>
      <c r="F4427" s="3">
        <v>151.6011</v>
      </c>
      <c r="G4427" s="3">
        <v>-32.698399999999999</v>
      </c>
    </row>
    <row r="4428" spans="1:7" x14ac:dyDescent="0.3">
      <c r="A4428" t="str">
        <f t="shared" si="69"/>
        <v>061036</v>
      </c>
      <c r="B4428" s="2" t="s">
        <v>8771</v>
      </c>
      <c r="C4428" s="2" t="s">
        <v>8772</v>
      </c>
      <c r="D4428" s="2" t="s">
        <v>20</v>
      </c>
      <c r="E4428" s="2" t="s">
        <v>17</v>
      </c>
      <c r="F4428" s="3">
        <v>151.2011</v>
      </c>
      <c r="G4428" s="3">
        <v>-33.298400000000001</v>
      </c>
    </row>
    <row r="4429" spans="1:7" x14ac:dyDescent="0.3">
      <c r="A4429" t="str">
        <f t="shared" si="69"/>
        <v>061037</v>
      </c>
      <c r="B4429" s="2" t="s">
        <v>8773</v>
      </c>
      <c r="C4429" s="2" t="s">
        <v>8774</v>
      </c>
      <c r="D4429" s="2" t="s">
        <v>20</v>
      </c>
      <c r="E4429" s="2" t="s">
        <v>17</v>
      </c>
      <c r="F4429" s="3">
        <v>150.47120000000001</v>
      </c>
      <c r="G4429" s="3">
        <v>-32.198399999999999</v>
      </c>
    </row>
    <row r="4430" spans="1:7" x14ac:dyDescent="0.3">
      <c r="A4430" t="str">
        <f t="shared" si="69"/>
        <v>061038</v>
      </c>
      <c r="B4430" s="2" t="s">
        <v>8775</v>
      </c>
      <c r="C4430" s="2" t="s">
        <v>8776</v>
      </c>
      <c r="D4430" s="2" t="s">
        <v>20</v>
      </c>
      <c r="E4430" s="2" t="s">
        <v>17</v>
      </c>
      <c r="F4430" s="3">
        <v>151.6011</v>
      </c>
      <c r="G4430" s="3">
        <v>-32.548400000000001</v>
      </c>
    </row>
    <row r="4431" spans="1:7" x14ac:dyDescent="0.3">
      <c r="A4431" t="str">
        <f t="shared" si="69"/>
        <v>061039</v>
      </c>
      <c r="B4431" s="2" t="s">
        <v>8777</v>
      </c>
      <c r="C4431" s="2" t="s">
        <v>8778</v>
      </c>
      <c r="D4431" s="2" t="s">
        <v>20</v>
      </c>
      <c r="E4431" s="2" t="s">
        <v>17</v>
      </c>
      <c r="F4431" s="3">
        <v>151.87110000000001</v>
      </c>
      <c r="G4431" s="3">
        <v>-32.748399999999997</v>
      </c>
    </row>
    <row r="4432" spans="1:7" x14ac:dyDescent="0.3">
      <c r="A4432" t="str">
        <f t="shared" si="69"/>
        <v>061040</v>
      </c>
      <c r="B4432" s="2" t="s">
        <v>8779</v>
      </c>
      <c r="C4432" s="2" t="s">
        <v>8780</v>
      </c>
      <c r="D4432" s="2" t="s">
        <v>20</v>
      </c>
      <c r="E4432" s="2" t="s">
        <v>17</v>
      </c>
      <c r="F4432" s="3">
        <v>150.37780000000001</v>
      </c>
      <c r="G4432" s="3">
        <v>-32.138399999999997</v>
      </c>
    </row>
    <row r="4433" spans="1:7" x14ac:dyDescent="0.3">
      <c r="A4433" t="str">
        <f t="shared" si="69"/>
        <v>061041</v>
      </c>
      <c r="B4433" s="2" t="s">
        <v>8781</v>
      </c>
      <c r="C4433" s="2" t="s">
        <v>8782</v>
      </c>
      <c r="D4433" s="2" t="s">
        <v>20</v>
      </c>
      <c r="E4433" s="2" t="s">
        <v>17</v>
      </c>
      <c r="F4433" s="3">
        <v>151.55109999999999</v>
      </c>
      <c r="G4433" s="3">
        <v>-33.098399999999998</v>
      </c>
    </row>
    <row r="4434" spans="1:7" x14ac:dyDescent="0.3">
      <c r="A4434" t="str">
        <f t="shared" si="69"/>
        <v>061042</v>
      </c>
      <c r="B4434" s="2" t="s">
        <v>8783</v>
      </c>
      <c r="C4434" s="2" t="s">
        <v>8784</v>
      </c>
      <c r="D4434" s="2" t="s">
        <v>20</v>
      </c>
      <c r="E4434" s="2" t="s">
        <v>17</v>
      </c>
      <c r="F4434" s="3">
        <v>150.80119999999999</v>
      </c>
      <c r="G4434" s="3">
        <v>-32.798400000000001</v>
      </c>
    </row>
    <row r="4435" spans="1:7" x14ac:dyDescent="0.3">
      <c r="A4435" t="str">
        <f t="shared" si="69"/>
        <v>061043</v>
      </c>
      <c r="B4435" s="2" t="s">
        <v>8785</v>
      </c>
      <c r="C4435" s="2" t="s">
        <v>8786</v>
      </c>
      <c r="D4435" s="2" t="s">
        <v>20</v>
      </c>
      <c r="E4435" s="2" t="s">
        <v>17</v>
      </c>
      <c r="F4435" s="3">
        <v>151.7011</v>
      </c>
      <c r="G4435" s="3">
        <v>-32.748399999999997</v>
      </c>
    </row>
    <row r="4436" spans="1:7" x14ac:dyDescent="0.3">
      <c r="A4436" t="str">
        <f t="shared" si="69"/>
        <v>061044</v>
      </c>
      <c r="B4436" s="2" t="s">
        <v>8787</v>
      </c>
      <c r="C4436" s="2" t="s">
        <v>8788</v>
      </c>
      <c r="D4436" s="2" t="s">
        <v>20</v>
      </c>
      <c r="E4436" s="2" t="s">
        <v>17</v>
      </c>
      <c r="F4436" s="3">
        <v>151.2978</v>
      </c>
      <c r="G4436" s="3">
        <v>-32.568399999999997</v>
      </c>
    </row>
    <row r="4437" spans="1:7" x14ac:dyDescent="0.3">
      <c r="A4437" t="str">
        <f t="shared" si="69"/>
        <v>061045</v>
      </c>
      <c r="B4437" s="2" t="s">
        <v>8789</v>
      </c>
      <c r="C4437" s="2" t="s">
        <v>8790</v>
      </c>
      <c r="D4437" s="2" t="s">
        <v>20</v>
      </c>
      <c r="E4437" s="2" t="s">
        <v>17</v>
      </c>
      <c r="F4437" s="3">
        <v>151.84780000000001</v>
      </c>
      <c r="G4437" s="3">
        <v>-32.295099999999998</v>
      </c>
    </row>
    <row r="4438" spans="1:7" x14ac:dyDescent="0.3">
      <c r="A4438" t="str">
        <f t="shared" si="69"/>
        <v>061046</v>
      </c>
      <c r="B4438" s="2" t="s">
        <v>8791</v>
      </c>
      <c r="C4438" s="2" t="s">
        <v>8792</v>
      </c>
      <c r="D4438" s="2" t="s">
        <v>20</v>
      </c>
      <c r="E4438" s="2" t="s">
        <v>17</v>
      </c>
      <c r="F4438" s="3">
        <v>151.64779999999999</v>
      </c>
      <c r="G4438" s="3">
        <v>-32.745100000000001</v>
      </c>
    </row>
    <row r="4439" spans="1:7" x14ac:dyDescent="0.3">
      <c r="A4439" t="str">
        <f t="shared" si="69"/>
        <v>061047</v>
      </c>
      <c r="B4439" s="2" t="s">
        <v>8793</v>
      </c>
      <c r="C4439" s="2" t="s">
        <v>8794</v>
      </c>
      <c r="D4439" s="2" t="s">
        <v>20</v>
      </c>
      <c r="E4439" s="2" t="s">
        <v>17</v>
      </c>
      <c r="F4439" s="3">
        <v>151.2011</v>
      </c>
      <c r="G4439" s="3">
        <v>-32.418399999999998</v>
      </c>
    </row>
    <row r="4440" spans="1:7" x14ac:dyDescent="0.3">
      <c r="A4440" t="str">
        <f t="shared" si="69"/>
        <v>061048</v>
      </c>
      <c r="B4440" s="2" t="s">
        <v>8795</v>
      </c>
      <c r="C4440" s="2" t="s">
        <v>8796</v>
      </c>
      <c r="D4440" s="2" t="s">
        <v>20</v>
      </c>
      <c r="E4440" s="2" t="s">
        <v>17</v>
      </c>
      <c r="F4440" s="3">
        <v>151.49780000000001</v>
      </c>
      <c r="G4440" s="3">
        <v>-32.9251</v>
      </c>
    </row>
    <row r="4441" spans="1:7" x14ac:dyDescent="0.3">
      <c r="A4441" t="str">
        <f t="shared" si="69"/>
        <v>061049</v>
      </c>
      <c r="B4441" s="2" t="s">
        <v>8797</v>
      </c>
      <c r="C4441" s="2" t="s">
        <v>8798</v>
      </c>
      <c r="D4441" s="2" t="s">
        <v>20</v>
      </c>
      <c r="E4441" s="2" t="s">
        <v>17</v>
      </c>
      <c r="F4441" s="3">
        <v>151.12110000000001</v>
      </c>
      <c r="G4441" s="3">
        <v>-32.945099999999996</v>
      </c>
    </row>
    <row r="4442" spans="1:7" x14ac:dyDescent="0.3">
      <c r="A4442" t="str">
        <f t="shared" si="69"/>
        <v>061050</v>
      </c>
      <c r="B4442" s="2" t="s">
        <v>8799</v>
      </c>
      <c r="C4442" s="2" t="s">
        <v>8800</v>
      </c>
      <c r="D4442" s="2" t="s">
        <v>20</v>
      </c>
      <c r="E4442" s="2" t="s">
        <v>17</v>
      </c>
      <c r="F4442" s="3">
        <v>151.2911</v>
      </c>
      <c r="G4442" s="3">
        <v>-32.498399999999997</v>
      </c>
    </row>
    <row r="4443" spans="1:7" x14ac:dyDescent="0.3">
      <c r="A4443" t="str">
        <f t="shared" si="69"/>
        <v>061051</v>
      </c>
      <c r="B4443" s="2" t="s">
        <v>8801</v>
      </c>
      <c r="C4443" s="2" t="s">
        <v>8802</v>
      </c>
      <c r="D4443" s="2" t="s">
        <v>20</v>
      </c>
      <c r="E4443" s="2" t="s">
        <v>17</v>
      </c>
      <c r="F4443" s="3">
        <v>150.84110000000001</v>
      </c>
      <c r="G4443" s="3">
        <v>-31.7684</v>
      </c>
    </row>
    <row r="4444" spans="1:7" x14ac:dyDescent="0.3">
      <c r="A4444" t="str">
        <f t="shared" si="69"/>
        <v>061052</v>
      </c>
      <c r="B4444" s="2" t="s">
        <v>8803</v>
      </c>
      <c r="C4444" s="2" t="s">
        <v>8804</v>
      </c>
      <c r="D4444" s="2" t="s">
        <v>20</v>
      </c>
      <c r="E4444" s="2" t="s">
        <v>17</v>
      </c>
      <c r="F4444" s="3">
        <v>151.0711</v>
      </c>
      <c r="G4444" s="3">
        <v>-32.2684</v>
      </c>
    </row>
    <row r="4445" spans="1:7" x14ac:dyDescent="0.3">
      <c r="A4445" t="str">
        <f t="shared" si="69"/>
        <v>061053</v>
      </c>
      <c r="B4445" s="2" t="s">
        <v>8805</v>
      </c>
      <c r="C4445" s="2" t="s">
        <v>8806</v>
      </c>
      <c r="D4445" s="2" t="s">
        <v>20</v>
      </c>
      <c r="E4445" s="2" t="s">
        <v>17</v>
      </c>
      <c r="F4445" s="3">
        <v>150.90110000000001</v>
      </c>
      <c r="G4445" s="3">
        <v>-32.2684</v>
      </c>
    </row>
    <row r="4446" spans="1:7" x14ac:dyDescent="0.3">
      <c r="A4446" t="str">
        <f t="shared" si="69"/>
        <v>061054</v>
      </c>
      <c r="B4446" s="2" t="s">
        <v>8807</v>
      </c>
      <c r="C4446" s="2" t="s">
        <v>8808</v>
      </c>
      <c r="D4446" s="2" t="s">
        <v>20</v>
      </c>
      <c r="E4446" s="2" t="s">
        <v>17</v>
      </c>
      <c r="F4446" s="3">
        <v>152.17779999999999</v>
      </c>
      <c r="G4446" s="3">
        <v>-32.718400000000003</v>
      </c>
    </row>
    <row r="4447" spans="1:7" x14ac:dyDescent="0.3">
      <c r="A4447" t="str">
        <f t="shared" si="69"/>
        <v>061055</v>
      </c>
      <c r="B4447" s="2" t="s">
        <v>8809</v>
      </c>
      <c r="C4447" s="2" t="s">
        <v>8810</v>
      </c>
      <c r="D4447" s="2" t="s">
        <v>20</v>
      </c>
      <c r="E4447" s="2" t="s">
        <v>17</v>
      </c>
      <c r="F4447" s="3">
        <v>151.80109999999999</v>
      </c>
      <c r="G4447" s="3">
        <v>-32.918399999999998</v>
      </c>
    </row>
    <row r="4448" spans="1:7" x14ac:dyDescent="0.3">
      <c r="A4448" t="str">
        <f t="shared" si="69"/>
        <v>061056</v>
      </c>
      <c r="B4448" s="2" t="s">
        <v>8811</v>
      </c>
      <c r="C4448" s="2" t="s">
        <v>8812</v>
      </c>
      <c r="D4448" s="2" t="s">
        <v>20</v>
      </c>
      <c r="E4448" s="2" t="s">
        <v>17</v>
      </c>
      <c r="F4448" s="3">
        <v>151.2978</v>
      </c>
      <c r="G4448" s="3">
        <v>-32.798400000000001</v>
      </c>
    </row>
    <row r="4449" spans="1:7" x14ac:dyDescent="0.3">
      <c r="A4449" t="str">
        <f t="shared" si="69"/>
        <v>061057</v>
      </c>
      <c r="B4449" s="2" t="s">
        <v>8813</v>
      </c>
      <c r="C4449" s="2" t="s">
        <v>8814</v>
      </c>
      <c r="D4449" s="2" t="s">
        <v>20</v>
      </c>
      <c r="E4449" s="2" t="s">
        <v>17</v>
      </c>
      <c r="F4449" s="3">
        <v>151.25110000000001</v>
      </c>
      <c r="G4449" s="3">
        <v>-33.098399999999998</v>
      </c>
    </row>
    <row r="4450" spans="1:7" x14ac:dyDescent="0.3">
      <c r="A4450" t="str">
        <f t="shared" si="69"/>
        <v>061058</v>
      </c>
      <c r="B4450" s="2" t="s">
        <v>8815</v>
      </c>
      <c r="C4450" s="2" t="s">
        <v>8816</v>
      </c>
      <c r="D4450" s="2" t="s">
        <v>20</v>
      </c>
      <c r="E4450" s="2" t="s">
        <v>17</v>
      </c>
      <c r="F4450" s="3">
        <v>150.7011</v>
      </c>
      <c r="G4450" s="3">
        <v>-32.048400000000001</v>
      </c>
    </row>
    <row r="4451" spans="1:7" x14ac:dyDescent="0.3">
      <c r="A4451" t="str">
        <f t="shared" si="69"/>
        <v>061059</v>
      </c>
      <c r="B4451" s="2" t="s">
        <v>8817</v>
      </c>
      <c r="C4451" s="2" t="s">
        <v>8818</v>
      </c>
      <c r="D4451" s="2" t="s">
        <v>20</v>
      </c>
      <c r="E4451" s="2" t="s">
        <v>17</v>
      </c>
      <c r="F4451" s="3">
        <v>151.80109999999999</v>
      </c>
      <c r="G4451" s="3">
        <v>-32.498399999999997</v>
      </c>
    </row>
    <row r="4452" spans="1:7" x14ac:dyDescent="0.3">
      <c r="A4452" t="str">
        <f t="shared" si="69"/>
        <v>061060</v>
      </c>
      <c r="B4452" s="2" t="s">
        <v>8819</v>
      </c>
      <c r="C4452" s="2" t="s">
        <v>8820</v>
      </c>
      <c r="D4452" s="2" t="s">
        <v>20</v>
      </c>
      <c r="E4452" s="2" t="s">
        <v>17</v>
      </c>
      <c r="F4452" s="3">
        <v>150.89779999999999</v>
      </c>
      <c r="G4452" s="3">
        <v>-32.495100000000001</v>
      </c>
    </row>
    <row r="4453" spans="1:7" x14ac:dyDescent="0.3">
      <c r="A4453" t="str">
        <f t="shared" si="69"/>
        <v>061061</v>
      </c>
      <c r="B4453" s="2" t="s">
        <v>8821</v>
      </c>
      <c r="C4453" s="2" t="s">
        <v>8822</v>
      </c>
      <c r="D4453" s="2" t="s">
        <v>20</v>
      </c>
      <c r="E4453" s="2" t="s">
        <v>17</v>
      </c>
      <c r="F4453" s="3">
        <v>152.2011</v>
      </c>
      <c r="G4453" s="3">
        <v>-32.748399999999997</v>
      </c>
    </row>
    <row r="4454" spans="1:7" x14ac:dyDescent="0.3">
      <c r="A4454" t="str">
        <f t="shared" si="69"/>
        <v>061062</v>
      </c>
      <c r="B4454" s="2" t="s">
        <v>8823</v>
      </c>
      <c r="C4454" s="2" t="s">
        <v>8824</v>
      </c>
      <c r="D4454" s="2" t="s">
        <v>20</v>
      </c>
      <c r="E4454" s="2" t="s">
        <v>17</v>
      </c>
      <c r="F4454" s="3">
        <v>151.30109999999999</v>
      </c>
      <c r="G4454" s="3">
        <v>-32.798400000000001</v>
      </c>
    </row>
    <row r="4455" spans="1:7" x14ac:dyDescent="0.3">
      <c r="A4455" t="str">
        <f t="shared" si="69"/>
        <v>061063</v>
      </c>
      <c r="B4455" s="2" t="s">
        <v>8825</v>
      </c>
      <c r="C4455" s="2" t="s">
        <v>8826</v>
      </c>
      <c r="D4455" s="2" t="s">
        <v>20</v>
      </c>
      <c r="E4455" s="2" t="s">
        <v>17</v>
      </c>
      <c r="F4455" s="3">
        <v>151.6011</v>
      </c>
      <c r="G4455" s="3">
        <v>-33.048400000000001</v>
      </c>
    </row>
    <row r="4456" spans="1:7" x14ac:dyDescent="0.3">
      <c r="A4456" t="str">
        <f t="shared" si="69"/>
        <v>061064</v>
      </c>
      <c r="B4456" s="2" t="s">
        <v>8827</v>
      </c>
      <c r="C4456" s="2" t="s">
        <v>8828</v>
      </c>
      <c r="D4456" s="2" t="s">
        <v>20</v>
      </c>
      <c r="E4456" s="2" t="s">
        <v>17</v>
      </c>
      <c r="F4456" s="3">
        <v>151.74109999999999</v>
      </c>
      <c r="G4456" s="3">
        <v>-32.775100000000002</v>
      </c>
    </row>
    <row r="4457" spans="1:7" x14ac:dyDescent="0.3">
      <c r="A4457" t="str">
        <f t="shared" si="69"/>
        <v>061065</v>
      </c>
      <c r="B4457" s="2" t="s">
        <v>8829</v>
      </c>
      <c r="C4457" s="2" t="s">
        <v>8830</v>
      </c>
      <c r="D4457" s="2" t="s">
        <v>20</v>
      </c>
      <c r="E4457" s="2" t="s">
        <v>17</v>
      </c>
      <c r="F4457" s="3">
        <v>150.74780000000001</v>
      </c>
      <c r="G4457" s="3">
        <v>-32.138399999999997</v>
      </c>
    </row>
    <row r="4458" spans="1:7" x14ac:dyDescent="0.3">
      <c r="A4458" t="str">
        <f t="shared" si="69"/>
        <v>061066</v>
      </c>
      <c r="B4458" s="2" t="s">
        <v>8831</v>
      </c>
      <c r="C4458" s="2" t="s">
        <v>8832</v>
      </c>
      <c r="D4458" s="2" t="s">
        <v>20</v>
      </c>
      <c r="E4458" s="2" t="s">
        <v>17</v>
      </c>
      <c r="F4458" s="3">
        <v>151.09780000000001</v>
      </c>
      <c r="G4458" s="3">
        <v>-32.148400000000002</v>
      </c>
    </row>
    <row r="4459" spans="1:7" x14ac:dyDescent="0.3">
      <c r="A4459" t="str">
        <f t="shared" si="69"/>
        <v>061067</v>
      </c>
      <c r="B4459" s="2" t="s">
        <v>8833</v>
      </c>
      <c r="C4459" s="2" t="s">
        <v>8834</v>
      </c>
      <c r="D4459" s="2" t="s">
        <v>20</v>
      </c>
      <c r="E4459" s="2" t="s">
        <v>17</v>
      </c>
      <c r="F4459" s="3">
        <v>151.09110000000001</v>
      </c>
      <c r="G4459" s="3">
        <v>-32.118400000000001</v>
      </c>
    </row>
    <row r="4460" spans="1:7" x14ac:dyDescent="0.3">
      <c r="A4460" t="str">
        <f t="shared" si="69"/>
        <v>061068</v>
      </c>
      <c r="B4460" s="2" t="s">
        <v>8835</v>
      </c>
      <c r="C4460" s="2" t="s">
        <v>8836</v>
      </c>
      <c r="D4460" s="2" t="s">
        <v>20</v>
      </c>
      <c r="E4460" s="2" t="s">
        <v>17</v>
      </c>
      <c r="F4460" s="3">
        <v>151.55109999999999</v>
      </c>
      <c r="G4460" s="3">
        <v>-32.218400000000003</v>
      </c>
    </row>
    <row r="4461" spans="1:7" x14ac:dyDescent="0.3">
      <c r="A4461" t="str">
        <f t="shared" si="69"/>
        <v>061069</v>
      </c>
      <c r="B4461" s="2" t="s">
        <v>8837</v>
      </c>
      <c r="C4461" s="2" t="s">
        <v>8838</v>
      </c>
      <c r="D4461" s="2" t="s">
        <v>20</v>
      </c>
      <c r="E4461" s="2" t="s">
        <v>17</v>
      </c>
      <c r="F4461" s="3">
        <v>150.87110000000001</v>
      </c>
      <c r="G4461" s="3">
        <v>-32.048400000000001</v>
      </c>
    </row>
    <row r="4462" spans="1:7" x14ac:dyDescent="0.3">
      <c r="A4462" t="str">
        <f t="shared" si="69"/>
        <v>061070</v>
      </c>
      <c r="B4462" s="2" t="s">
        <v>8839</v>
      </c>
      <c r="C4462" s="2" t="s">
        <v>8840</v>
      </c>
      <c r="D4462" s="2" t="s">
        <v>20</v>
      </c>
      <c r="E4462" s="2" t="s">
        <v>17</v>
      </c>
      <c r="F4462" s="3">
        <v>151.1711</v>
      </c>
      <c r="G4462" s="3">
        <v>-32.568399999999997</v>
      </c>
    </row>
    <row r="4463" spans="1:7" x14ac:dyDescent="0.3">
      <c r="A4463" t="str">
        <f t="shared" si="69"/>
        <v>061071</v>
      </c>
      <c r="B4463" s="2" t="s">
        <v>8841</v>
      </c>
      <c r="C4463" s="2" t="s">
        <v>8842</v>
      </c>
      <c r="D4463" s="2" t="s">
        <v>20</v>
      </c>
      <c r="E4463" s="2" t="s">
        <v>17</v>
      </c>
      <c r="F4463" s="3">
        <v>151.97110000000001</v>
      </c>
      <c r="G4463" s="3">
        <v>-32.4251</v>
      </c>
    </row>
    <row r="4464" spans="1:7" x14ac:dyDescent="0.3">
      <c r="A4464" t="str">
        <f t="shared" si="69"/>
        <v>061072</v>
      </c>
      <c r="B4464" s="2" t="s">
        <v>8843</v>
      </c>
      <c r="C4464" s="2" t="s">
        <v>8844</v>
      </c>
      <c r="D4464" s="2" t="s">
        <v>20</v>
      </c>
      <c r="E4464" s="2" t="s">
        <v>17</v>
      </c>
      <c r="F4464" s="3">
        <v>152.02780000000001</v>
      </c>
      <c r="G4464" s="3">
        <v>-32.668399999999998</v>
      </c>
    </row>
    <row r="4465" spans="1:7" x14ac:dyDescent="0.3">
      <c r="A4465" t="str">
        <f t="shared" si="69"/>
        <v>061073</v>
      </c>
      <c r="B4465" s="2" t="s">
        <v>8845</v>
      </c>
      <c r="C4465" s="2" t="s">
        <v>8846</v>
      </c>
      <c r="D4465" s="2" t="s">
        <v>20</v>
      </c>
      <c r="E4465" s="2" t="s">
        <v>17</v>
      </c>
      <c r="F4465" s="3">
        <v>150.37119999999999</v>
      </c>
      <c r="G4465" s="3">
        <v>-32.095100000000002</v>
      </c>
    </row>
    <row r="4466" spans="1:7" x14ac:dyDescent="0.3">
      <c r="A4466" t="str">
        <f t="shared" si="69"/>
        <v>061074</v>
      </c>
      <c r="B4466" s="2" t="s">
        <v>8847</v>
      </c>
      <c r="C4466" s="2" t="s">
        <v>8848</v>
      </c>
      <c r="D4466" s="2" t="s">
        <v>20</v>
      </c>
      <c r="E4466" s="2" t="s">
        <v>17</v>
      </c>
      <c r="F4466" s="3">
        <v>151.50110000000001</v>
      </c>
      <c r="G4466" s="3">
        <v>-33.348399999999998</v>
      </c>
    </row>
    <row r="4467" spans="1:7" x14ac:dyDescent="0.3">
      <c r="A4467" t="str">
        <f t="shared" si="69"/>
        <v>061075</v>
      </c>
      <c r="B4467" s="2" t="s">
        <v>8849</v>
      </c>
      <c r="C4467" s="2" t="s">
        <v>8850</v>
      </c>
      <c r="D4467" s="2" t="s">
        <v>20</v>
      </c>
      <c r="E4467" s="2" t="s">
        <v>17</v>
      </c>
      <c r="F4467" s="3">
        <v>150.27780000000001</v>
      </c>
      <c r="G4467" s="3">
        <v>-32.2684</v>
      </c>
    </row>
    <row r="4468" spans="1:7" x14ac:dyDescent="0.3">
      <c r="A4468" t="str">
        <f t="shared" si="69"/>
        <v>061076</v>
      </c>
      <c r="B4468" s="2" t="s">
        <v>8851</v>
      </c>
      <c r="C4468" s="2" t="s">
        <v>8852</v>
      </c>
      <c r="D4468" s="2" t="s">
        <v>20</v>
      </c>
      <c r="E4468" s="2" t="s">
        <v>17</v>
      </c>
      <c r="F4468" s="3">
        <v>151.89109999999999</v>
      </c>
      <c r="G4468" s="3">
        <v>-32.618400000000001</v>
      </c>
    </row>
    <row r="4469" spans="1:7" x14ac:dyDescent="0.3">
      <c r="A4469" t="str">
        <f t="shared" si="69"/>
        <v>061077</v>
      </c>
      <c r="B4469" s="2" t="s">
        <v>8853</v>
      </c>
      <c r="C4469" s="2" t="s">
        <v>8854</v>
      </c>
      <c r="D4469" s="2" t="s">
        <v>20</v>
      </c>
      <c r="E4469" s="2" t="s">
        <v>17</v>
      </c>
      <c r="F4469" s="3">
        <v>151.4511</v>
      </c>
      <c r="G4469" s="3">
        <v>-32.818399999999997</v>
      </c>
    </row>
    <row r="4470" spans="1:7" x14ac:dyDescent="0.3">
      <c r="A4470" t="str">
        <f t="shared" si="69"/>
        <v>061078</v>
      </c>
      <c r="B4470" s="2" t="s">
        <v>8855</v>
      </c>
      <c r="C4470" s="2" t="s">
        <v>8856</v>
      </c>
      <c r="D4470" s="2" t="s">
        <v>20</v>
      </c>
      <c r="E4470" s="2" t="s">
        <v>17</v>
      </c>
      <c r="F4470" s="3">
        <v>151.83969999999999</v>
      </c>
      <c r="G4470" s="3">
        <v>-32.792299999999997</v>
      </c>
    </row>
    <row r="4471" spans="1:7" x14ac:dyDescent="0.3">
      <c r="A4471" t="str">
        <f t="shared" si="69"/>
        <v>061079</v>
      </c>
      <c r="B4471" s="2" t="s">
        <v>8857</v>
      </c>
      <c r="C4471" s="2" t="s">
        <v>8858</v>
      </c>
      <c r="D4471" s="2" t="s">
        <v>20</v>
      </c>
      <c r="E4471" s="2" t="s">
        <v>17</v>
      </c>
      <c r="F4471" s="3">
        <v>150.89779999999999</v>
      </c>
      <c r="G4471" s="3">
        <v>-31.868400000000001</v>
      </c>
    </row>
    <row r="4472" spans="1:7" x14ac:dyDescent="0.3">
      <c r="A4472" t="str">
        <f t="shared" si="69"/>
        <v>061080</v>
      </c>
      <c r="B4472" s="2" t="s">
        <v>8859</v>
      </c>
      <c r="C4472" s="2" t="s">
        <v>8860</v>
      </c>
      <c r="D4472" s="2" t="s">
        <v>20</v>
      </c>
      <c r="E4472" s="2" t="s">
        <v>17</v>
      </c>
      <c r="F4472" s="3">
        <v>151.15110000000001</v>
      </c>
      <c r="G4472" s="3">
        <v>-31.995100000000001</v>
      </c>
    </row>
    <row r="4473" spans="1:7" x14ac:dyDescent="0.3">
      <c r="A4473" t="str">
        <f t="shared" si="69"/>
        <v>061081</v>
      </c>
      <c r="B4473" s="2" t="s">
        <v>8861</v>
      </c>
      <c r="C4473" s="2" t="s">
        <v>8862</v>
      </c>
      <c r="D4473" s="2" t="s">
        <v>20</v>
      </c>
      <c r="E4473" s="2" t="s">
        <v>17</v>
      </c>
      <c r="F4473" s="3">
        <v>151.50110000000001</v>
      </c>
      <c r="G4473" s="3">
        <v>-32.898400000000002</v>
      </c>
    </row>
    <row r="4474" spans="1:7" x14ac:dyDescent="0.3">
      <c r="A4474" t="str">
        <f t="shared" si="69"/>
        <v>061082</v>
      </c>
      <c r="B4474" s="2" t="s">
        <v>8863</v>
      </c>
      <c r="C4474" s="2" t="s">
        <v>8864</v>
      </c>
      <c r="D4474" s="2" t="s">
        <v>20</v>
      </c>
      <c r="E4474" s="2" t="s">
        <v>17</v>
      </c>
      <c r="F4474" s="3">
        <v>151.49780000000001</v>
      </c>
      <c r="G4474" s="3">
        <v>-33.195099999999996</v>
      </c>
    </row>
    <row r="4475" spans="1:7" x14ac:dyDescent="0.3">
      <c r="A4475" t="str">
        <f t="shared" si="69"/>
        <v>061083</v>
      </c>
      <c r="B4475" s="2" t="s">
        <v>8865</v>
      </c>
      <c r="C4475" s="2" t="s">
        <v>8866</v>
      </c>
      <c r="D4475" s="2" t="s">
        <v>20</v>
      </c>
      <c r="E4475" s="2" t="s">
        <v>17</v>
      </c>
      <c r="F4475" s="3">
        <v>151.4478</v>
      </c>
      <c r="G4475" s="3">
        <v>-33.288400000000003</v>
      </c>
    </row>
    <row r="4476" spans="1:7" x14ac:dyDescent="0.3">
      <c r="A4476" t="str">
        <f t="shared" si="69"/>
        <v>061084</v>
      </c>
      <c r="B4476" s="2" t="s">
        <v>8867</v>
      </c>
      <c r="C4476" s="2" t="s">
        <v>8868</v>
      </c>
      <c r="D4476" s="2" t="s">
        <v>20</v>
      </c>
      <c r="E4476" s="2" t="s">
        <v>17</v>
      </c>
      <c r="F4476" s="3">
        <v>150.25120000000001</v>
      </c>
      <c r="G4476" s="3">
        <v>-32.048400000000001</v>
      </c>
    </row>
    <row r="4477" spans="1:7" x14ac:dyDescent="0.3">
      <c r="A4477" t="str">
        <f t="shared" si="69"/>
        <v>061085</v>
      </c>
      <c r="B4477" s="2" t="s">
        <v>8869</v>
      </c>
      <c r="C4477" s="2" t="s">
        <v>8870</v>
      </c>
      <c r="D4477" s="2" t="s">
        <v>20</v>
      </c>
      <c r="E4477" s="2" t="s">
        <v>17</v>
      </c>
      <c r="F4477" s="3">
        <v>151.1978</v>
      </c>
      <c r="G4477" s="3">
        <v>-33.048400000000001</v>
      </c>
    </row>
    <row r="4478" spans="1:7" x14ac:dyDescent="0.3">
      <c r="A4478" t="str">
        <f t="shared" si="69"/>
        <v>061086</v>
      </c>
      <c r="B4478" s="2" t="s">
        <v>8871</v>
      </c>
      <c r="C4478" s="2" t="s">
        <v>8872</v>
      </c>
      <c r="D4478" s="2" t="s">
        <v>20</v>
      </c>
      <c r="E4478" s="2" t="s">
        <v>17</v>
      </c>
      <c r="F4478" s="3">
        <v>150.92779999999999</v>
      </c>
      <c r="G4478" s="3">
        <v>-32.498399999999997</v>
      </c>
    </row>
    <row r="4479" spans="1:7" x14ac:dyDescent="0.3">
      <c r="A4479" t="str">
        <f t="shared" si="69"/>
        <v>061087</v>
      </c>
      <c r="B4479" s="2" t="s">
        <v>8873</v>
      </c>
      <c r="C4479" s="2" t="s">
        <v>8874</v>
      </c>
      <c r="D4479" s="2" t="s">
        <v>20</v>
      </c>
      <c r="E4479" s="2" t="s">
        <v>17</v>
      </c>
      <c r="F4479" s="3">
        <v>151.34780000000001</v>
      </c>
      <c r="G4479" s="3">
        <v>-33.398400000000002</v>
      </c>
    </row>
    <row r="4480" spans="1:7" x14ac:dyDescent="0.3">
      <c r="A4480" t="str">
        <f t="shared" si="69"/>
        <v>061088</v>
      </c>
      <c r="B4480" s="2" t="s">
        <v>8875</v>
      </c>
      <c r="C4480" s="2" t="s">
        <v>8876</v>
      </c>
      <c r="D4480" s="2" t="s">
        <v>20</v>
      </c>
      <c r="E4480" s="2" t="s">
        <v>17</v>
      </c>
      <c r="F4480" s="3">
        <v>151.0711</v>
      </c>
      <c r="G4480" s="3">
        <v>-31.868400000000001</v>
      </c>
    </row>
    <row r="4481" spans="1:7" x14ac:dyDescent="0.3">
      <c r="A4481" t="str">
        <f t="shared" si="69"/>
        <v>061089</v>
      </c>
      <c r="B4481" s="2" t="s">
        <v>8877</v>
      </c>
      <c r="C4481" s="2" t="s">
        <v>8878</v>
      </c>
      <c r="D4481" s="2" t="s">
        <v>20</v>
      </c>
      <c r="E4481" s="2" t="s">
        <v>17</v>
      </c>
      <c r="F4481" s="3">
        <v>150.92779999999999</v>
      </c>
      <c r="G4481" s="3">
        <v>-32.061700000000002</v>
      </c>
    </row>
    <row r="4482" spans="1:7" x14ac:dyDescent="0.3">
      <c r="A4482" t="str">
        <f t="shared" si="69"/>
        <v>061090</v>
      </c>
      <c r="B4482" s="2" t="s">
        <v>8879</v>
      </c>
      <c r="C4482" s="2" t="s">
        <v>8880</v>
      </c>
      <c r="D4482" s="2" t="s">
        <v>20</v>
      </c>
      <c r="E4482" s="2" t="s">
        <v>17</v>
      </c>
      <c r="F4482" s="3">
        <v>151.15110000000001</v>
      </c>
      <c r="G4482" s="3">
        <v>-32.938400000000001</v>
      </c>
    </row>
    <row r="4483" spans="1:7" x14ac:dyDescent="0.3">
      <c r="A4483" t="str">
        <f t="shared" ref="A4483:A4546" si="70">TRIM(B4483)&amp;""</f>
        <v>061091</v>
      </c>
      <c r="B4483" s="2" t="s">
        <v>8881</v>
      </c>
      <c r="C4483" s="2" t="s">
        <v>8882</v>
      </c>
      <c r="D4483" s="2" t="s">
        <v>20</v>
      </c>
      <c r="E4483" s="2" t="s">
        <v>17</v>
      </c>
      <c r="F4483" s="3">
        <v>151.12110000000001</v>
      </c>
      <c r="G4483" s="3">
        <v>-32.995100000000001</v>
      </c>
    </row>
    <row r="4484" spans="1:7" x14ac:dyDescent="0.3">
      <c r="A4484" t="str">
        <f t="shared" si="70"/>
        <v>061092</v>
      </c>
      <c r="B4484" s="2" t="s">
        <v>8883</v>
      </c>
      <c r="C4484" s="2" t="s">
        <v>8884</v>
      </c>
      <c r="D4484" s="2" t="s">
        <v>20</v>
      </c>
      <c r="E4484" s="2" t="s">
        <v>17</v>
      </c>
      <c r="F4484" s="3">
        <v>151.34780000000001</v>
      </c>
      <c r="G4484" s="3">
        <v>-32.598399999999998</v>
      </c>
    </row>
    <row r="4485" spans="1:7" x14ac:dyDescent="0.3">
      <c r="A4485" t="str">
        <f t="shared" si="70"/>
        <v>061093</v>
      </c>
      <c r="B4485" s="2" t="s">
        <v>8885</v>
      </c>
      <c r="C4485" s="2" t="s">
        <v>8886</v>
      </c>
      <c r="D4485" s="2" t="s">
        <v>20</v>
      </c>
      <c r="E4485" s="2" t="s">
        <v>17</v>
      </c>
      <c r="F4485" s="3">
        <v>151.34780000000001</v>
      </c>
      <c r="G4485" s="3">
        <v>-33.368400000000001</v>
      </c>
    </row>
    <row r="4486" spans="1:7" x14ac:dyDescent="0.3">
      <c r="A4486" t="str">
        <f t="shared" si="70"/>
        <v>061094</v>
      </c>
      <c r="B4486" s="2" t="s">
        <v>8887</v>
      </c>
      <c r="C4486" s="2" t="s">
        <v>8888</v>
      </c>
      <c r="D4486" s="2" t="s">
        <v>20</v>
      </c>
      <c r="E4486" s="2" t="s">
        <v>17</v>
      </c>
      <c r="F4486" s="3">
        <v>150.99109999999999</v>
      </c>
      <c r="G4486" s="3">
        <v>-32.125100000000003</v>
      </c>
    </row>
    <row r="4487" spans="1:7" x14ac:dyDescent="0.3">
      <c r="A4487" t="str">
        <f t="shared" si="70"/>
        <v>061095</v>
      </c>
      <c r="B4487" s="2" t="s">
        <v>8889</v>
      </c>
      <c r="C4487" s="2" t="s">
        <v>8890</v>
      </c>
      <c r="D4487" s="2" t="s">
        <v>20</v>
      </c>
      <c r="E4487" s="2" t="s">
        <v>17</v>
      </c>
      <c r="F4487" s="3">
        <v>151.09110000000001</v>
      </c>
      <c r="G4487" s="3">
        <v>-32.188400000000001</v>
      </c>
    </row>
    <row r="4488" spans="1:7" x14ac:dyDescent="0.3">
      <c r="A4488" t="str">
        <f t="shared" si="70"/>
        <v>061096</v>
      </c>
      <c r="B4488" s="2" t="s">
        <v>8891</v>
      </c>
      <c r="C4488" s="2" t="s">
        <v>8892</v>
      </c>
      <c r="D4488" s="2" t="s">
        <v>20</v>
      </c>
      <c r="E4488" s="2" t="s">
        <v>17</v>
      </c>
      <c r="F4488" s="3">
        <v>151.62110000000001</v>
      </c>
      <c r="G4488" s="3">
        <v>-32.598399999999998</v>
      </c>
    </row>
    <row r="4489" spans="1:7" x14ac:dyDescent="0.3">
      <c r="A4489" t="str">
        <f t="shared" si="70"/>
        <v>061097</v>
      </c>
      <c r="B4489" s="2" t="s">
        <v>8893</v>
      </c>
      <c r="C4489" s="2" t="s">
        <v>8894</v>
      </c>
      <c r="D4489" s="2" t="s">
        <v>20</v>
      </c>
      <c r="E4489" s="2" t="s">
        <v>17</v>
      </c>
      <c r="F4489" s="3">
        <v>151.24109999999999</v>
      </c>
      <c r="G4489" s="3">
        <v>-31.918399999999998</v>
      </c>
    </row>
    <row r="4490" spans="1:7" x14ac:dyDescent="0.3">
      <c r="A4490" t="str">
        <f t="shared" si="70"/>
        <v>061098</v>
      </c>
      <c r="B4490" s="2" t="s">
        <v>8895</v>
      </c>
      <c r="C4490" s="2" t="s">
        <v>8896</v>
      </c>
      <c r="D4490" s="2" t="s">
        <v>20</v>
      </c>
      <c r="E4490" s="2" t="s">
        <v>17</v>
      </c>
      <c r="F4490" s="3">
        <v>151.14779999999999</v>
      </c>
      <c r="G4490" s="3">
        <v>-31.9984</v>
      </c>
    </row>
    <row r="4491" spans="1:7" x14ac:dyDescent="0.3">
      <c r="A4491" t="str">
        <f t="shared" si="70"/>
        <v>061099</v>
      </c>
      <c r="B4491" s="2" t="s">
        <v>8897</v>
      </c>
      <c r="C4491" s="2" t="s">
        <v>8898</v>
      </c>
      <c r="D4491" s="2" t="s">
        <v>20</v>
      </c>
      <c r="E4491" s="2" t="s">
        <v>17</v>
      </c>
      <c r="F4491" s="3">
        <v>150.87110000000001</v>
      </c>
      <c r="G4491" s="3">
        <v>-32.198399999999999</v>
      </c>
    </row>
    <row r="4492" spans="1:7" x14ac:dyDescent="0.3">
      <c r="A4492" t="str">
        <f t="shared" si="70"/>
        <v>061100</v>
      </c>
      <c r="B4492" s="2" t="s">
        <v>8899</v>
      </c>
      <c r="C4492" s="2" t="s">
        <v>8900</v>
      </c>
      <c r="D4492" s="2" t="s">
        <v>20</v>
      </c>
      <c r="E4492" s="2" t="s">
        <v>17</v>
      </c>
      <c r="F4492" s="3">
        <v>151.09780000000001</v>
      </c>
      <c r="G4492" s="3">
        <v>-32.775100000000002</v>
      </c>
    </row>
    <row r="4493" spans="1:7" x14ac:dyDescent="0.3">
      <c r="A4493" t="str">
        <f t="shared" si="70"/>
        <v>061101</v>
      </c>
      <c r="B4493" s="2" t="s">
        <v>8901</v>
      </c>
      <c r="C4493" s="2" t="s">
        <v>8902</v>
      </c>
      <c r="D4493" s="2" t="s">
        <v>20</v>
      </c>
      <c r="E4493" s="2" t="s">
        <v>17</v>
      </c>
      <c r="F4493" s="3">
        <v>151.52109999999999</v>
      </c>
      <c r="G4493" s="3">
        <v>-32.818399999999997</v>
      </c>
    </row>
    <row r="4494" spans="1:7" x14ac:dyDescent="0.3">
      <c r="A4494" t="str">
        <f t="shared" si="70"/>
        <v>061102</v>
      </c>
      <c r="B4494" s="2" t="s">
        <v>8903</v>
      </c>
      <c r="C4494" s="2" t="s">
        <v>8904</v>
      </c>
      <c r="D4494" s="2" t="s">
        <v>20</v>
      </c>
      <c r="E4494" s="2" t="s">
        <v>17</v>
      </c>
      <c r="F4494" s="3">
        <v>150.90110000000001</v>
      </c>
      <c r="G4494" s="3">
        <v>-31.9984</v>
      </c>
    </row>
    <row r="4495" spans="1:7" x14ac:dyDescent="0.3">
      <c r="A4495" t="str">
        <f t="shared" si="70"/>
        <v>061103</v>
      </c>
      <c r="B4495" s="2" t="s">
        <v>8905</v>
      </c>
      <c r="C4495" s="2" t="s">
        <v>8906</v>
      </c>
      <c r="D4495" s="2" t="s">
        <v>20</v>
      </c>
      <c r="E4495" s="2" t="s">
        <v>17</v>
      </c>
      <c r="F4495" s="3">
        <v>151.30109999999999</v>
      </c>
      <c r="G4495" s="3">
        <v>-32.898400000000002</v>
      </c>
    </row>
    <row r="4496" spans="1:7" x14ac:dyDescent="0.3">
      <c r="A4496" t="str">
        <f t="shared" si="70"/>
        <v>061104</v>
      </c>
      <c r="B4496" s="2" t="s">
        <v>8907</v>
      </c>
      <c r="C4496" s="2" t="s">
        <v>8908</v>
      </c>
      <c r="D4496" s="2" t="s">
        <v>20</v>
      </c>
      <c r="E4496" s="2" t="s">
        <v>17</v>
      </c>
      <c r="F4496" s="3">
        <v>151.30109999999999</v>
      </c>
      <c r="G4496" s="3">
        <v>-31.798400000000001</v>
      </c>
    </row>
    <row r="4497" spans="1:7" x14ac:dyDescent="0.3">
      <c r="A4497" t="str">
        <f t="shared" si="70"/>
        <v>061105</v>
      </c>
      <c r="B4497" s="2" t="s">
        <v>8909</v>
      </c>
      <c r="C4497" s="2" t="s">
        <v>8910</v>
      </c>
      <c r="D4497" s="2" t="s">
        <v>20</v>
      </c>
      <c r="E4497" s="2" t="s">
        <v>17</v>
      </c>
      <c r="F4497" s="3">
        <v>150.52119999999999</v>
      </c>
      <c r="G4497" s="3">
        <v>-32.2684</v>
      </c>
    </row>
    <row r="4498" spans="1:7" x14ac:dyDescent="0.3">
      <c r="A4498" t="str">
        <f t="shared" si="70"/>
        <v>061107</v>
      </c>
      <c r="B4498" s="2" t="s">
        <v>8911</v>
      </c>
      <c r="C4498" s="2" t="s">
        <v>8912</v>
      </c>
      <c r="D4498" s="2" t="s">
        <v>20</v>
      </c>
      <c r="E4498" s="2" t="s">
        <v>17</v>
      </c>
      <c r="F4498" s="3">
        <v>151.09780000000001</v>
      </c>
      <c r="G4498" s="3">
        <v>-32.098399999999998</v>
      </c>
    </row>
    <row r="4499" spans="1:7" x14ac:dyDescent="0.3">
      <c r="A4499" t="str">
        <f t="shared" si="70"/>
        <v>061108</v>
      </c>
      <c r="B4499" s="2" t="s">
        <v>8913</v>
      </c>
      <c r="C4499" s="2" t="s">
        <v>8914</v>
      </c>
      <c r="D4499" s="2" t="s">
        <v>20</v>
      </c>
      <c r="E4499" s="2" t="s">
        <v>17</v>
      </c>
      <c r="F4499" s="3">
        <v>151.30109999999999</v>
      </c>
      <c r="G4499" s="3">
        <v>-33.398400000000002</v>
      </c>
    </row>
    <row r="4500" spans="1:7" x14ac:dyDescent="0.3">
      <c r="A4500" t="str">
        <f t="shared" si="70"/>
        <v>061109</v>
      </c>
      <c r="B4500" s="2" t="s">
        <v>8915</v>
      </c>
      <c r="C4500" s="2" t="s">
        <v>8916</v>
      </c>
      <c r="D4500" s="2" t="s">
        <v>20</v>
      </c>
      <c r="E4500" s="2" t="s">
        <v>17</v>
      </c>
      <c r="F4500" s="3">
        <v>151.1011</v>
      </c>
      <c r="G4500" s="3">
        <v>-32.098399999999998</v>
      </c>
    </row>
    <row r="4501" spans="1:7" x14ac:dyDescent="0.3">
      <c r="A4501" t="str">
        <f t="shared" si="70"/>
        <v>061111</v>
      </c>
      <c r="B4501" s="2" t="s">
        <v>8917</v>
      </c>
      <c r="C4501" s="2" t="s">
        <v>8918</v>
      </c>
      <c r="D4501" s="2" t="s">
        <v>20</v>
      </c>
      <c r="E4501" s="2" t="s">
        <v>17</v>
      </c>
      <c r="F4501" s="3">
        <v>150.6978</v>
      </c>
      <c r="G4501" s="3">
        <v>-32.495100000000001</v>
      </c>
    </row>
    <row r="4502" spans="1:7" x14ac:dyDescent="0.3">
      <c r="A4502" t="str">
        <f t="shared" si="70"/>
        <v>061112</v>
      </c>
      <c r="B4502" s="2" t="s">
        <v>8919</v>
      </c>
      <c r="C4502" s="2" t="s">
        <v>8920</v>
      </c>
      <c r="D4502" s="2" t="s">
        <v>20</v>
      </c>
      <c r="E4502" s="2" t="s">
        <v>17</v>
      </c>
      <c r="F4502" s="3">
        <v>150.72110000000001</v>
      </c>
      <c r="G4502" s="3">
        <v>-32.398400000000002</v>
      </c>
    </row>
    <row r="4503" spans="1:7" x14ac:dyDescent="0.3">
      <c r="A4503" t="str">
        <f t="shared" si="70"/>
        <v>061113</v>
      </c>
      <c r="B4503" s="2" t="s">
        <v>8921</v>
      </c>
      <c r="C4503" s="2" t="s">
        <v>8922</v>
      </c>
      <c r="D4503" s="2" t="s">
        <v>20</v>
      </c>
      <c r="E4503" s="2" t="s">
        <v>17</v>
      </c>
      <c r="F4503" s="3">
        <v>150.25120000000001</v>
      </c>
      <c r="G4503" s="3">
        <v>-31.9451</v>
      </c>
    </row>
    <row r="4504" spans="1:7" x14ac:dyDescent="0.3">
      <c r="A4504" t="str">
        <f t="shared" si="70"/>
        <v>061114</v>
      </c>
      <c r="B4504" s="2" t="s">
        <v>8923</v>
      </c>
      <c r="C4504" s="2" t="s">
        <v>8924</v>
      </c>
      <c r="D4504" s="2" t="s">
        <v>20</v>
      </c>
      <c r="E4504" s="2" t="s">
        <v>17</v>
      </c>
      <c r="F4504" s="3">
        <v>150.1712</v>
      </c>
      <c r="G4504" s="3">
        <v>-32.168399999999998</v>
      </c>
    </row>
    <row r="4505" spans="1:7" x14ac:dyDescent="0.3">
      <c r="A4505" t="str">
        <f t="shared" si="70"/>
        <v>061115</v>
      </c>
      <c r="B4505" s="2" t="s">
        <v>8925</v>
      </c>
      <c r="C4505" s="2" t="s">
        <v>8926</v>
      </c>
      <c r="D4505" s="2" t="s">
        <v>20</v>
      </c>
      <c r="E4505" s="2" t="s">
        <v>17</v>
      </c>
      <c r="F4505" s="3">
        <v>151.30109999999999</v>
      </c>
      <c r="G4505" s="3">
        <v>-32.298400000000001</v>
      </c>
    </row>
    <row r="4506" spans="1:7" x14ac:dyDescent="0.3">
      <c r="A4506" t="str">
        <f t="shared" si="70"/>
        <v>061116</v>
      </c>
      <c r="B4506" s="2" t="s">
        <v>8927</v>
      </c>
      <c r="C4506" s="2" t="s">
        <v>8928</v>
      </c>
      <c r="D4506" s="2" t="s">
        <v>20</v>
      </c>
      <c r="E4506" s="2" t="s">
        <v>17</v>
      </c>
      <c r="F4506" s="3">
        <v>151.74780000000001</v>
      </c>
      <c r="G4506" s="3">
        <v>-32.845100000000002</v>
      </c>
    </row>
    <row r="4507" spans="1:7" x14ac:dyDescent="0.3">
      <c r="A4507" t="str">
        <f t="shared" si="70"/>
        <v>061117</v>
      </c>
      <c r="B4507" s="2" t="s">
        <v>8929</v>
      </c>
      <c r="C4507" s="2" t="s">
        <v>8930</v>
      </c>
      <c r="D4507" s="2" t="s">
        <v>20</v>
      </c>
      <c r="E4507" s="2" t="s">
        <v>17</v>
      </c>
      <c r="F4507" s="3">
        <v>151.4511</v>
      </c>
      <c r="G4507" s="3">
        <v>-33.445099999999996</v>
      </c>
    </row>
    <row r="4508" spans="1:7" x14ac:dyDescent="0.3">
      <c r="A4508" t="str">
        <f t="shared" si="70"/>
        <v>061118</v>
      </c>
      <c r="B4508" s="2" t="s">
        <v>8931</v>
      </c>
      <c r="C4508" s="2" t="s">
        <v>8932</v>
      </c>
      <c r="D4508" s="2" t="s">
        <v>20</v>
      </c>
      <c r="E4508" s="2" t="s">
        <v>17</v>
      </c>
      <c r="F4508" s="3">
        <v>151.02109999999999</v>
      </c>
      <c r="G4508" s="3">
        <v>-32.298400000000001</v>
      </c>
    </row>
    <row r="4509" spans="1:7" x14ac:dyDescent="0.3">
      <c r="A4509" t="str">
        <f t="shared" si="70"/>
        <v>061119</v>
      </c>
      <c r="B4509" s="2" t="s">
        <v>8933</v>
      </c>
      <c r="C4509" s="2" t="s">
        <v>8934</v>
      </c>
      <c r="D4509" s="2" t="s">
        <v>20</v>
      </c>
      <c r="E4509" s="2" t="s">
        <v>17</v>
      </c>
      <c r="F4509" s="3">
        <v>150.99780000000001</v>
      </c>
      <c r="G4509" s="3">
        <v>-33.388399999999997</v>
      </c>
    </row>
    <row r="4510" spans="1:7" x14ac:dyDescent="0.3">
      <c r="A4510" t="str">
        <f t="shared" si="70"/>
        <v>061120</v>
      </c>
      <c r="B4510" s="2" t="s">
        <v>8935</v>
      </c>
      <c r="C4510" s="2" t="s">
        <v>8936</v>
      </c>
      <c r="D4510" s="2" t="s">
        <v>20</v>
      </c>
      <c r="E4510" s="2" t="s">
        <v>17</v>
      </c>
      <c r="F4510" s="3">
        <v>150.09780000000001</v>
      </c>
      <c r="G4510" s="3">
        <v>-32.068399999999997</v>
      </c>
    </row>
    <row r="4511" spans="1:7" x14ac:dyDescent="0.3">
      <c r="A4511" t="str">
        <f t="shared" si="70"/>
        <v>061121</v>
      </c>
      <c r="B4511" s="2" t="s">
        <v>8937</v>
      </c>
      <c r="C4511" s="2" t="s">
        <v>8938</v>
      </c>
      <c r="D4511" s="2" t="s">
        <v>20</v>
      </c>
      <c r="E4511" s="2" t="s">
        <v>17</v>
      </c>
      <c r="F4511" s="3">
        <v>151.47110000000001</v>
      </c>
      <c r="G4511" s="3">
        <v>-32.318399999999997</v>
      </c>
    </row>
    <row r="4512" spans="1:7" x14ac:dyDescent="0.3">
      <c r="A4512" t="str">
        <f t="shared" si="70"/>
        <v>061122</v>
      </c>
      <c r="B4512" s="2" t="s">
        <v>8939</v>
      </c>
      <c r="C4512" s="2" t="s">
        <v>8940</v>
      </c>
      <c r="D4512" s="2" t="s">
        <v>20</v>
      </c>
      <c r="E4512" s="2" t="s">
        <v>17</v>
      </c>
      <c r="F4512" s="3">
        <v>151.72110000000001</v>
      </c>
      <c r="G4512" s="3">
        <v>-32.318399999999997</v>
      </c>
    </row>
    <row r="4513" spans="1:7" x14ac:dyDescent="0.3">
      <c r="A4513" t="str">
        <f t="shared" si="70"/>
        <v>061123</v>
      </c>
      <c r="B4513" s="2" t="s">
        <v>8941</v>
      </c>
      <c r="C4513" s="2" t="s">
        <v>8942</v>
      </c>
      <c r="D4513" s="2" t="s">
        <v>20</v>
      </c>
      <c r="E4513" s="2" t="s">
        <v>17</v>
      </c>
      <c r="F4513" s="3">
        <v>150.90110000000001</v>
      </c>
      <c r="G4513" s="3">
        <v>-32.198399999999999</v>
      </c>
    </row>
    <row r="4514" spans="1:7" x14ac:dyDescent="0.3">
      <c r="A4514" t="str">
        <f t="shared" si="70"/>
        <v>061124</v>
      </c>
      <c r="B4514" s="2" t="s">
        <v>8943</v>
      </c>
      <c r="C4514" s="2" t="s">
        <v>8944</v>
      </c>
      <c r="D4514" s="2" t="s">
        <v>20</v>
      </c>
      <c r="E4514" s="2" t="s">
        <v>17</v>
      </c>
      <c r="F4514" s="3">
        <v>150.90110000000001</v>
      </c>
      <c r="G4514" s="3">
        <v>-32.298400000000001</v>
      </c>
    </row>
    <row r="4515" spans="1:7" x14ac:dyDescent="0.3">
      <c r="A4515" t="str">
        <f t="shared" si="70"/>
        <v>061125</v>
      </c>
      <c r="B4515" s="2" t="s">
        <v>8945</v>
      </c>
      <c r="C4515" s="2" t="s">
        <v>8946</v>
      </c>
      <c r="D4515" s="2" t="s">
        <v>20</v>
      </c>
      <c r="E4515" s="2" t="s">
        <v>17</v>
      </c>
      <c r="F4515" s="3">
        <v>151.5711</v>
      </c>
      <c r="G4515" s="3">
        <v>-32.698399999999999</v>
      </c>
    </row>
    <row r="4516" spans="1:7" x14ac:dyDescent="0.3">
      <c r="A4516" t="str">
        <f t="shared" si="70"/>
        <v>061126</v>
      </c>
      <c r="B4516" s="2" t="s">
        <v>8947</v>
      </c>
      <c r="C4516" s="2" t="s">
        <v>8948</v>
      </c>
      <c r="D4516" s="2" t="s">
        <v>20</v>
      </c>
      <c r="E4516" s="2" t="s">
        <v>17</v>
      </c>
      <c r="F4516" s="3">
        <v>150.90110000000001</v>
      </c>
      <c r="G4516" s="3">
        <v>-32.168399999999998</v>
      </c>
    </row>
    <row r="4517" spans="1:7" x14ac:dyDescent="0.3">
      <c r="A4517" t="str">
        <f t="shared" si="70"/>
        <v>061127</v>
      </c>
      <c r="B4517" s="2" t="s">
        <v>8949</v>
      </c>
      <c r="C4517" s="2" t="s">
        <v>8950</v>
      </c>
      <c r="D4517" s="2" t="s">
        <v>20</v>
      </c>
      <c r="E4517" s="2" t="s">
        <v>17</v>
      </c>
      <c r="F4517" s="3">
        <v>151.1711</v>
      </c>
      <c r="G4517" s="3">
        <v>-32.948399999999999</v>
      </c>
    </row>
    <row r="4518" spans="1:7" x14ac:dyDescent="0.3">
      <c r="A4518" t="str">
        <f t="shared" si="70"/>
        <v>061128</v>
      </c>
      <c r="B4518" s="2" t="s">
        <v>8951</v>
      </c>
      <c r="C4518" s="2" t="s">
        <v>8952</v>
      </c>
      <c r="D4518" s="2" t="s">
        <v>20</v>
      </c>
      <c r="E4518" s="2" t="s">
        <v>17</v>
      </c>
      <c r="F4518" s="3">
        <v>150.35120000000001</v>
      </c>
      <c r="G4518" s="3">
        <v>-32.098399999999998</v>
      </c>
    </row>
    <row r="4519" spans="1:7" x14ac:dyDescent="0.3">
      <c r="A4519" t="str">
        <f t="shared" si="70"/>
        <v>061129</v>
      </c>
      <c r="B4519" s="2" t="s">
        <v>8953</v>
      </c>
      <c r="C4519" s="2" t="s">
        <v>8954</v>
      </c>
      <c r="D4519" s="2" t="s">
        <v>20</v>
      </c>
      <c r="E4519" s="2" t="s">
        <v>17</v>
      </c>
      <c r="F4519" s="3">
        <v>151.52109999999999</v>
      </c>
      <c r="G4519" s="3">
        <v>-32.318399999999997</v>
      </c>
    </row>
    <row r="4520" spans="1:7" x14ac:dyDescent="0.3">
      <c r="A4520" t="str">
        <f t="shared" si="70"/>
        <v>061130</v>
      </c>
      <c r="B4520" s="2" t="s">
        <v>8955</v>
      </c>
      <c r="C4520" s="2" t="s">
        <v>8956</v>
      </c>
      <c r="D4520" s="2" t="s">
        <v>20</v>
      </c>
      <c r="E4520" s="2" t="s">
        <v>17</v>
      </c>
      <c r="F4520" s="3">
        <v>150.87780000000001</v>
      </c>
      <c r="G4520" s="3">
        <v>-32.525100000000002</v>
      </c>
    </row>
    <row r="4521" spans="1:7" x14ac:dyDescent="0.3">
      <c r="A4521" t="str">
        <f t="shared" si="70"/>
        <v>061131</v>
      </c>
      <c r="B4521" s="2" t="s">
        <v>8957</v>
      </c>
      <c r="C4521" s="2" t="s">
        <v>8958</v>
      </c>
      <c r="D4521" s="2" t="s">
        <v>20</v>
      </c>
      <c r="E4521" s="2" t="s">
        <v>17</v>
      </c>
      <c r="F4521" s="3">
        <v>151.80109999999999</v>
      </c>
      <c r="G4521" s="3">
        <v>-32.898400000000002</v>
      </c>
    </row>
    <row r="4522" spans="1:7" x14ac:dyDescent="0.3">
      <c r="A4522" t="str">
        <f t="shared" si="70"/>
        <v>061132</v>
      </c>
      <c r="B4522" s="2" t="s">
        <v>8959</v>
      </c>
      <c r="C4522" s="2" t="s">
        <v>8960</v>
      </c>
      <c r="D4522" s="2" t="s">
        <v>20</v>
      </c>
      <c r="E4522" s="2" t="s">
        <v>17</v>
      </c>
      <c r="F4522" s="3">
        <v>151.1011</v>
      </c>
      <c r="G4522" s="3">
        <v>-32.998399999999997</v>
      </c>
    </row>
    <row r="4523" spans="1:7" x14ac:dyDescent="0.3">
      <c r="A4523" t="str">
        <f t="shared" si="70"/>
        <v>061133</v>
      </c>
      <c r="B4523" s="2" t="s">
        <v>8961</v>
      </c>
      <c r="C4523" s="2" t="s">
        <v>8962</v>
      </c>
      <c r="D4523" s="2" t="s">
        <v>20</v>
      </c>
      <c r="E4523" s="2" t="s">
        <v>17</v>
      </c>
      <c r="F4523" s="3">
        <v>151.62780000000001</v>
      </c>
      <c r="G4523" s="3">
        <v>-33.025100000000002</v>
      </c>
    </row>
    <row r="4524" spans="1:7" x14ac:dyDescent="0.3">
      <c r="A4524" t="str">
        <f t="shared" si="70"/>
        <v>061134</v>
      </c>
      <c r="B4524" s="2" t="s">
        <v>8963</v>
      </c>
      <c r="C4524" s="2" t="s">
        <v>8964</v>
      </c>
      <c r="D4524" s="2" t="s">
        <v>20</v>
      </c>
      <c r="E4524" s="2" t="s">
        <v>17</v>
      </c>
      <c r="F4524" s="3">
        <v>150.55109999999999</v>
      </c>
      <c r="G4524" s="3">
        <v>-32.168399999999998</v>
      </c>
    </row>
    <row r="4525" spans="1:7" x14ac:dyDescent="0.3">
      <c r="A4525" t="str">
        <f t="shared" si="70"/>
        <v>061135</v>
      </c>
      <c r="B4525" s="2" t="s">
        <v>8965</v>
      </c>
      <c r="C4525" s="2" t="s">
        <v>8966</v>
      </c>
      <c r="D4525" s="2" t="s">
        <v>20</v>
      </c>
      <c r="E4525" s="2" t="s">
        <v>17</v>
      </c>
      <c r="F4525" s="3">
        <v>151.24780000000001</v>
      </c>
      <c r="G4525" s="3">
        <v>-32.098399999999998</v>
      </c>
    </row>
    <row r="4526" spans="1:7" x14ac:dyDescent="0.3">
      <c r="A4526" t="str">
        <f t="shared" si="70"/>
        <v>061136</v>
      </c>
      <c r="B4526" s="2" t="s">
        <v>8967</v>
      </c>
      <c r="C4526" s="2" t="s">
        <v>8968</v>
      </c>
      <c r="D4526" s="2" t="s">
        <v>20</v>
      </c>
      <c r="E4526" s="2" t="s">
        <v>17</v>
      </c>
      <c r="F4526" s="3">
        <v>151.52109999999999</v>
      </c>
      <c r="G4526" s="3">
        <v>-32.148400000000002</v>
      </c>
    </row>
    <row r="4527" spans="1:7" x14ac:dyDescent="0.3">
      <c r="A4527" t="str">
        <f t="shared" si="70"/>
        <v>061137</v>
      </c>
      <c r="B4527" s="2" t="s">
        <v>8969</v>
      </c>
      <c r="C4527" s="2" t="s">
        <v>8970</v>
      </c>
      <c r="D4527" s="2" t="s">
        <v>20</v>
      </c>
      <c r="E4527" s="2" t="s">
        <v>17</v>
      </c>
      <c r="F4527" s="3">
        <v>151.27109999999999</v>
      </c>
      <c r="G4527" s="3">
        <v>-33.148400000000002</v>
      </c>
    </row>
    <row r="4528" spans="1:7" x14ac:dyDescent="0.3">
      <c r="A4528" t="str">
        <f t="shared" si="70"/>
        <v>061138</v>
      </c>
      <c r="B4528" s="2" t="s">
        <v>8971</v>
      </c>
      <c r="C4528" s="2" t="s">
        <v>8972</v>
      </c>
      <c r="D4528" s="2" t="s">
        <v>20</v>
      </c>
      <c r="E4528" s="2" t="s">
        <v>17</v>
      </c>
      <c r="F4528" s="3">
        <v>150.49780000000001</v>
      </c>
      <c r="G4528" s="3">
        <v>-32.245100000000001</v>
      </c>
    </row>
    <row r="4529" spans="1:7" x14ac:dyDescent="0.3">
      <c r="A4529" t="str">
        <f t="shared" si="70"/>
        <v>061139</v>
      </c>
      <c r="B4529" s="2" t="s">
        <v>8973</v>
      </c>
      <c r="C4529" s="2" t="s">
        <v>8974</v>
      </c>
      <c r="D4529" s="2" t="s">
        <v>20</v>
      </c>
      <c r="E4529" s="2" t="s">
        <v>17</v>
      </c>
      <c r="F4529" s="3">
        <v>151.09780000000001</v>
      </c>
      <c r="G4529" s="3">
        <v>-32.998399999999997</v>
      </c>
    </row>
    <row r="4530" spans="1:7" x14ac:dyDescent="0.3">
      <c r="A4530" t="str">
        <f t="shared" si="70"/>
        <v>061140</v>
      </c>
      <c r="B4530" s="2" t="s">
        <v>8975</v>
      </c>
      <c r="C4530" s="2" t="s">
        <v>8976</v>
      </c>
      <c r="D4530" s="2" t="s">
        <v>20</v>
      </c>
      <c r="E4530" s="2" t="s">
        <v>17</v>
      </c>
      <c r="F4530" s="3">
        <v>151.00110000000001</v>
      </c>
      <c r="G4530" s="3">
        <v>-32.918399999999998</v>
      </c>
    </row>
    <row r="4531" spans="1:7" x14ac:dyDescent="0.3">
      <c r="A4531" t="str">
        <f t="shared" si="70"/>
        <v>061141</v>
      </c>
      <c r="B4531" s="2" t="s">
        <v>8977</v>
      </c>
      <c r="C4531" s="2" t="s">
        <v>8978</v>
      </c>
      <c r="D4531" s="2" t="s">
        <v>20</v>
      </c>
      <c r="E4531" s="2" t="s">
        <v>17</v>
      </c>
      <c r="F4531" s="3">
        <v>151.40110000000001</v>
      </c>
      <c r="G4531" s="3">
        <v>-32.948399999999999</v>
      </c>
    </row>
    <row r="4532" spans="1:7" x14ac:dyDescent="0.3">
      <c r="A4532" t="str">
        <f t="shared" si="70"/>
        <v>061142</v>
      </c>
      <c r="B4532" s="2" t="s">
        <v>8979</v>
      </c>
      <c r="C4532" s="2" t="s">
        <v>8980</v>
      </c>
      <c r="D4532" s="2" t="s">
        <v>20</v>
      </c>
      <c r="E4532" s="2" t="s">
        <v>17</v>
      </c>
      <c r="F4532" s="3">
        <v>151.14779999999999</v>
      </c>
      <c r="G4532" s="3">
        <v>-33.118400000000001</v>
      </c>
    </row>
    <row r="4533" spans="1:7" x14ac:dyDescent="0.3">
      <c r="A4533" t="str">
        <f t="shared" si="70"/>
        <v>061143</v>
      </c>
      <c r="B4533" s="2" t="s">
        <v>8981</v>
      </c>
      <c r="C4533" s="2" t="s">
        <v>8982</v>
      </c>
      <c r="D4533" s="2" t="s">
        <v>20</v>
      </c>
      <c r="E4533" s="2" t="s">
        <v>17</v>
      </c>
      <c r="F4533" s="3">
        <v>151.02109999999999</v>
      </c>
      <c r="G4533" s="3">
        <v>-32.6751</v>
      </c>
    </row>
    <row r="4534" spans="1:7" x14ac:dyDescent="0.3">
      <c r="A4534" t="str">
        <f t="shared" si="70"/>
        <v>061144</v>
      </c>
      <c r="B4534" s="2" t="s">
        <v>8983</v>
      </c>
      <c r="C4534" s="2" t="s">
        <v>8984</v>
      </c>
      <c r="D4534" s="2" t="s">
        <v>20</v>
      </c>
      <c r="E4534" s="2" t="s">
        <v>17</v>
      </c>
      <c r="F4534" s="3">
        <v>150.65110000000001</v>
      </c>
      <c r="G4534" s="3">
        <v>-31.968399999999999</v>
      </c>
    </row>
    <row r="4535" spans="1:7" x14ac:dyDescent="0.3">
      <c r="A4535" t="str">
        <f t="shared" si="70"/>
        <v>061145</v>
      </c>
      <c r="B4535" s="2" t="s">
        <v>8985</v>
      </c>
      <c r="C4535" s="2" t="s">
        <v>8986</v>
      </c>
      <c r="D4535" s="2" t="s">
        <v>20</v>
      </c>
      <c r="E4535" s="2" t="s">
        <v>17</v>
      </c>
      <c r="F4535" s="3">
        <v>151.40110000000001</v>
      </c>
      <c r="G4535" s="3">
        <v>-32.198399999999999</v>
      </c>
    </row>
    <row r="4536" spans="1:7" x14ac:dyDescent="0.3">
      <c r="A4536" t="str">
        <f t="shared" si="70"/>
        <v>061146</v>
      </c>
      <c r="B4536" s="2" t="s">
        <v>8987</v>
      </c>
      <c r="C4536" s="2" t="s">
        <v>8988</v>
      </c>
      <c r="D4536" s="2" t="s">
        <v>20</v>
      </c>
      <c r="E4536" s="2" t="s">
        <v>17</v>
      </c>
      <c r="F4536" s="3">
        <v>151.3278</v>
      </c>
      <c r="G4536" s="3">
        <v>-32.295099999999998</v>
      </c>
    </row>
    <row r="4537" spans="1:7" x14ac:dyDescent="0.3">
      <c r="A4537" t="str">
        <f t="shared" si="70"/>
        <v>061147</v>
      </c>
      <c r="B4537" s="2" t="s">
        <v>8989</v>
      </c>
      <c r="C4537" s="2" t="s">
        <v>8990</v>
      </c>
      <c r="D4537" s="2" t="s">
        <v>20</v>
      </c>
      <c r="E4537" s="2" t="s">
        <v>17</v>
      </c>
      <c r="F4537" s="3">
        <v>151.2978</v>
      </c>
      <c r="G4537" s="3">
        <v>-32.7684</v>
      </c>
    </row>
    <row r="4538" spans="1:7" x14ac:dyDescent="0.3">
      <c r="A4538" t="str">
        <f t="shared" si="70"/>
        <v>061148</v>
      </c>
      <c r="B4538" s="2" t="s">
        <v>8991</v>
      </c>
      <c r="C4538" s="2" t="s">
        <v>8992</v>
      </c>
      <c r="D4538" s="2" t="s">
        <v>20</v>
      </c>
      <c r="E4538" s="2" t="s">
        <v>17</v>
      </c>
      <c r="F4538" s="3">
        <v>151.24780000000001</v>
      </c>
      <c r="G4538" s="3">
        <v>-31.718399999999999</v>
      </c>
    </row>
    <row r="4539" spans="1:7" x14ac:dyDescent="0.3">
      <c r="A4539" t="str">
        <f t="shared" si="70"/>
        <v>061149</v>
      </c>
      <c r="B4539" s="2" t="s">
        <v>8993</v>
      </c>
      <c r="C4539" s="2" t="s">
        <v>8994</v>
      </c>
      <c r="D4539" s="2" t="s">
        <v>20</v>
      </c>
      <c r="E4539" s="2" t="s">
        <v>17</v>
      </c>
      <c r="F4539" s="3">
        <v>150.25120000000001</v>
      </c>
      <c r="G4539" s="3">
        <v>-33.0184</v>
      </c>
    </row>
    <row r="4540" spans="1:7" x14ac:dyDescent="0.3">
      <c r="A4540" t="str">
        <f t="shared" si="70"/>
        <v>061150</v>
      </c>
      <c r="B4540" s="2" t="s">
        <v>8995</v>
      </c>
      <c r="C4540" s="2" t="s">
        <v>8996</v>
      </c>
      <c r="D4540" s="2" t="s">
        <v>20</v>
      </c>
      <c r="E4540" s="2" t="s">
        <v>17</v>
      </c>
      <c r="F4540" s="3">
        <v>151.0711</v>
      </c>
      <c r="G4540" s="3">
        <v>-32.645099999999999</v>
      </c>
    </row>
    <row r="4541" spans="1:7" x14ac:dyDescent="0.3">
      <c r="A4541" t="str">
        <f t="shared" si="70"/>
        <v>061151</v>
      </c>
      <c r="B4541" s="2" t="s">
        <v>8997</v>
      </c>
      <c r="C4541" s="2" t="s">
        <v>8998</v>
      </c>
      <c r="D4541" s="2" t="s">
        <v>20</v>
      </c>
      <c r="E4541" s="2" t="s">
        <v>17</v>
      </c>
      <c r="F4541" s="3">
        <v>151.68279999999999</v>
      </c>
      <c r="G4541" s="3">
        <v>-32.242600000000003</v>
      </c>
    </row>
    <row r="4542" spans="1:7" x14ac:dyDescent="0.3">
      <c r="A4542" t="str">
        <f t="shared" si="70"/>
        <v>061152</v>
      </c>
      <c r="B4542" s="2" t="s">
        <v>8999</v>
      </c>
      <c r="C4542" s="2" t="s">
        <v>9000</v>
      </c>
      <c r="D4542" s="2" t="s">
        <v>20</v>
      </c>
      <c r="E4542" s="2" t="s">
        <v>17</v>
      </c>
      <c r="F4542" s="3">
        <v>151.2911</v>
      </c>
      <c r="G4542" s="3">
        <v>-32.998399999999997</v>
      </c>
    </row>
    <row r="4543" spans="1:7" x14ac:dyDescent="0.3">
      <c r="A4543" t="str">
        <f t="shared" si="70"/>
        <v>061153</v>
      </c>
      <c r="B4543" s="2" t="s">
        <v>9001</v>
      </c>
      <c r="C4543" s="2" t="s">
        <v>9002</v>
      </c>
      <c r="D4543" s="2" t="s">
        <v>20</v>
      </c>
      <c r="E4543" s="2" t="s">
        <v>17</v>
      </c>
      <c r="F4543" s="3">
        <v>151.0478</v>
      </c>
      <c r="G4543" s="3">
        <v>-31.618400000000001</v>
      </c>
    </row>
    <row r="4544" spans="1:7" x14ac:dyDescent="0.3">
      <c r="A4544" t="str">
        <f t="shared" si="70"/>
        <v>061154</v>
      </c>
      <c r="B4544" s="2" t="s">
        <v>9003</v>
      </c>
      <c r="C4544" s="2" t="s">
        <v>9004</v>
      </c>
      <c r="D4544" s="2" t="s">
        <v>20</v>
      </c>
      <c r="E4544" s="2" t="s">
        <v>17</v>
      </c>
      <c r="F4544" s="3">
        <v>151.27109999999999</v>
      </c>
      <c r="G4544" s="3">
        <v>-32.968400000000003</v>
      </c>
    </row>
    <row r="4545" spans="1:7" x14ac:dyDescent="0.3">
      <c r="A4545" t="str">
        <f t="shared" si="70"/>
        <v>061155</v>
      </c>
      <c r="B4545" s="2" t="s">
        <v>9005</v>
      </c>
      <c r="C4545" s="2" t="s">
        <v>9006</v>
      </c>
      <c r="D4545" s="2" t="s">
        <v>20</v>
      </c>
      <c r="E4545" s="2" t="s">
        <v>17</v>
      </c>
      <c r="F4545" s="3">
        <v>151.3211</v>
      </c>
      <c r="G4545" s="3">
        <v>-31.845099999999999</v>
      </c>
    </row>
    <row r="4546" spans="1:7" x14ac:dyDescent="0.3">
      <c r="A4546" t="str">
        <f t="shared" si="70"/>
        <v>061156</v>
      </c>
      <c r="B4546" s="2" t="s">
        <v>9007</v>
      </c>
      <c r="C4546" s="2" t="s">
        <v>9008</v>
      </c>
      <c r="D4546" s="2" t="s">
        <v>20</v>
      </c>
      <c r="E4546" s="2" t="s">
        <v>17</v>
      </c>
      <c r="F4546" s="3">
        <v>150.99780000000001</v>
      </c>
      <c r="G4546" s="3">
        <v>-32.948399999999999</v>
      </c>
    </row>
    <row r="4547" spans="1:7" x14ac:dyDescent="0.3">
      <c r="A4547" t="str">
        <f t="shared" ref="A4547:A4610" si="71">TRIM(B4547)&amp;""</f>
        <v>061157</v>
      </c>
      <c r="B4547" s="2" t="s">
        <v>9009</v>
      </c>
      <c r="C4547" s="2" t="s">
        <v>9010</v>
      </c>
      <c r="D4547" s="2" t="s">
        <v>20</v>
      </c>
      <c r="E4547" s="2" t="s">
        <v>17</v>
      </c>
      <c r="F4547" s="3">
        <v>150.59780000000001</v>
      </c>
      <c r="G4547" s="3">
        <v>-31.868400000000001</v>
      </c>
    </row>
    <row r="4548" spans="1:7" x14ac:dyDescent="0.3">
      <c r="A4548" t="str">
        <f t="shared" si="71"/>
        <v>061158</v>
      </c>
      <c r="B4548" s="2" t="s">
        <v>9011</v>
      </c>
      <c r="C4548" s="2" t="s">
        <v>9012</v>
      </c>
      <c r="D4548" s="2" t="s">
        <v>20</v>
      </c>
      <c r="E4548" s="2" t="s">
        <v>17</v>
      </c>
      <c r="F4548" s="3">
        <v>151.39779999999999</v>
      </c>
      <c r="G4548" s="3">
        <v>-32.525100000000002</v>
      </c>
    </row>
    <row r="4549" spans="1:7" x14ac:dyDescent="0.3">
      <c r="A4549" t="str">
        <f t="shared" si="71"/>
        <v>061159</v>
      </c>
      <c r="B4549" s="2" t="s">
        <v>9013</v>
      </c>
      <c r="C4549" s="2" t="s">
        <v>9014</v>
      </c>
      <c r="D4549" s="2" t="s">
        <v>20</v>
      </c>
      <c r="E4549" s="2" t="s">
        <v>17</v>
      </c>
      <c r="F4549" s="3">
        <v>151.14779999999999</v>
      </c>
      <c r="G4549" s="3">
        <v>-32.898400000000002</v>
      </c>
    </row>
    <row r="4550" spans="1:7" x14ac:dyDescent="0.3">
      <c r="A4550" t="str">
        <f t="shared" si="71"/>
        <v>061160</v>
      </c>
      <c r="B4550" s="2" t="s">
        <v>9015</v>
      </c>
      <c r="C4550" s="2" t="s">
        <v>9016</v>
      </c>
      <c r="D4550" s="2" t="s">
        <v>20</v>
      </c>
      <c r="E4550" s="2" t="s">
        <v>17</v>
      </c>
      <c r="F4550" s="3">
        <v>151.65110000000001</v>
      </c>
      <c r="G4550" s="3">
        <v>-32.498399999999997</v>
      </c>
    </row>
    <row r="4551" spans="1:7" x14ac:dyDescent="0.3">
      <c r="A4551" t="str">
        <f t="shared" si="71"/>
        <v>061161</v>
      </c>
      <c r="B4551" s="2" t="s">
        <v>9017</v>
      </c>
      <c r="C4551" s="2" t="s">
        <v>9018</v>
      </c>
      <c r="D4551" s="2" t="s">
        <v>20</v>
      </c>
      <c r="E4551" s="2" t="s">
        <v>17</v>
      </c>
      <c r="F4551" s="3">
        <v>150.35120000000001</v>
      </c>
      <c r="G4551" s="3">
        <v>-32.648400000000002</v>
      </c>
    </row>
    <row r="4552" spans="1:7" x14ac:dyDescent="0.3">
      <c r="A4552" t="str">
        <f t="shared" si="71"/>
        <v>061162</v>
      </c>
      <c r="B4552" s="2" t="s">
        <v>9019</v>
      </c>
      <c r="C4552" s="2" t="s">
        <v>9020</v>
      </c>
      <c r="D4552" s="2" t="s">
        <v>20</v>
      </c>
      <c r="E4552" s="2" t="s">
        <v>17</v>
      </c>
      <c r="F4552" s="3">
        <v>150.85120000000001</v>
      </c>
      <c r="G4552" s="3">
        <v>-32.845100000000002</v>
      </c>
    </row>
    <row r="4553" spans="1:7" x14ac:dyDescent="0.3">
      <c r="A4553" t="str">
        <f t="shared" si="71"/>
        <v>061163</v>
      </c>
      <c r="B4553" s="2" t="s">
        <v>9021</v>
      </c>
      <c r="C4553" s="2" t="s">
        <v>9022</v>
      </c>
      <c r="D4553" s="2" t="s">
        <v>20</v>
      </c>
      <c r="E4553" s="2" t="s">
        <v>17</v>
      </c>
      <c r="F4553" s="3">
        <v>151.4478</v>
      </c>
      <c r="G4553" s="3">
        <v>-31.848400000000002</v>
      </c>
    </row>
    <row r="4554" spans="1:7" x14ac:dyDescent="0.3">
      <c r="A4554" t="str">
        <f t="shared" si="71"/>
        <v>061164</v>
      </c>
      <c r="B4554" s="2" t="s">
        <v>9023</v>
      </c>
      <c r="C4554" s="2" t="s">
        <v>9024</v>
      </c>
      <c r="D4554" s="2" t="s">
        <v>20</v>
      </c>
      <c r="E4554" s="2" t="s">
        <v>17</v>
      </c>
      <c r="F4554" s="3">
        <v>151.1711</v>
      </c>
      <c r="G4554" s="3">
        <v>-33.125100000000003</v>
      </c>
    </row>
    <row r="4555" spans="1:7" x14ac:dyDescent="0.3">
      <c r="A4555" t="str">
        <f t="shared" si="71"/>
        <v>061165</v>
      </c>
      <c r="B4555" s="2" t="s">
        <v>9025</v>
      </c>
      <c r="C4555" s="2" t="s">
        <v>9026</v>
      </c>
      <c r="D4555" s="2" t="s">
        <v>20</v>
      </c>
      <c r="E4555" s="2" t="s">
        <v>17</v>
      </c>
      <c r="F4555" s="3">
        <v>151.22110000000001</v>
      </c>
      <c r="G4555" s="3">
        <v>-33.168399999999998</v>
      </c>
    </row>
    <row r="4556" spans="1:7" x14ac:dyDescent="0.3">
      <c r="A4556" t="str">
        <f t="shared" si="71"/>
        <v>061166</v>
      </c>
      <c r="B4556" s="2" t="s">
        <v>9027</v>
      </c>
      <c r="C4556" s="2" t="s">
        <v>9028</v>
      </c>
      <c r="D4556" s="2" t="s">
        <v>20</v>
      </c>
      <c r="E4556" s="2" t="s">
        <v>17</v>
      </c>
      <c r="F4556" s="3">
        <v>150.97110000000001</v>
      </c>
      <c r="G4556" s="3">
        <v>-31.698399999999999</v>
      </c>
    </row>
    <row r="4557" spans="1:7" x14ac:dyDescent="0.3">
      <c r="A4557" t="str">
        <f t="shared" si="71"/>
        <v>061167</v>
      </c>
      <c r="B4557" s="2" t="s">
        <v>9029</v>
      </c>
      <c r="C4557" s="2" t="s">
        <v>9030</v>
      </c>
      <c r="D4557" s="2" t="s">
        <v>20</v>
      </c>
      <c r="E4557" s="2" t="s">
        <v>17</v>
      </c>
      <c r="F4557" s="3">
        <v>151.49780000000001</v>
      </c>
      <c r="G4557" s="3">
        <v>-32.548400000000001</v>
      </c>
    </row>
    <row r="4558" spans="1:7" x14ac:dyDescent="0.3">
      <c r="A4558" t="str">
        <f t="shared" si="71"/>
        <v>061168</v>
      </c>
      <c r="B4558" s="2" t="s">
        <v>9031</v>
      </c>
      <c r="C4558" s="2" t="s">
        <v>9032</v>
      </c>
      <c r="D4558" s="2" t="s">
        <v>20</v>
      </c>
      <c r="E4558" s="2" t="s">
        <v>17</v>
      </c>
      <c r="F4558" s="3">
        <v>150.75110000000001</v>
      </c>
      <c r="G4558" s="3">
        <v>-32.318399999999997</v>
      </c>
    </row>
    <row r="4559" spans="1:7" x14ac:dyDescent="0.3">
      <c r="A4559" t="str">
        <f t="shared" si="71"/>
        <v>061169</v>
      </c>
      <c r="B4559" s="2" t="s">
        <v>9033</v>
      </c>
      <c r="C4559" s="2" t="s">
        <v>9034</v>
      </c>
      <c r="D4559" s="2" t="s">
        <v>20</v>
      </c>
      <c r="E4559" s="2" t="s">
        <v>17</v>
      </c>
      <c r="F4559" s="3">
        <v>151.64779999999999</v>
      </c>
      <c r="G4559" s="3">
        <v>-32.368400000000001</v>
      </c>
    </row>
    <row r="4560" spans="1:7" x14ac:dyDescent="0.3">
      <c r="A4560" t="str">
        <f t="shared" si="71"/>
        <v>061170</v>
      </c>
      <c r="B4560" s="2" t="s">
        <v>9035</v>
      </c>
      <c r="C4560" s="2" t="s">
        <v>9036</v>
      </c>
      <c r="D4560" s="2" t="s">
        <v>20</v>
      </c>
      <c r="E4560" s="2" t="s">
        <v>17</v>
      </c>
      <c r="F4560" s="3">
        <v>151.80109999999999</v>
      </c>
      <c r="G4560" s="3">
        <v>-32.298400000000001</v>
      </c>
    </row>
    <row r="4561" spans="1:7" x14ac:dyDescent="0.3">
      <c r="A4561" t="str">
        <f t="shared" si="71"/>
        <v>061171</v>
      </c>
      <c r="B4561" s="2" t="s">
        <v>9037</v>
      </c>
      <c r="C4561" s="2" t="s">
        <v>9038</v>
      </c>
      <c r="D4561" s="2" t="s">
        <v>20</v>
      </c>
      <c r="E4561" s="2" t="s">
        <v>17</v>
      </c>
      <c r="F4561" s="3">
        <v>150.97110000000001</v>
      </c>
      <c r="G4561" s="3">
        <v>-32.5184</v>
      </c>
    </row>
    <row r="4562" spans="1:7" x14ac:dyDescent="0.3">
      <c r="A4562" t="str">
        <f t="shared" si="71"/>
        <v>061172</v>
      </c>
      <c r="B4562" s="2" t="s">
        <v>9039</v>
      </c>
      <c r="C4562" s="2" t="s">
        <v>9040</v>
      </c>
      <c r="D4562" s="2" t="s">
        <v>20</v>
      </c>
      <c r="E4562" s="2" t="s">
        <v>17</v>
      </c>
      <c r="F4562" s="3">
        <v>151.00110000000001</v>
      </c>
      <c r="G4562" s="3">
        <v>-32.645099999999999</v>
      </c>
    </row>
    <row r="4563" spans="1:7" x14ac:dyDescent="0.3">
      <c r="A4563" t="str">
        <f t="shared" si="71"/>
        <v>061173</v>
      </c>
      <c r="B4563" s="2" t="s">
        <v>9041</v>
      </c>
      <c r="C4563" s="2" t="s">
        <v>9042</v>
      </c>
      <c r="D4563" s="2" t="s">
        <v>20</v>
      </c>
      <c r="E4563" s="2" t="s">
        <v>17</v>
      </c>
      <c r="F4563" s="3">
        <v>151.00110000000001</v>
      </c>
      <c r="G4563" s="3">
        <v>-32.695099999999996</v>
      </c>
    </row>
    <row r="4564" spans="1:7" x14ac:dyDescent="0.3">
      <c r="A4564" t="str">
        <f t="shared" si="71"/>
        <v>061174</v>
      </c>
      <c r="B4564" s="2" t="s">
        <v>9043</v>
      </c>
      <c r="C4564" s="2" t="s">
        <v>9044</v>
      </c>
      <c r="D4564" s="2" t="s">
        <v>20</v>
      </c>
      <c r="E4564" s="2" t="s">
        <v>17</v>
      </c>
      <c r="F4564" s="3">
        <v>151.27109999999999</v>
      </c>
      <c r="G4564" s="3">
        <v>-32.898400000000002</v>
      </c>
    </row>
    <row r="4565" spans="1:7" x14ac:dyDescent="0.3">
      <c r="A4565" t="str">
        <f t="shared" si="71"/>
        <v>061175</v>
      </c>
      <c r="B4565" s="2" t="s">
        <v>9045</v>
      </c>
      <c r="C4565" s="2" t="s">
        <v>9046</v>
      </c>
      <c r="D4565" s="2" t="s">
        <v>20</v>
      </c>
      <c r="E4565" s="2" t="s">
        <v>17</v>
      </c>
      <c r="F4565" s="3">
        <v>151.00110000000001</v>
      </c>
      <c r="G4565" s="3">
        <v>-32.698399999999999</v>
      </c>
    </row>
    <row r="4566" spans="1:7" x14ac:dyDescent="0.3">
      <c r="A4566" t="str">
        <f t="shared" si="71"/>
        <v>061176</v>
      </c>
      <c r="B4566" s="2" t="s">
        <v>9047</v>
      </c>
      <c r="C4566" s="2" t="s">
        <v>9048</v>
      </c>
      <c r="D4566" s="2" t="s">
        <v>20</v>
      </c>
      <c r="E4566" s="2" t="s">
        <v>17</v>
      </c>
      <c r="F4566" s="3">
        <v>151.2011</v>
      </c>
      <c r="G4566" s="3">
        <v>-32.418399999999998</v>
      </c>
    </row>
    <row r="4567" spans="1:7" x14ac:dyDescent="0.3">
      <c r="A4567" t="str">
        <f t="shared" si="71"/>
        <v>061177</v>
      </c>
      <c r="B4567" s="2" t="s">
        <v>9049</v>
      </c>
      <c r="C4567" s="2" t="s">
        <v>9050</v>
      </c>
      <c r="D4567" s="2" t="s">
        <v>20</v>
      </c>
      <c r="E4567" s="2" t="s">
        <v>17</v>
      </c>
      <c r="F4567" s="3">
        <v>151.27109999999999</v>
      </c>
      <c r="G4567" s="3">
        <v>-32.848399999999998</v>
      </c>
    </row>
    <row r="4568" spans="1:7" x14ac:dyDescent="0.3">
      <c r="A4568" t="str">
        <f t="shared" si="71"/>
        <v>061178</v>
      </c>
      <c r="B4568" s="2" t="s">
        <v>9051</v>
      </c>
      <c r="C4568" s="2" t="s">
        <v>9052</v>
      </c>
      <c r="D4568" s="2" t="s">
        <v>20</v>
      </c>
      <c r="E4568" s="2" t="s">
        <v>17</v>
      </c>
      <c r="F4568" s="3">
        <v>150.9212</v>
      </c>
      <c r="G4568" s="3">
        <v>-32.945099999999996</v>
      </c>
    </row>
    <row r="4569" spans="1:7" x14ac:dyDescent="0.3">
      <c r="A4569" t="str">
        <f t="shared" si="71"/>
        <v>061179</v>
      </c>
      <c r="B4569" s="2" t="s">
        <v>9053</v>
      </c>
      <c r="C4569" s="2" t="s">
        <v>9054</v>
      </c>
      <c r="D4569" s="2" t="s">
        <v>20</v>
      </c>
      <c r="E4569" s="2" t="s">
        <v>17</v>
      </c>
      <c r="F4569" s="3">
        <v>151.2011</v>
      </c>
      <c r="G4569" s="3">
        <v>-32.198399999999999</v>
      </c>
    </row>
    <row r="4570" spans="1:7" x14ac:dyDescent="0.3">
      <c r="A4570" t="str">
        <f t="shared" si="71"/>
        <v>061180</v>
      </c>
      <c r="B4570" s="2" t="s">
        <v>9055</v>
      </c>
      <c r="C4570" s="2" t="s">
        <v>9056</v>
      </c>
      <c r="D4570" s="2" t="s">
        <v>20</v>
      </c>
      <c r="E4570" s="2" t="s">
        <v>17</v>
      </c>
      <c r="F4570" s="3">
        <v>151.24780000000001</v>
      </c>
      <c r="G4570" s="3">
        <v>-32.745100000000001</v>
      </c>
    </row>
    <row r="4571" spans="1:7" x14ac:dyDescent="0.3">
      <c r="A4571" t="str">
        <f t="shared" si="71"/>
        <v>061181</v>
      </c>
      <c r="B4571" s="2" t="s">
        <v>9057</v>
      </c>
      <c r="C4571" s="2" t="s">
        <v>9058</v>
      </c>
      <c r="D4571" s="2" t="s">
        <v>20</v>
      </c>
      <c r="E4571" s="2" t="s">
        <v>17</v>
      </c>
      <c r="F4571" s="3">
        <v>151.1711</v>
      </c>
      <c r="G4571" s="3">
        <v>-32.748399999999997</v>
      </c>
    </row>
    <row r="4572" spans="1:7" x14ac:dyDescent="0.3">
      <c r="A4572" t="str">
        <f t="shared" si="71"/>
        <v>061182</v>
      </c>
      <c r="B4572" s="2" t="s">
        <v>9059</v>
      </c>
      <c r="C4572" s="2" t="s">
        <v>9060</v>
      </c>
      <c r="D4572" s="2" t="s">
        <v>20</v>
      </c>
      <c r="E4572" s="2" t="s">
        <v>17</v>
      </c>
      <c r="F4572" s="3">
        <v>150.9511</v>
      </c>
      <c r="G4572" s="3">
        <v>-32.698399999999999</v>
      </c>
    </row>
    <row r="4573" spans="1:7" x14ac:dyDescent="0.3">
      <c r="A4573" t="str">
        <f t="shared" si="71"/>
        <v>061183</v>
      </c>
      <c r="B4573" s="2" t="s">
        <v>9061</v>
      </c>
      <c r="C4573" s="2" t="s">
        <v>9062</v>
      </c>
      <c r="D4573" s="2" t="s">
        <v>20</v>
      </c>
      <c r="E4573" s="2" t="s">
        <v>17</v>
      </c>
      <c r="F4573" s="3">
        <v>151.27109999999999</v>
      </c>
      <c r="G4573" s="3">
        <v>-32.845100000000002</v>
      </c>
    </row>
    <row r="4574" spans="1:7" x14ac:dyDescent="0.3">
      <c r="A4574" t="str">
        <f t="shared" si="71"/>
        <v>061184</v>
      </c>
      <c r="B4574" s="2" t="s">
        <v>9063</v>
      </c>
      <c r="C4574" s="2" t="s">
        <v>9064</v>
      </c>
      <c r="D4574" s="2" t="s">
        <v>20</v>
      </c>
      <c r="E4574" s="2" t="s">
        <v>17</v>
      </c>
      <c r="F4574" s="3">
        <v>151.87110000000001</v>
      </c>
      <c r="G4574" s="3">
        <v>-32.468400000000003</v>
      </c>
    </row>
    <row r="4575" spans="1:7" x14ac:dyDescent="0.3">
      <c r="A4575" t="str">
        <f t="shared" si="71"/>
        <v>061185</v>
      </c>
      <c r="B4575" s="2" t="s">
        <v>9065</v>
      </c>
      <c r="C4575" s="2" t="s">
        <v>9066</v>
      </c>
      <c r="D4575" s="2" t="s">
        <v>20</v>
      </c>
      <c r="E4575" s="2" t="s">
        <v>17</v>
      </c>
      <c r="F4575" s="3">
        <v>150.99109999999999</v>
      </c>
      <c r="G4575" s="3">
        <v>-32.125100000000003</v>
      </c>
    </row>
    <row r="4576" spans="1:7" x14ac:dyDescent="0.3">
      <c r="A4576" t="str">
        <f t="shared" si="71"/>
        <v>061186</v>
      </c>
      <c r="B4576" s="2" t="s">
        <v>9067</v>
      </c>
      <c r="C4576" s="2" t="s">
        <v>9068</v>
      </c>
      <c r="D4576" s="2" t="s">
        <v>20</v>
      </c>
      <c r="E4576" s="2" t="s">
        <v>17</v>
      </c>
      <c r="F4576" s="3">
        <v>150.2012</v>
      </c>
      <c r="G4576" s="3">
        <v>-32.198399999999999</v>
      </c>
    </row>
    <row r="4577" spans="1:7" x14ac:dyDescent="0.3">
      <c r="A4577" t="str">
        <f t="shared" si="71"/>
        <v>061187</v>
      </c>
      <c r="B4577" s="2" t="s">
        <v>9069</v>
      </c>
      <c r="C4577" s="2" t="s">
        <v>9070</v>
      </c>
      <c r="D4577" s="2" t="s">
        <v>20</v>
      </c>
      <c r="E4577" s="2" t="s">
        <v>17</v>
      </c>
      <c r="F4577" s="3">
        <v>151.24780000000001</v>
      </c>
      <c r="G4577" s="3">
        <v>-32.118400000000001</v>
      </c>
    </row>
    <row r="4578" spans="1:7" x14ac:dyDescent="0.3">
      <c r="A4578" t="str">
        <f t="shared" si="71"/>
        <v>061188</v>
      </c>
      <c r="B4578" s="2" t="s">
        <v>9071</v>
      </c>
      <c r="C4578" s="2" t="s">
        <v>9072</v>
      </c>
      <c r="D4578" s="2" t="s">
        <v>20</v>
      </c>
      <c r="E4578" s="2" t="s">
        <v>17</v>
      </c>
      <c r="F4578" s="3">
        <v>151.0778</v>
      </c>
      <c r="G4578" s="3">
        <v>-32.725099999999998</v>
      </c>
    </row>
    <row r="4579" spans="1:7" x14ac:dyDescent="0.3">
      <c r="A4579" t="str">
        <f t="shared" si="71"/>
        <v>061189</v>
      </c>
      <c r="B4579" s="2" t="s">
        <v>9073</v>
      </c>
      <c r="C4579" s="2" t="s">
        <v>9074</v>
      </c>
      <c r="D4579" s="2" t="s">
        <v>20</v>
      </c>
      <c r="E4579" s="2" t="s">
        <v>17</v>
      </c>
      <c r="F4579" s="3">
        <v>151.50110000000001</v>
      </c>
      <c r="G4579" s="3">
        <v>-32.198399999999999</v>
      </c>
    </row>
    <row r="4580" spans="1:7" x14ac:dyDescent="0.3">
      <c r="A4580" t="str">
        <f t="shared" si="71"/>
        <v>061190</v>
      </c>
      <c r="B4580" s="2" t="s">
        <v>9075</v>
      </c>
      <c r="C4580" s="2" t="s">
        <v>9076</v>
      </c>
      <c r="D4580" s="2" t="s">
        <v>20</v>
      </c>
      <c r="E4580" s="2" t="s">
        <v>17</v>
      </c>
      <c r="F4580" s="3">
        <v>150.89779999999999</v>
      </c>
      <c r="G4580" s="3">
        <v>-32.645099999999999</v>
      </c>
    </row>
    <row r="4581" spans="1:7" x14ac:dyDescent="0.3">
      <c r="A4581" t="str">
        <f t="shared" si="71"/>
        <v>061191</v>
      </c>
      <c r="B4581" s="2" t="s">
        <v>9077</v>
      </c>
      <c r="C4581" s="2" t="s">
        <v>9078</v>
      </c>
      <c r="D4581" s="2" t="s">
        <v>20</v>
      </c>
      <c r="E4581" s="2" t="s">
        <v>17</v>
      </c>
      <c r="F4581" s="3">
        <v>150.99780000000001</v>
      </c>
      <c r="G4581" s="3">
        <v>-32.625100000000003</v>
      </c>
    </row>
    <row r="4582" spans="1:7" x14ac:dyDescent="0.3">
      <c r="A4582" t="str">
        <f t="shared" si="71"/>
        <v>061192</v>
      </c>
      <c r="B4582" s="2" t="s">
        <v>9079</v>
      </c>
      <c r="C4582" s="2" t="s">
        <v>9080</v>
      </c>
      <c r="D4582" s="2" t="s">
        <v>20</v>
      </c>
      <c r="E4582" s="2" t="s">
        <v>17</v>
      </c>
      <c r="F4582" s="3">
        <v>150.74109999999999</v>
      </c>
      <c r="G4582" s="3">
        <v>-32.225099999999998</v>
      </c>
    </row>
    <row r="4583" spans="1:7" x14ac:dyDescent="0.3">
      <c r="A4583" t="str">
        <f t="shared" si="71"/>
        <v>061193</v>
      </c>
      <c r="B4583" s="2" t="s">
        <v>9081</v>
      </c>
      <c r="C4583" s="2" t="s">
        <v>9082</v>
      </c>
      <c r="D4583" s="2" t="s">
        <v>20</v>
      </c>
      <c r="E4583" s="2" t="s">
        <v>17</v>
      </c>
      <c r="F4583" s="3">
        <v>151.09780000000001</v>
      </c>
      <c r="G4583" s="3">
        <v>-32.898400000000002</v>
      </c>
    </row>
    <row r="4584" spans="1:7" x14ac:dyDescent="0.3">
      <c r="A4584" t="str">
        <f t="shared" si="71"/>
        <v>061194</v>
      </c>
      <c r="B4584" s="2" t="s">
        <v>9083</v>
      </c>
      <c r="C4584" s="2" t="s">
        <v>9084</v>
      </c>
      <c r="D4584" s="2" t="s">
        <v>20</v>
      </c>
      <c r="E4584" s="2" t="s">
        <v>17</v>
      </c>
      <c r="F4584" s="3">
        <v>150.72120000000001</v>
      </c>
      <c r="G4584" s="3">
        <v>-32.598399999999998</v>
      </c>
    </row>
    <row r="4585" spans="1:7" x14ac:dyDescent="0.3">
      <c r="A4585" t="str">
        <f t="shared" si="71"/>
        <v>061195</v>
      </c>
      <c r="B4585" s="2" t="s">
        <v>9085</v>
      </c>
      <c r="C4585" s="2" t="s">
        <v>9086</v>
      </c>
      <c r="D4585" s="2" t="s">
        <v>20</v>
      </c>
      <c r="E4585" s="2" t="s">
        <v>17</v>
      </c>
      <c r="F4585" s="3">
        <v>151.0711</v>
      </c>
      <c r="G4585" s="3">
        <v>-31.7684</v>
      </c>
    </row>
    <row r="4586" spans="1:7" x14ac:dyDescent="0.3">
      <c r="A4586" t="str">
        <f t="shared" si="71"/>
        <v>061196</v>
      </c>
      <c r="B4586" s="2" t="s">
        <v>9087</v>
      </c>
      <c r="C4586" s="2" t="s">
        <v>9088</v>
      </c>
      <c r="D4586" s="2" t="s">
        <v>20</v>
      </c>
      <c r="E4586" s="2" t="s">
        <v>17</v>
      </c>
      <c r="F4586" s="3">
        <v>151.2278</v>
      </c>
      <c r="G4586" s="3">
        <v>-31.698399999999999</v>
      </c>
    </row>
    <row r="4587" spans="1:7" x14ac:dyDescent="0.3">
      <c r="A4587" t="str">
        <f t="shared" si="71"/>
        <v>061197</v>
      </c>
      <c r="B4587" s="2" t="s">
        <v>9089</v>
      </c>
      <c r="C4587" s="2" t="s">
        <v>9090</v>
      </c>
      <c r="D4587" s="2" t="s">
        <v>20</v>
      </c>
      <c r="E4587" s="2" t="s">
        <v>17</v>
      </c>
      <c r="F4587" s="3">
        <v>151.14779999999999</v>
      </c>
      <c r="G4587" s="3">
        <v>-32.695099999999996</v>
      </c>
    </row>
    <row r="4588" spans="1:7" x14ac:dyDescent="0.3">
      <c r="A4588" t="str">
        <f t="shared" si="71"/>
        <v>061198</v>
      </c>
      <c r="B4588" s="2" t="s">
        <v>9091</v>
      </c>
      <c r="C4588" s="2" t="s">
        <v>9092</v>
      </c>
      <c r="D4588" s="2" t="s">
        <v>20</v>
      </c>
      <c r="E4588" s="2" t="s">
        <v>17</v>
      </c>
      <c r="F4588" s="3">
        <v>151.02109999999999</v>
      </c>
      <c r="G4588" s="3">
        <v>-33.048400000000001</v>
      </c>
    </row>
    <row r="4589" spans="1:7" x14ac:dyDescent="0.3">
      <c r="A4589" t="str">
        <f t="shared" si="71"/>
        <v>061199</v>
      </c>
      <c r="B4589" s="2" t="s">
        <v>9093</v>
      </c>
      <c r="C4589" s="2" t="s">
        <v>9094</v>
      </c>
      <c r="D4589" s="2" t="s">
        <v>20</v>
      </c>
      <c r="E4589" s="2" t="s">
        <v>17</v>
      </c>
      <c r="F4589" s="3">
        <v>150.87119999999999</v>
      </c>
      <c r="G4589" s="3">
        <v>-32.918399999999998</v>
      </c>
    </row>
    <row r="4590" spans="1:7" x14ac:dyDescent="0.3">
      <c r="A4590" t="str">
        <f t="shared" si="71"/>
        <v>061200</v>
      </c>
      <c r="B4590" s="2" t="s">
        <v>9095</v>
      </c>
      <c r="C4590" s="2" t="s">
        <v>9096</v>
      </c>
      <c r="D4590" s="2" t="s">
        <v>20</v>
      </c>
      <c r="E4590" s="2" t="s">
        <v>17</v>
      </c>
      <c r="F4590" s="3">
        <v>151.0478</v>
      </c>
      <c r="G4590" s="3">
        <v>-32.568399999999997</v>
      </c>
    </row>
    <row r="4591" spans="1:7" x14ac:dyDescent="0.3">
      <c r="A4591" t="str">
        <f t="shared" si="71"/>
        <v>061201</v>
      </c>
      <c r="B4591" s="2" t="s">
        <v>9097</v>
      </c>
      <c r="C4591" s="2" t="s">
        <v>9098</v>
      </c>
      <c r="D4591" s="2" t="s">
        <v>20</v>
      </c>
      <c r="E4591" s="2" t="s">
        <v>17</v>
      </c>
      <c r="F4591" s="3">
        <v>151.19110000000001</v>
      </c>
      <c r="G4591" s="3">
        <v>-33.045099999999998</v>
      </c>
    </row>
    <row r="4592" spans="1:7" x14ac:dyDescent="0.3">
      <c r="A4592" t="str">
        <f t="shared" si="71"/>
        <v>061202</v>
      </c>
      <c r="B4592" s="2" t="s">
        <v>9099</v>
      </c>
      <c r="C4592" s="2" t="s">
        <v>2197</v>
      </c>
      <c r="D4592" s="2" t="s">
        <v>20</v>
      </c>
      <c r="E4592" s="2" t="s">
        <v>17</v>
      </c>
      <c r="F4592" s="3">
        <v>151.0711</v>
      </c>
      <c r="G4592" s="3">
        <v>-31.868400000000001</v>
      </c>
    </row>
    <row r="4593" spans="1:7" x14ac:dyDescent="0.3">
      <c r="A4593" t="str">
        <f t="shared" si="71"/>
        <v>061203</v>
      </c>
      <c r="B4593" s="2" t="s">
        <v>9100</v>
      </c>
      <c r="C4593" s="2" t="s">
        <v>9101</v>
      </c>
      <c r="D4593" s="2" t="s">
        <v>20</v>
      </c>
      <c r="E4593" s="2" t="s">
        <v>17</v>
      </c>
      <c r="F4593" s="3">
        <v>150.37119999999999</v>
      </c>
      <c r="G4593" s="3">
        <v>-32.5184</v>
      </c>
    </row>
    <row r="4594" spans="1:7" x14ac:dyDescent="0.3">
      <c r="A4594" t="str">
        <f t="shared" si="71"/>
        <v>061204</v>
      </c>
      <c r="B4594" s="2" t="s">
        <v>9102</v>
      </c>
      <c r="C4594" s="2" t="s">
        <v>9103</v>
      </c>
      <c r="D4594" s="2" t="s">
        <v>20</v>
      </c>
      <c r="E4594" s="2" t="s">
        <v>17</v>
      </c>
      <c r="F4594" s="3">
        <v>150.4512</v>
      </c>
      <c r="G4594" s="3">
        <v>-32.538400000000003</v>
      </c>
    </row>
    <row r="4595" spans="1:7" x14ac:dyDescent="0.3">
      <c r="A4595" t="str">
        <f t="shared" si="71"/>
        <v>061205</v>
      </c>
      <c r="B4595" s="2" t="s">
        <v>9104</v>
      </c>
      <c r="C4595" s="2" t="s">
        <v>9105</v>
      </c>
      <c r="D4595" s="2" t="s">
        <v>20</v>
      </c>
      <c r="E4595" s="2" t="s">
        <v>17</v>
      </c>
      <c r="F4595" s="3">
        <v>151.14109999999999</v>
      </c>
      <c r="G4595" s="3">
        <v>-33.045099999999998</v>
      </c>
    </row>
    <row r="4596" spans="1:7" x14ac:dyDescent="0.3">
      <c r="A4596" t="str">
        <f t="shared" si="71"/>
        <v>061206</v>
      </c>
      <c r="B4596" s="2" t="s">
        <v>9106</v>
      </c>
      <c r="C4596" s="2" t="s">
        <v>9107</v>
      </c>
      <c r="D4596" s="2" t="s">
        <v>20</v>
      </c>
      <c r="E4596" s="2" t="s">
        <v>17</v>
      </c>
      <c r="F4596" s="3">
        <v>151.14779999999999</v>
      </c>
      <c r="G4596" s="3">
        <v>-32.995100000000001</v>
      </c>
    </row>
    <row r="4597" spans="1:7" x14ac:dyDescent="0.3">
      <c r="A4597" t="str">
        <f t="shared" si="71"/>
        <v>061207</v>
      </c>
      <c r="B4597" s="2" t="s">
        <v>9108</v>
      </c>
      <c r="C4597" s="2" t="s">
        <v>9109</v>
      </c>
      <c r="D4597" s="2" t="s">
        <v>20</v>
      </c>
      <c r="E4597" s="2" t="s">
        <v>17</v>
      </c>
      <c r="F4597" s="3">
        <v>151.55109999999999</v>
      </c>
      <c r="G4597" s="3">
        <v>-32.698399999999999</v>
      </c>
    </row>
    <row r="4598" spans="1:7" x14ac:dyDescent="0.3">
      <c r="A4598" t="str">
        <f t="shared" si="71"/>
        <v>061208</v>
      </c>
      <c r="B4598" s="2" t="s">
        <v>9110</v>
      </c>
      <c r="C4598" s="2" t="s">
        <v>9111</v>
      </c>
      <c r="D4598" s="2" t="s">
        <v>20</v>
      </c>
      <c r="E4598" s="2" t="s">
        <v>17</v>
      </c>
      <c r="F4598" s="3">
        <v>151.05109999999999</v>
      </c>
      <c r="G4598" s="3">
        <v>-32.445099999999996</v>
      </c>
    </row>
    <row r="4599" spans="1:7" x14ac:dyDescent="0.3">
      <c r="A4599" t="str">
        <f t="shared" si="71"/>
        <v>061209</v>
      </c>
      <c r="B4599" s="2" t="s">
        <v>9112</v>
      </c>
      <c r="C4599" s="2" t="s">
        <v>9113</v>
      </c>
      <c r="D4599" s="2" t="s">
        <v>20</v>
      </c>
      <c r="E4599" s="2" t="s">
        <v>17</v>
      </c>
      <c r="F4599" s="3">
        <v>150.6712</v>
      </c>
      <c r="G4599" s="3">
        <v>-32.968400000000003</v>
      </c>
    </row>
    <row r="4600" spans="1:7" x14ac:dyDescent="0.3">
      <c r="A4600" t="str">
        <f t="shared" si="71"/>
        <v>061210</v>
      </c>
      <c r="B4600" s="2" t="s">
        <v>9114</v>
      </c>
      <c r="C4600" s="2" t="s">
        <v>9115</v>
      </c>
      <c r="D4600" s="2" t="s">
        <v>20</v>
      </c>
      <c r="E4600" s="2" t="s">
        <v>17</v>
      </c>
      <c r="F4600" s="3">
        <v>150.6978</v>
      </c>
      <c r="G4600" s="3">
        <v>-33.145099999999999</v>
      </c>
    </row>
    <row r="4601" spans="1:7" x14ac:dyDescent="0.3">
      <c r="A4601" t="str">
        <f t="shared" si="71"/>
        <v>061211</v>
      </c>
      <c r="B4601" s="2" t="s">
        <v>9116</v>
      </c>
      <c r="C4601" s="2" t="s">
        <v>9117</v>
      </c>
      <c r="D4601" s="2" t="s">
        <v>20</v>
      </c>
      <c r="E4601" s="2" t="s">
        <v>17</v>
      </c>
      <c r="F4601" s="3">
        <v>150.7012</v>
      </c>
      <c r="G4601" s="3">
        <v>-33.345100000000002</v>
      </c>
    </row>
    <row r="4602" spans="1:7" x14ac:dyDescent="0.3">
      <c r="A4602" t="str">
        <f t="shared" si="71"/>
        <v>061212</v>
      </c>
      <c r="B4602" s="2" t="s">
        <v>9118</v>
      </c>
      <c r="C4602" s="2" t="s">
        <v>9119</v>
      </c>
      <c r="D4602" s="2" t="s">
        <v>20</v>
      </c>
      <c r="E4602" s="2" t="s">
        <v>17</v>
      </c>
      <c r="F4602" s="3">
        <v>150.9778</v>
      </c>
      <c r="G4602" s="3">
        <v>-32.395099999999999</v>
      </c>
    </row>
    <row r="4603" spans="1:7" x14ac:dyDescent="0.3">
      <c r="A4603" t="str">
        <f t="shared" si="71"/>
        <v>061213</v>
      </c>
      <c r="B4603" s="2" t="s">
        <v>9120</v>
      </c>
      <c r="C4603" s="2" t="s">
        <v>9121</v>
      </c>
      <c r="D4603" s="2" t="s">
        <v>20</v>
      </c>
      <c r="E4603" s="2" t="s">
        <v>17</v>
      </c>
      <c r="F4603" s="3">
        <v>150.4212</v>
      </c>
      <c r="G4603" s="3">
        <v>-33.048400000000001</v>
      </c>
    </row>
    <row r="4604" spans="1:7" x14ac:dyDescent="0.3">
      <c r="A4604" t="str">
        <f t="shared" si="71"/>
        <v>061214</v>
      </c>
      <c r="B4604" s="2" t="s">
        <v>9122</v>
      </c>
      <c r="C4604" s="2" t="s">
        <v>9123</v>
      </c>
      <c r="D4604" s="2" t="s">
        <v>20</v>
      </c>
      <c r="E4604" s="2" t="s">
        <v>17</v>
      </c>
      <c r="F4604" s="3">
        <v>150.9212</v>
      </c>
      <c r="G4604" s="3">
        <v>-33.218400000000003</v>
      </c>
    </row>
    <row r="4605" spans="1:7" x14ac:dyDescent="0.3">
      <c r="A4605" t="str">
        <f t="shared" si="71"/>
        <v>061215</v>
      </c>
      <c r="B4605" s="2" t="s">
        <v>9124</v>
      </c>
      <c r="C4605" s="2" t="s">
        <v>9125</v>
      </c>
      <c r="D4605" s="2" t="s">
        <v>20</v>
      </c>
      <c r="E4605" s="2" t="s">
        <v>17</v>
      </c>
      <c r="F4605" s="3">
        <v>150.30119999999999</v>
      </c>
      <c r="G4605" s="3">
        <v>-32.868400000000001</v>
      </c>
    </row>
    <row r="4606" spans="1:7" x14ac:dyDescent="0.3">
      <c r="A4606" t="str">
        <f t="shared" si="71"/>
        <v>061216</v>
      </c>
      <c r="B4606" s="2" t="s">
        <v>9126</v>
      </c>
      <c r="C4606" s="2" t="s">
        <v>9127</v>
      </c>
      <c r="D4606" s="2" t="s">
        <v>20</v>
      </c>
      <c r="E4606" s="2" t="s">
        <v>17</v>
      </c>
      <c r="F4606" s="3">
        <v>151.17779999999999</v>
      </c>
      <c r="G4606" s="3">
        <v>-33.418399999999998</v>
      </c>
    </row>
    <row r="4607" spans="1:7" x14ac:dyDescent="0.3">
      <c r="A4607" t="str">
        <f t="shared" si="71"/>
        <v>061217</v>
      </c>
      <c r="B4607" s="2" t="s">
        <v>9128</v>
      </c>
      <c r="C4607" s="2" t="s">
        <v>9129</v>
      </c>
      <c r="D4607" s="2" t="s">
        <v>20</v>
      </c>
      <c r="E4607" s="2" t="s">
        <v>17</v>
      </c>
      <c r="F4607" s="3">
        <v>150.97120000000001</v>
      </c>
      <c r="G4607" s="3">
        <v>-33.288400000000003</v>
      </c>
    </row>
    <row r="4608" spans="1:7" x14ac:dyDescent="0.3">
      <c r="A4608" t="str">
        <f t="shared" si="71"/>
        <v>061218</v>
      </c>
      <c r="B4608" s="2" t="s">
        <v>9130</v>
      </c>
      <c r="C4608" s="2" t="s">
        <v>9131</v>
      </c>
      <c r="D4608" s="2" t="s">
        <v>20</v>
      </c>
      <c r="E4608" s="2" t="s">
        <v>17</v>
      </c>
      <c r="F4608" s="3">
        <v>151.25110000000001</v>
      </c>
      <c r="G4608" s="3">
        <v>-33.348399999999998</v>
      </c>
    </row>
    <row r="4609" spans="1:7" x14ac:dyDescent="0.3">
      <c r="A4609" t="str">
        <f t="shared" si="71"/>
        <v>061219</v>
      </c>
      <c r="B4609" s="2" t="s">
        <v>9132</v>
      </c>
      <c r="C4609" s="2" t="s">
        <v>9133</v>
      </c>
      <c r="D4609" s="2" t="s">
        <v>20</v>
      </c>
      <c r="E4609" s="2" t="s">
        <v>17</v>
      </c>
      <c r="F4609" s="3">
        <v>151.3511</v>
      </c>
      <c r="G4609" s="3">
        <v>-33.195099999999996</v>
      </c>
    </row>
    <row r="4610" spans="1:7" x14ac:dyDescent="0.3">
      <c r="A4610" t="str">
        <f t="shared" si="71"/>
        <v>061220</v>
      </c>
      <c r="B4610" s="2" t="s">
        <v>9134</v>
      </c>
      <c r="C4610" s="2" t="s">
        <v>9135</v>
      </c>
      <c r="D4610" s="2" t="s">
        <v>20</v>
      </c>
      <c r="E4610" s="2" t="s">
        <v>17</v>
      </c>
      <c r="F4610" s="3">
        <v>151.30109999999999</v>
      </c>
      <c r="G4610" s="3">
        <v>-33.238399999999999</v>
      </c>
    </row>
    <row r="4611" spans="1:7" x14ac:dyDescent="0.3">
      <c r="A4611" t="str">
        <f t="shared" ref="A4611:A4674" si="72">TRIM(B4611)&amp;""</f>
        <v>061221</v>
      </c>
      <c r="B4611" s="2" t="s">
        <v>9136</v>
      </c>
      <c r="C4611" s="2" t="s">
        <v>9137</v>
      </c>
      <c r="D4611" s="2" t="s">
        <v>20</v>
      </c>
      <c r="E4611" s="2" t="s">
        <v>17</v>
      </c>
      <c r="F4611" s="3">
        <v>151.14779999999999</v>
      </c>
      <c r="G4611" s="3">
        <v>-33.298400000000001</v>
      </c>
    </row>
    <row r="4612" spans="1:7" x14ac:dyDescent="0.3">
      <c r="A4612" t="str">
        <f t="shared" si="72"/>
        <v>061222</v>
      </c>
      <c r="B4612" s="2" t="s">
        <v>9138</v>
      </c>
      <c r="C4612" s="2" t="s">
        <v>9139</v>
      </c>
      <c r="D4612" s="2" t="s">
        <v>20</v>
      </c>
      <c r="E4612" s="2" t="s">
        <v>17</v>
      </c>
      <c r="F4612" s="3">
        <v>151.0778</v>
      </c>
      <c r="G4612" s="3">
        <v>-33.168399999999998</v>
      </c>
    </row>
    <row r="4613" spans="1:7" x14ac:dyDescent="0.3">
      <c r="A4613" t="str">
        <f t="shared" si="72"/>
        <v>061223</v>
      </c>
      <c r="B4613" s="2" t="s">
        <v>9140</v>
      </c>
      <c r="C4613" s="2" t="s">
        <v>9141</v>
      </c>
      <c r="D4613" s="2" t="s">
        <v>20</v>
      </c>
      <c r="E4613" s="2" t="s">
        <v>17</v>
      </c>
      <c r="F4613" s="3">
        <v>151.75110000000001</v>
      </c>
      <c r="G4613" s="3">
        <v>-32.9251</v>
      </c>
    </row>
    <row r="4614" spans="1:7" x14ac:dyDescent="0.3">
      <c r="A4614" t="str">
        <f t="shared" si="72"/>
        <v>061224</v>
      </c>
      <c r="B4614" s="2" t="s">
        <v>9142</v>
      </c>
      <c r="C4614" s="2" t="s">
        <v>9143</v>
      </c>
      <c r="D4614" s="2" t="s">
        <v>20</v>
      </c>
      <c r="E4614" s="2" t="s">
        <v>17</v>
      </c>
      <c r="F4614" s="3">
        <v>151.22110000000001</v>
      </c>
      <c r="G4614" s="3">
        <v>-33.045099999999998</v>
      </c>
    </row>
    <row r="4615" spans="1:7" x14ac:dyDescent="0.3">
      <c r="A4615" t="str">
        <f t="shared" si="72"/>
        <v>061225</v>
      </c>
      <c r="B4615" s="2" t="s">
        <v>9144</v>
      </c>
      <c r="C4615" s="2" t="s">
        <v>9145</v>
      </c>
      <c r="D4615" s="2" t="s">
        <v>20</v>
      </c>
      <c r="E4615" s="2" t="s">
        <v>17</v>
      </c>
      <c r="F4615" s="3">
        <v>150.35120000000001</v>
      </c>
      <c r="G4615" s="3">
        <v>-32.098399999999998</v>
      </c>
    </row>
    <row r="4616" spans="1:7" x14ac:dyDescent="0.3">
      <c r="A4616" t="str">
        <f t="shared" si="72"/>
        <v>061227</v>
      </c>
      <c r="B4616" s="2" t="s">
        <v>9146</v>
      </c>
      <c r="C4616" s="2" t="s">
        <v>9147</v>
      </c>
      <c r="D4616" s="2" t="s">
        <v>20</v>
      </c>
      <c r="E4616" s="2" t="s">
        <v>17</v>
      </c>
      <c r="F4616" s="3">
        <v>151.75110000000001</v>
      </c>
      <c r="G4616" s="3">
        <v>-32.398400000000002</v>
      </c>
    </row>
    <row r="4617" spans="1:7" x14ac:dyDescent="0.3">
      <c r="A4617" t="str">
        <f t="shared" si="72"/>
        <v>061228</v>
      </c>
      <c r="B4617" s="2" t="s">
        <v>9148</v>
      </c>
      <c r="C4617" s="2" t="s">
        <v>9149</v>
      </c>
      <c r="D4617" s="2" t="s">
        <v>20</v>
      </c>
      <c r="E4617" s="2" t="s">
        <v>17</v>
      </c>
      <c r="F4617" s="3">
        <v>151.34780000000001</v>
      </c>
      <c r="G4617" s="3">
        <v>-32.668399999999998</v>
      </c>
    </row>
    <row r="4618" spans="1:7" x14ac:dyDescent="0.3">
      <c r="A4618" t="str">
        <f t="shared" si="72"/>
        <v>061229</v>
      </c>
      <c r="B4618" s="2" t="s">
        <v>9150</v>
      </c>
      <c r="C4618" s="2" t="s">
        <v>9151</v>
      </c>
      <c r="D4618" s="2" t="s">
        <v>20</v>
      </c>
      <c r="E4618" s="2" t="s">
        <v>17</v>
      </c>
      <c r="F4618" s="3">
        <v>150.77109999999999</v>
      </c>
      <c r="G4618" s="3">
        <v>-32.395099999999999</v>
      </c>
    </row>
    <row r="4619" spans="1:7" x14ac:dyDescent="0.3">
      <c r="A4619" t="str">
        <f t="shared" si="72"/>
        <v>061230</v>
      </c>
      <c r="B4619" s="2" t="s">
        <v>9152</v>
      </c>
      <c r="C4619" s="2" t="s">
        <v>9153</v>
      </c>
      <c r="D4619" s="2" t="s">
        <v>20</v>
      </c>
      <c r="E4619" s="2" t="s">
        <v>17</v>
      </c>
      <c r="F4619" s="3">
        <v>151.37110000000001</v>
      </c>
      <c r="G4619" s="3">
        <v>-32.598399999999998</v>
      </c>
    </row>
    <row r="4620" spans="1:7" x14ac:dyDescent="0.3">
      <c r="A4620" t="str">
        <f t="shared" si="72"/>
        <v>061231</v>
      </c>
      <c r="B4620" s="2" t="s">
        <v>9154</v>
      </c>
      <c r="C4620" s="2" t="s">
        <v>9155</v>
      </c>
      <c r="D4620" s="2" t="s">
        <v>20</v>
      </c>
      <c r="E4620" s="2" t="s">
        <v>17</v>
      </c>
      <c r="F4620" s="3">
        <v>150.9512</v>
      </c>
      <c r="G4620" s="3">
        <v>-33.345100000000002</v>
      </c>
    </row>
    <row r="4621" spans="1:7" x14ac:dyDescent="0.3">
      <c r="A4621" t="str">
        <f t="shared" si="72"/>
        <v>061232</v>
      </c>
      <c r="B4621" s="2" t="s">
        <v>9156</v>
      </c>
      <c r="C4621" s="2" t="s">
        <v>9157</v>
      </c>
      <c r="D4621" s="2" t="s">
        <v>20</v>
      </c>
      <c r="E4621" s="2" t="s">
        <v>17</v>
      </c>
      <c r="F4621" s="3">
        <v>151.1711</v>
      </c>
      <c r="G4621" s="3">
        <v>-32.568399999999997</v>
      </c>
    </row>
    <row r="4622" spans="1:7" x14ac:dyDescent="0.3">
      <c r="A4622" t="str">
        <f t="shared" si="72"/>
        <v>061233</v>
      </c>
      <c r="B4622" s="2" t="s">
        <v>9158</v>
      </c>
      <c r="C4622" s="2" t="s">
        <v>9159</v>
      </c>
      <c r="D4622" s="2" t="s">
        <v>20</v>
      </c>
      <c r="E4622" s="2" t="s">
        <v>17</v>
      </c>
      <c r="F4622" s="3">
        <v>150.80109999999999</v>
      </c>
      <c r="G4622" s="3">
        <v>-32.498399999999997</v>
      </c>
    </row>
    <row r="4623" spans="1:7" x14ac:dyDescent="0.3">
      <c r="A4623" t="str">
        <f t="shared" si="72"/>
        <v>061234</v>
      </c>
      <c r="B4623" s="2" t="s">
        <v>9160</v>
      </c>
      <c r="C4623" s="2" t="s">
        <v>9161</v>
      </c>
      <c r="D4623" s="2" t="s">
        <v>20</v>
      </c>
      <c r="E4623" s="2" t="s">
        <v>17</v>
      </c>
      <c r="F4623" s="3">
        <v>151.3211</v>
      </c>
      <c r="G4623" s="3">
        <v>-32.445099999999996</v>
      </c>
    </row>
    <row r="4624" spans="1:7" x14ac:dyDescent="0.3">
      <c r="A4624" t="str">
        <f t="shared" si="72"/>
        <v>061235</v>
      </c>
      <c r="B4624" s="2" t="s">
        <v>9162</v>
      </c>
      <c r="C4624" s="2" t="s">
        <v>9163</v>
      </c>
      <c r="D4624" s="2" t="s">
        <v>20</v>
      </c>
      <c r="E4624" s="2" t="s">
        <v>17</v>
      </c>
      <c r="F4624" s="3">
        <v>150.5778</v>
      </c>
      <c r="G4624" s="3">
        <v>-32.3384</v>
      </c>
    </row>
    <row r="4625" spans="1:7" x14ac:dyDescent="0.3">
      <c r="A4625" t="str">
        <f t="shared" si="72"/>
        <v>061236</v>
      </c>
      <c r="B4625" s="2" t="s">
        <v>9164</v>
      </c>
      <c r="C4625" s="2" t="s">
        <v>9165</v>
      </c>
      <c r="D4625" s="2" t="s">
        <v>20</v>
      </c>
      <c r="E4625" s="2" t="s">
        <v>17</v>
      </c>
      <c r="F4625" s="3">
        <v>151.49780000000001</v>
      </c>
      <c r="G4625" s="3">
        <v>-33.395099999999999</v>
      </c>
    </row>
    <row r="4626" spans="1:7" x14ac:dyDescent="0.3">
      <c r="A4626" t="str">
        <f t="shared" si="72"/>
        <v>061237</v>
      </c>
      <c r="B4626" s="2" t="s">
        <v>9166</v>
      </c>
      <c r="C4626" s="2" t="s">
        <v>9167</v>
      </c>
      <c r="D4626" s="2" t="s">
        <v>20</v>
      </c>
      <c r="E4626" s="2" t="s">
        <v>17</v>
      </c>
      <c r="F4626" s="3">
        <v>151.3211</v>
      </c>
      <c r="G4626" s="3">
        <v>-32.795099999999998</v>
      </c>
    </row>
    <row r="4627" spans="1:7" x14ac:dyDescent="0.3">
      <c r="A4627" t="str">
        <f t="shared" si="72"/>
        <v>061238</v>
      </c>
      <c r="B4627" s="2" t="s">
        <v>9168</v>
      </c>
      <c r="C4627" s="2" t="s">
        <v>9169</v>
      </c>
      <c r="D4627" s="2" t="s">
        <v>20</v>
      </c>
      <c r="E4627" s="2" t="s">
        <v>17</v>
      </c>
      <c r="F4627" s="3">
        <v>151.30109999999999</v>
      </c>
      <c r="G4627" s="3">
        <v>-32.825099999999999</v>
      </c>
    </row>
    <row r="4628" spans="1:7" x14ac:dyDescent="0.3">
      <c r="A4628" t="str">
        <f t="shared" si="72"/>
        <v>061239</v>
      </c>
      <c r="B4628" s="2" t="s">
        <v>9170</v>
      </c>
      <c r="C4628" s="2" t="s">
        <v>9171</v>
      </c>
      <c r="D4628" s="2" t="s">
        <v>20</v>
      </c>
      <c r="E4628" s="2" t="s">
        <v>17</v>
      </c>
      <c r="F4628" s="3">
        <v>151.25110000000001</v>
      </c>
      <c r="G4628" s="3">
        <v>-32.798400000000001</v>
      </c>
    </row>
    <row r="4629" spans="1:7" x14ac:dyDescent="0.3">
      <c r="A4629" t="str">
        <f t="shared" si="72"/>
        <v>061240</v>
      </c>
      <c r="B4629" s="2" t="s">
        <v>9172</v>
      </c>
      <c r="C4629" s="2" t="s">
        <v>9173</v>
      </c>
      <c r="D4629" s="2" t="s">
        <v>20</v>
      </c>
      <c r="E4629" s="2" t="s">
        <v>17</v>
      </c>
      <c r="F4629" s="3">
        <v>151.14779999999999</v>
      </c>
      <c r="G4629" s="3">
        <v>-32.968400000000003</v>
      </c>
    </row>
    <row r="4630" spans="1:7" x14ac:dyDescent="0.3">
      <c r="A4630" t="str">
        <f t="shared" si="72"/>
        <v>061241</v>
      </c>
      <c r="B4630" s="2" t="s">
        <v>9174</v>
      </c>
      <c r="C4630" s="2" t="s">
        <v>9175</v>
      </c>
      <c r="D4630" s="2" t="s">
        <v>20</v>
      </c>
      <c r="E4630" s="2" t="s">
        <v>17</v>
      </c>
      <c r="F4630" s="3">
        <v>151.39779999999999</v>
      </c>
      <c r="G4630" s="3">
        <v>-32.275100000000002</v>
      </c>
    </row>
    <row r="4631" spans="1:7" x14ac:dyDescent="0.3">
      <c r="A4631" t="str">
        <f t="shared" si="72"/>
        <v>061242</v>
      </c>
      <c r="B4631" s="2" t="s">
        <v>9176</v>
      </c>
      <c r="C4631" s="2" t="s">
        <v>9177</v>
      </c>
      <c r="D4631" s="2" t="s">
        <v>20</v>
      </c>
      <c r="E4631" s="2" t="s">
        <v>17</v>
      </c>
      <c r="F4631" s="3">
        <v>151.34829999999999</v>
      </c>
      <c r="G4631" s="3">
        <v>-32.8095</v>
      </c>
    </row>
    <row r="4632" spans="1:7" x14ac:dyDescent="0.3">
      <c r="A4632" t="str">
        <f t="shared" si="72"/>
        <v>061243</v>
      </c>
      <c r="B4632" s="2" t="s">
        <v>9178</v>
      </c>
      <c r="C4632" s="2" t="s">
        <v>9179</v>
      </c>
      <c r="D4632" s="2" t="s">
        <v>20</v>
      </c>
      <c r="E4632" s="2" t="s">
        <v>17</v>
      </c>
      <c r="F4632" s="3">
        <v>151.02109999999999</v>
      </c>
      <c r="G4632" s="3">
        <v>-32.445099999999996</v>
      </c>
    </row>
    <row r="4633" spans="1:7" x14ac:dyDescent="0.3">
      <c r="A4633" t="str">
        <f t="shared" si="72"/>
        <v>061244</v>
      </c>
      <c r="B4633" s="2" t="s">
        <v>9180</v>
      </c>
      <c r="C4633" s="2" t="s">
        <v>9181</v>
      </c>
      <c r="D4633" s="2" t="s">
        <v>20</v>
      </c>
      <c r="E4633" s="2" t="s">
        <v>17</v>
      </c>
      <c r="F4633" s="3">
        <v>151.09780000000001</v>
      </c>
      <c r="G4633" s="3">
        <v>-31.918399999999998</v>
      </c>
    </row>
    <row r="4634" spans="1:7" x14ac:dyDescent="0.3">
      <c r="A4634" t="str">
        <f t="shared" si="72"/>
        <v>061245</v>
      </c>
      <c r="B4634" s="2" t="s">
        <v>9182</v>
      </c>
      <c r="C4634" s="2" t="s">
        <v>9183</v>
      </c>
      <c r="D4634" s="2" t="s">
        <v>20</v>
      </c>
      <c r="E4634" s="2" t="s">
        <v>17</v>
      </c>
      <c r="F4634" s="3">
        <v>151.0478</v>
      </c>
      <c r="G4634" s="3">
        <v>-32.695099999999996</v>
      </c>
    </row>
    <row r="4635" spans="1:7" x14ac:dyDescent="0.3">
      <c r="A4635" t="str">
        <f t="shared" si="72"/>
        <v>061246</v>
      </c>
      <c r="B4635" s="2" t="s">
        <v>9184</v>
      </c>
      <c r="C4635" s="2" t="s">
        <v>9185</v>
      </c>
      <c r="D4635" s="2" t="s">
        <v>20</v>
      </c>
      <c r="E4635" s="2" t="s">
        <v>17</v>
      </c>
      <c r="F4635" s="3">
        <v>151.37780000000001</v>
      </c>
      <c r="G4635" s="3">
        <v>-31.798400000000001</v>
      </c>
    </row>
    <row r="4636" spans="1:7" x14ac:dyDescent="0.3">
      <c r="A4636" t="str">
        <f t="shared" si="72"/>
        <v>061247</v>
      </c>
      <c r="B4636" s="2" t="s">
        <v>9186</v>
      </c>
      <c r="C4636" s="2" t="s">
        <v>9187</v>
      </c>
      <c r="D4636" s="2" t="s">
        <v>20</v>
      </c>
      <c r="E4636" s="2" t="s">
        <v>17</v>
      </c>
      <c r="F4636" s="3">
        <v>151.4511</v>
      </c>
      <c r="G4636" s="3">
        <v>-31.968399999999999</v>
      </c>
    </row>
    <row r="4637" spans="1:7" x14ac:dyDescent="0.3">
      <c r="A4637" t="str">
        <f t="shared" si="72"/>
        <v>061248</v>
      </c>
      <c r="B4637" s="2" t="s">
        <v>9188</v>
      </c>
      <c r="C4637" s="2" t="s">
        <v>9189</v>
      </c>
      <c r="D4637" s="2" t="s">
        <v>20</v>
      </c>
      <c r="E4637" s="2" t="s">
        <v>17</v>
      </c>
      <c r="F4637" s="3">
        <v>151.40110000000001</v>
      </c>
      <c r="G4637" s="3">
        <v>-33.468400000000003</v>
      </c>
    </row>
    <row r="4638" spans="1:7" x14ac:dyDescent="0.3">
      <c r="A4638" t="str">
        <f t="shared" si="72"/>
        <v>061249</v>
      </c>
      <c r="B4638" s="2" t="s">
        <v>9190</v>
      </c>
      <c r="C4638" s="2" t="s">
        <v>9191</v>
      </c>
      <c r="D4638" s="2" t="s">
        <v>20</v>
      </c>
      <c r="E4638" s="2" t="s">
        <v>17</v>
      </c>
      <c r="F4638" s="3">
        <v>151.55109999999999</v>
      </c>
      <c r="G4638" s="3">
        <v>-32.398400000000002</v>
      </c>
    </row>
    <row r="4639" spans="1:7" x14ac:dyDescent="0.3">
      <c r="A4639" t="str">
        <f t="shared" si="72"/>
        <v>061250</v>
      </c>
      <c r="B4639" s="2" t="s">
        <v>9192</v>
      </c>
      <c r="C4639" s="2" t="s">
        <v>9193</v>
      </c>
      <c r="D4639" s="2" t="s">
        <v>20</v>
      </c>
      <c r="E4639" s="2" t="s">
        <v>17</v>
      </c>
      <c r="F4639" s="3">
        <v>151.59299999999999</v>
      </c>
      <c r="G4639" s="3">
        <v>-32.628</v>
      </c>
    </row>
    <row r="4640" spans="1:7" x14ac:dyDescent="0.3">
      <c r="A4640" t="str">
        <f t="shared" si="72"/>
        <v>061251</v>
      </c>
      <c r="B4640" s="2" t="s">
        <v>9194</v>
      </c>
      <c r="C4640" s="2" t="s">
        <v>9195</v>
      </c>
      <c r="D4640" s="2" t="s">
        <v>20</v>
      </c>
      <c r="E4640" s="2" t="s">
        <v>17</v>
      </c>
      <c r="F4640" s="3">
        <v>151.40110000000001</v>
      </c>
      <c r="G4640" s="3">
        <v>-32.398400000000002</v>
      </c>
    </row>
    <row r="4641" spans="1:7" x14ac:dyDescent="0.3">
      <c r="A4641" t="str">
        <f t="shared" si="72"/>
        <v>061252</v>
      </c>
      <c r="B4641" s="2" t="s">
        <v>9196</v>
      </c>
      <c r="C4641" s="2" t="s">
        <v>9197</v>
      </c>
      <c r="D4641" s="2" t="s">
        <v>20</v>
      </c>
      <c r="E4641" s="2" t="s">
        <v>17</v>
      </c>
      <c r="F4641" s="3">
        <v>151.00110000000001</v>
      </c>
      <c r="G4641" s="3">
        <v>-32.648400000000002</v>
      </c>
    </row>
    <row r="4642" spans="1:7" x14ac:dyDescent="0.3">
      <c r="A4642" t="str">
        <f t="shared" si="72"/>
        <v>061253</v>
      </c>
      <c r="B4642" s="2" t="s">
        <v>9198</v>
      </c>
      <c r="C4642" s="2" t="s">
        <v>9199</v>
      </c>
      <c r="D4642" s="2" t="s">
        <v>20</v>
      </c>
      <c r="E4642" s="2" t="s">
        <v>17</v>
      </c>
      <c r="F4642" s="3">
        <v>151.4211</v>
      </c>
      <c r="G4642" s="3">
        <v>-33.398400000000002</v>
      </c>
    </row>
    <row r="4643" spans="1:7" x14ac:dyDescent="0.3">
      <c r="A4643" t="str">
        <f t="shared" si="72"/>
        <v>061254</v>
      </c>
      <c r="B4643" s="2" t="s">
        <v>9200</v>
      </c>
      <c r="C4643" s="2" t="s">
        <v>9201</v>
      </c>
      <c r="D4643" s="2" t="s">
        <v>20</v>
      </c>
      <c r="E4643" s="2" t="s">
        <v>17</v>
      </c>
      <c r="F4643" s="3">
        <v>151.7011</v>
      </c>
      <c r="G4643" s="3">
        <v>-32.968400000000003</v>
      </c>
    </row>
    <row r="4644" spans="1:7" x14ac:dyDescent="0.3">
      <c r="A4644" t="str">
        <f t="shared" si="72"/>
        <v>061255</v>
      </c>
      <c r="B4644" s="2" t="s">
        <v>9202</v>
      </c>
      <c r="C4644" s="2" t="s">
        <v>9203</v>
      </c>
      <c r="D4644" s="2" t="s">
        <v>20</v>
      </c>
      <c r="E4644" s="2" t="s">
        <v>17</v>
      </c>
      <c r="F4644" s="3">
        <v>151.4511</v>
      </c>
      <c r="G4644" s="3">
        <v>-33.418399999999998</v>
      </c>
    </row>
    <row r="4645" spans="1:7" x14ac:dyDescent="0.3">
      <c r="A4645" t="str">
        <f t="shared" si="72"/>
        <v>061256</v>
      </c>
      <c r="B4645" s="2" t="s">
        <v>9204</v>
      </c>
      <c r="C4645" s="2" t="s">
        <v>9205</v>
      </c>
      <c r="D4645" s="2" t="s">
        <v>20</v>
      </c>
      <c r="E4645" s="2" t="s">
        <v>17</v>
      </c>
      <c r="F4645" s="3">
        <v>151.62110000000001</v>
      </c>
      <c r="G4645" s="3">
        <v>-33.048400000000001</v>
      </c>
    </row>
    <row r="4646" spans="1:7" x14ac:dyDescent="0.3">
      <c r="A4646" t="str">
        <f t="shared" si="72"/>
        <v>061257</v>
      </c>
      <c r="B4646" s="2" t="s">
        <v>9206</v>
      </c>
      <c r="C4646" s="2" t="s">
        <v>9207</v>
      </c>
      <c r="D4646" s="2" t="s">
        <v>20</v>
      </c>
      <c r="E4646" s="2" t="s">
        <v>17</v>
      </c>
      <c r="F4646" s="3">
        <v>151.39779999999999</v>
      </c>
      <c r="G4646" s="3">
        <v>-32.395099999999999</v>
      </c>
    </row>
    <row r="4647" spans="1:7" x14ac:dyDescent="0.3">
      <c r="A4647" t="str">
        <f t="shared" si="72"/>
        <v>061258</v>
      </c>
      <c r="B4647" s="2" t="s">
        <v>9208</v>
      </c>
      <c r="C4647" s="2" t="s">
        <v>9209</v>
      </c>
      <c r="D4647" s="2" t="s">
        <v>20</v>
      </c>
      <c r="E4647" s="2" t="s">
        <v>17</v>
      </c>
      <c r="F4647" s="3">
        <v>151.62780000000001</v>
      </c>
      <c r="G4647" s="3">
        <v>-32.568399999999997</v>
      </c>
    </row>
    <row r="4648" spans="1:7" x14ac:dyDescent="0.3">
      <c r="A4648" t="str">
        <f t="shared" si="72"/>
        <v>061259</v>
      </c>
      <c r="B4648" s="2" t="s">
        <v>9210</v>
      </c>
      <c r="C4648" s="2" t="s">
        <v>9211</v>
      </c>
      <c r="D4648" s="2" t="s">
        <v>20</v>
      </c>
      <c r="E4648" s="2" t="s">
        <v>17</v>
      </c>
      <c r="F4648" s="3">
        <v>151.47110000000001</v>
      </c>
      <c r="G4648" s="3">
        <v>-32.698399999999999</v>
      </c>
    </row>
    <row r="4649" spans="1:7" x14ac:dyDescent="0.3">
      <c r="A4649" t="str">
        <f t="shared" si="72"/>
        <v>061260</v>
      </c>
      <c r="B4649" s="2" t="s">
        <v>9212</v>
      </c>
      <c r="C4649" s="2" t="s">
        <v>9213</v>
      </c>
      <c r="D4649" s="2" t="s">
        <v>20</v>
      </c>
      <c r="E4649" s="2" t="s">
        <v>17</v>
      </c>
      <c r="F4649" s="3">
        <v>151.34110000000001</v>
      </c>
      <c r="G4649" s="3">
        <v>-32.788400000000003</v>
      </c>
    </row>
    <row r="4650" spans="1:7" x14ac:dyDescent="0.3">
      <c r="A4650" t="str">
        <f t="shared" si="72"/>
        <v>061261</v>
      </c>
      <c r="B4650" s="2" t="s">
        <v>9214</v>
      </c>
      <c r="C4650" s="2" t="s">
        <v>9215</v>
      </c>
      <c r="D4650" s="2" t="s">
        <v>20</v>
      </c>
      <c r="E4650" s="2" t="s">
        <v>17</v>
      </c>
      <c r="F4650" s="3">
        <v>150.24119999999999</v>
      </c>
      <c r="G4650" s="3">
        <v>-32.025100000000002</v>
      </c>
    </row>
    <row r="4651" spans="1:7" x14ac:dyDescent="0.3">
      <c r="A4651" t="str">
        <f t="shared" si="72"/>
        <v>061262</v>
      </c>
      <c r="B4651" s="2" t="s">
        <v>9216</v>
      </c>
      <c r="C4651" s="2" t="s">
        <v>9217</v>
      </c>
      <c r="D4651" s="2" t="s">
        <v>20</v>
      </c>
      <c r="E4651" s="2" t="s">
        <v>17</v>
      </c>
      <c r="F4651" s="3">
        <v>151.55109999999999</v>
      </c>
      <c r="G4651" s="3">
        <v>-33.218400000000003</v>
      </c>
    </row>
    <row r="4652" spans="1:7" x14ac:dyDescent="0.3">
      <c r="A4652" t="str">
        <f t="shared" si="72"/>
        <v>061263</v>
      </c>
      <c r="B4652" s="2" t="s">
        <v>9218</v>
      </c>
      <c r="C4652" s="2" t="s">
        <v>9219</v>
      </c>
      <c r="D4652" s="2" t="s">
        <v>20</v>
      </c>
      <c r="E4652" s="2" t="s">
        <v>17</v>
      </c>
      <c r="F4652" s="3">
        <v>150.40119999999999</v>
      </c>
      <c r="G4652" s="3">
        <v>-32.168399999999998</v>
      </c>
    </row>
    <row r="4653" spans="1:7" x14ac:dyDescent="0.3">
      <c r="A4653" t="str">
        <f t="shared" si="72"/>
        <v>061264</v>
      </c>
      <c r="B4653" s="2" t="s">
        <v>9220</v>
      </c>
      <c r="C4653" s="2" t="s">
        <v>9221</v>
      </c>
      <c r="D4653" s="2" t="s">
        <v>20</v>
      </c>
      <c r="E4653" s="2" t="s">
        <v>17</v>
      </c>
      <c r="F4653" s="3">
        <v>150.4512</v>
      </c>
      <c r="G4653" s="3">
        <v>-32.448399999999999</v>
      </c>
    </row>
    <row r="4654" spans="1:7" x14ac:dyDescent="0.3">
      <c r="A4654" t="str">
        <f t="shared" si="72"/>
        <v>061265</v>
      </c>
      <c r="B4654" s="2" t="s">
        <v>9222</v>
      </c>
      <c r="C4654" s="2" t="s">
        <v>9223</v>
      </c>
      <c r="D4654" s="2" t="s">
        <v>20</v>
      </c>
      <c r="E4654" s="2" t="s">
        <v>17</v>
      </c>
      <c r="F4654" s="3">
        <v>151.49109999999999</v>
      </c>
      <c r="G4654" s="3">
        <v>-32.845100000000002</v>
      </c>
    </row>
    <row r="4655" spans="1:7" x14ac:dyDescent="0.3">
      <c r="A4655" t="str">
        <f t="shared" si="72"/>
        <v>061266</v>
      </c>
      <c r="B4655" s="2" t="s">
        <v>9224</v>
      </c>
      <c r="C4655" s="2" t="s">
        <v>9225</v>
      </c>
      <c r="D4655" s="2" t="s">
        <v>20</v>
      </c>
      <c r="E4655" s="2" t="s">
        <v>17</v>
      </c>
      <c r="F4655" s="3">
        <v>150.5712</v>
      </c>
      <c r="G4655" s="3">
        <v>-32.748399999999997</v>
      </c>
    </row>
    <row r="4656" spans="1:7" x14ac:dyDescent="0.3">
      <c r="A4656" t="str">
        <f t="shared" si="72"/>
        <v>061267</v>
      </c>
      <c r="B4656" s="2" t="s">
        <v>9226</v>
      </c>
      <c r="C4656" s="2" t="s">
        <v>9227</v>
      </c>
      <c r="D4656" s="2" t="s">
        <v>20</v>
      </c>
      <c r="E4656" s="2" t="s">
        <v>17</v>
      </c>
      <c r="F4656" s="3">
        <v>151.77780000000001</v>
      </c>
      <c r="G4656" s="3">
        <v>-32.388399999999997</v>
      </c>
    </row>
    <row r="4657" spans="1:7" x14ac:dyDescent="0.3">
      <c r="A4657" t="str">
        <f t="shared" si="72"/>
        <v>061268</v>
      </c>
      <c r="B4657" s="2" t="s">
        <v>9228</v>
      </c>
      <c r="C4657" s="2" t="s">
        <v>9229</v>
      </c>
      <c r="D4657" s="2" t="s">
        <v>20</v>
      </c>
      <c r="E4657" s="2" t="s">
        <v>17</v>
      </c>
      <c r="F4657" s="3">
        <v>151.5778</v>
      </c>
      <c r="G4657" s="3">
        <v>-32.745100000000001</v>
      </c>
    </row>
    <row r="4658" spans="1:7" x14ac:dyDescent="0.3">
      <c r="A4658" t="str">
        <f t="shared" si="72"/>
        <v>061269</v>
      </c>
      <c r="B4658" s="2" t="s">
        <v>9230</v>
      </c>
      <c r="C4658" s="2" t="s">
        <v>9231</v>
      </c>
      <c r="D4658" s="2" t="s">
        <v>20</v>
      </c>
      <c r="E4658" s="2" t="s">
        <v>17</v>
      </c>
      <c r="F4658" s="3">
        <v>150.80109999999999</v>
      </c>
      <c r="G4658" s="3">
        <v>-32.545099999999998</v>
      </c>
    </row>
    <row r="4659" spans="1:7" x14ac:dyDescent="0.3">
      <c r="A4659" t="str">
        <f t="shared" si="72"/>
        <v>061270</v>
      </c>
      <c r="B4659" s="2" t="s">
        <v>9232</v>
      </c>
      <c r="C4659" s="2" t="s">
        <v>9233</v>
      </c>
      <c r="D4659" s="2" t="s">
        <v>20</v>
      </c>
      <c r="E4659" s="2" t="s">
        <v>17</v>
      </c>
      <c r="F4659" s="3">
        <v>151.14109999999999</v>
      </c>
      <c r="G4659" s="3">
        <v>-32.2684</v>
      </c>
    </row>
    <row r="4660" spans="1:7" x14ac:dyDescent="0.3">
      <c r="A4660" t="str">
        <f t="shared" si="72"/>
        <v>061271</v>
      </c>
      <c r="B4660" s="2" t="s">
        <v>9234</v>
      </c>
      <c r="C4660" s="2" t="s">
        <v>9235</v>
      </c>
      <c r="D4660" s="2" t="s">
        <v>20</v>
      </c>
      <c r="E4660" s="2" t="s">
        <v>17</v>
      </c>
      <c r="F4660" s="3">
        <v>151.3511</v>
      </c>
      <c r="G4660" s="3">
        <v>-32.668399999999998</v>
      </c>
    </row>
    <row r="4661" spans="1:7" x14ac:dyDescent="0.3">
      <c r="A4661" t="str">
        <f t="shared" si="72"/>
        <v>061272</v>
      </c>
      <c r="B4661" s="2" t="s">
        <v>9236</v>
      </c>
      <c r="C4661" s="2" t="s">
        <v>9237</v>
      </c>
      <c r="D4661" s="2" t="s">
        <v>20</v>
      </c>
      <c r="E4661" s="2" t="s">
        <v>17</v>
      </c>
      <c r="F4661" s="3">
        <v>151.14779999999999</v>
      </c>
      <c r="G4661" s="3">
        <v>-32.448399999999999</v>
      </c>
    </row>
    <row r="4662" spans="1:7" x14ac:dyDescent="0.3">
      <c r="A4662" t="str">
        <f t="shared" si="72"/>
        <v>061273</v>
      </c>
      <c r="B4662" s="2" t="s">
        <v>9238</v>
      </c>
      <c r="C4662" s="2" t="s">
        <v>9239</v>
      </c>
      <c r="D4662" s="2" t="s">
        <v>20</v>
      </c>
      <c r="E4662" s="2" t="s">
        <v>17</v>
      </c>
      <c r="F4662" s="3">
        <v>151.59780000000001</v>
      </c>
      <c r="G4662" s="3">
        <v>-33.295099999999998</v>
      </c>
    </row>
    <row r="4663" spans="1:7" x14ac:dyDescent="0.3">
      <c r="A4663" t="str">
        <f t="shared" si="72"/>
        <v>061274</v>
      </c>
      <c r="B4663" s="2" t="s">
        <v>9240</v>
      </c>
      <c r="C4663" s="2" t="s">
        <v>9241</v>
      </c>
      <c r="D4663" s="2" t="s">
        <v>20</v>
      </c>
      <c r="E4663" s="2" t="s">
        <v>17</v>
      </c>
      <c r="F4663" s="3">
        <v>151.5711</v>
      </c>
      <c r="G4663" s="3">
        <v>-32.698399999999999</v>
      </c>
    </row>
    <row r="4664" spans="1:7" x14ac:dyDescent="0.3">
      <c r="A4664" t="str">
        <f t="shared" si="72"/>
        <v>061275</v>
      </c>
      <c r="B4664" s="2" t="s">
        <v>9242</v>
      </c>
      <c r="C4664" s="2" t="s">
        <v>9243</v>
      </c>
      <c r="D4664" s="2" t="s">
        <v>20</v>
      </c>
      <c r="E4664" s="2" t="s">
        <v>17</v>
      </c>
      <c r="F4664" s="3">
        <v>151.1711</v>
      </c>
      <c r="G4664" s="3">
        <v>-32.625100000000003</v>
      </c>
    </row>
    <row r="4665" spans="1:7" x14ac:dyDescent="0.3">
      <c r="A4665" t="str">
        <f t="shared" si="72"/>
        <v>061276</v>
      </c>
      <c r="B4665" s="2" t="s">
        <v>9244</v>
      </c>
      <c r="C4665" s="2" t="s">
        <v>9245</v>
      </c>
      <c r="D4665" s="2" t="s">
        <v>20</v>
      </c>
      <c r="E4665" s="2" t="s">
        <v>17</v>
      </c>
      <c r="F4665" s="3">
        <v>151.49780000000001</v>
      </c>
      <c r="G4665" s="3">
        <v>-33.118400000000001</v>
      </c>
    </row>
    <row r="4666" spans="1:7" x14ac:dyDescent="0.3">
      <c r="A4666" t="str">
        <f t="shared" si="72"/>
        <v>061277</v>
      </c>
      <c r="B4666" s="2" t="s">
        <v>9246</v>
      </c>
      <c r="C4666" s="2" t="s">
        <v>9247</v>
      </c>
      <c r="D4666" s="2" t="s">
        <v>20</v>
      </c>
      <c r="E4666" s="2" t="s">
        <v>17</v>
      </c>
      <c r="F4666" s="3">
        <v>151.30109999999999</v>
      </c>
      <c r="G4666" s="3">
        <v>-31.8184</v>
      </c>
    </row>
    <row r="4667" spans="1:7" x14ac:dyDescent="0.3">
      <c r="A4667" t="str">
        <f t="shared" si="72"/>
        <v>061278</v>
      </c>
      <c r="B4667" s="2" t="s">
        <v>9248</v>
      </c>
      <c r="C4667" s="2" t="s">
        <v>9249</v>
      </c>
      <c r="D4667" s="2" t="s">
        <v>20</v>
      </c>
      <c r="E4667" s="2" t="s">
        <v>17</v>
      </c>
      <c r="F4667" s="3">
        <v>151.40110000000001</v>
      </c>
      <c r="G4667" s="3">
        <v>-31.848400000000002</v>
      </c>
    </row>
    <row r="4668" spans="1:7" x14ac:dyDescent="0.3">
      <c r="A4668" t="str">
        <f t="shared" si="72"/>
        <v>061279</v>
      </c>
      <c r="B4668" s="2" t="s">
        <v>9250</v>
      </c>
      <c r="C4668" s="2" t="s">
        <v>9251</v>
      </c>
      <c r="D4668" s="2" t="s">
        <v>20</v>
      </c>
      <c r="E4668" s="2" t="s">
        <v>17</v>
      </c>
      <c r="F4668" s="3">
        <v>151.12119999999999</v>
      </c>
      <c r="G4668" s="3">
        <v>-33.468400000000003</v>
      </c>
    </row>
    <row r="4669" spans="1:7" x14ac:dyDescent="0.3">
      <c r="A4669" t="str">
        <f t="shared" si="72"/>
        <v>061280</v>
      </c>
      <c r="B4669" s="2" t="s">
        <v>9252</v>
      </c>
      <c r="C4669" s="2" t="s">
        <v>9253</v>
      </c>
      <c r="D4669" s="2" t="s">
        <v>20</v>
      </c>
      <c r="E4669" s="2" t="s">
        <v>17</v>
      </c>
      <c r="F4669" s="3">
        <v>150.72110000000001</v>
      </c>
      <c r="G4669" s="3">
        <v>-31.968399999999999</v>
      </c>
    </row>
    <row r="4670" spans="1:7" x14ac:dyDescent="0.3">
      <c r="A4670" t="str">
        <f t="shared" si="72"/>
        <v>061282</v>
      </c>
      <c r="B4670" s="2" t="s">
        <v>9254</v>
      </c>
      <c r="C4670" s="2" t="s">
        <v>9255</v>
      </c>
      <c r="D4670" s="2" t="s">
        <v>20</v>
      </c>
      <c r="E4670" s="2" t="s">
        <v>17</v>
      </c>
      <c r="F4670" s="3">
        <v>151.50110000000001</v>
      </c>
      <c r="G4670" s="3">
        <v>-33.095100000000002</v>
      </c>
    </row>
    <row r="4671" spans="1:7" x14ac:dyDescent="0.3">
      <c r="A4671" t="str">
        <f t="shared" si="72"/>
        <v>061283</v>
      </c>
      <c r="B4671" s="2" t="s">
        <v>9256</v>
      </c>
      <c r="C4671" s="2" t="s">
        <v>9257</v>
      </c>
      <c r="D4671" s="2" t="s">
        <v>20</v>
      </c>
      <c r="E4671" s="2" t="s">
        <v>17</v>
      </c>
      <c r="F4671" s="3">
        <v>151.77109999999999</v>
      </c>
      <c r="G4671" s="3">
        <v>-32.698399999999999</v>
      </c>
    </row>
    <row r="4672" spans="1:7" x14ac:dyDescent="0.3">
      <c r="A4672" t="str">
        <f t="shared" si="72"/>
        <v>061284</v>
      </c>
      <c r="B4672" s="2" t="s">
        <v>9258</v>
      </c>
      <c r="C4672" s="2" t="s">
        <v>9259</v>
      </c>
      <c r="D4672" s="2" t="s">
        <v>20</v>
      </c>
      <c r="E4672" s="2" t="s">
        <v>17</v>
      </c>
      <c r="F4672" s="3">
        <v>150.7012</v>
      </c>
      <c r="G4672" s="3">
        <v>-32.918399999999998</v>
      </c>
    </row>
    <row r="4673" spans="1:7" x14ac:dyDescent="0.3">
      <c r="A4673" t="str">
        <f t="shared" si="72"/>
        <v>061285</v>
      </c>
      <c r="B4673" s="2" t="s">
        <v>9260</v>
      </c>
      <c r="C4673" s="2" t="s">
        <v>9261</v>
      </c>
      <c r="D4673" s="2" t="s">
        <v>20</v>
      </c>
      <c r="E4673" s="2" t="s">
        <v>17</v>
      </c>
      <c r="F4673" s="3">
        <v>150.87110000000001</v>
      </c>
      <c r="G4673" s="3">
        <v>-32.145099999999999</v>
      </c>
    </row>
    <row r="4674" spans="1:7" x14ac:dyDescent="0.3">
      <c r="A4674" t="str">
        <f t="shared" si="72"/>
        <v>061286</v>
      </c>
      <c r="B4674" s="2" t="s">
        <v>9262</v>
      </c>
      <c r="C4674" s="2" t="s">
        <v>9263</v>
      </c>
      <c r="D4674" s="2" t="s">
        <v>20</v>
      </c>
      <c r="E4674" s="2" t="s">
        <v>17</v>
      </c>
      <c r="F4674" s="3">
        <v>150.8211</v>
      </c>
      <c r="G4674" s="3">
        <v>-32.068399999999997</v>
      </c>
    </row>
    <row r="4675" spans="1:7" x14ac:dyDescent="0.3">
      <c r="A4675" t="str">
        <f t="shared" ref="A4675:A4738" si="73">TRIM(B4675)&amp;""</f>
        <v>061287</v>
      </c>
      <c r="B4675" s="2" t="s">
        <v>9264</v>
      </c>
      <c r="C4675" s="2" t="s">
        <v>9265</v>
      </c>
      <c r="D4675" s="2" t="s">
        <v>20</v>
      </c>
      <c r="E4675" s="2" t="s">
        <v>17</v>
      </c>
      <c r="F4675" s="3">
        <v>150.1712</v>
      </c>
      <c r="G4675" s="3">
        <v>-32.188400000000001</v>
      </c>
    </row>
    <row r="4676" spans="1:7" x14ac:dyDescent="0.3">
      <c r="A4676" t="str">
        <f t="shared" si="73"/>
        <v>061288</v>
      </c>
      <c r="B4676" s="2" t="s">
        <v>9266</v>
      </c>
      <c r="C4676" s="2" t="s">
        <v>9267</v>
      </c>
      <c r="D4676" s="2" t="s">
        <v>20</v>
      </c>
      <c r="E4676" s="2" t="s">
        <v>17</v>
      </c>
      <c r="F4676" s="3">
        <v>151.45939999999999</v>
      </c>
      <c r="G4676" s="3">
        <v>-32.326700000000002</v>
      </c>
    </row>
    <row r="4677" spans="1:7" x14ac:dyDescent="0.3">
      <c r="A4677" t="str">
        <f t="shared" si="73"/>
        <v>061289</v>
      </c>
      <c r="B4677" s="2" t="s">
        <v>9268</v>
      </c>
      <c r="C4677" s="2" t="s">
        <v>9269</v>
      </c>
      <c r="D4677" s="2" t="s">
        <v>20</v>
      </c>
      <c r="E4677" s="2" t="s">
        <v>17</v>
      </c>
      <c r="F4677" s="3">
        <v>151.37110000000001</v>
      </c>
      <c r="G4677" s="3">
        <v>-32.918399999999998</v>
      </c>
    </row>
    <row r="4678" spans="1:7" x14ac:dyDescent="0.3">
      <c r="A4678" t="str">
        <f t="shared" si="73"/>
        <v>061290</v>
      </c>
      <c r="B4678" s="2" t="s">
        <v>9270</v>
      </c>
      <c r="C4678" s="2" t="s">
        <v>9271</v>
      </c>
      <c r="D4678" s="2" t="s">
        <v>20</v>
      </c>
      <c r="E4678" s="2" t="s">
        <v>17</v>
      </c>
      <c r="F4678" s="3">
        <v>151.49109999999999</v>
      </c>
      <c r="G4678" s="3">
        <v>-32.1751</v>
      </c>
    </row>
    <row r="4679" spans="1:7" x14ac:dyDescent="0.3">
      <c r="A4679" t="str">
        <f t="shared" si="73"/>
        <v>061291</v>
      </c>
      <c r="B4679" s="2" t="s">
        <v>9272</v>
      </c>
      <c r="C4679" s="2" t="s">
        <v>9273</v>
      </c>
      <c r="D4679" s="2" t="s">
        <v>20</v>
      </c>
      <c r="E4679" s="2" t="s">
        <v>17</v>
      </c>
      <c r="F4679" s="3">
        <v>150.35120000000001</v>
      </c>
      <c r="G4679" s="3">
        <v>-31.9984</v>
      </c>
    </row>
    <row r="4680" spans="1:7" x14ac:dyDescent="0.3">
      <c r="A4680" t="str">
        <f t="shared" si="73"/>
        <v>061292</v>
      </c>
      <c r="B4680" s="2" t="s">
        <v>9274</v>
      </c>
      <c r="C4680" s="2" t="s">
        <v>9275</v>
      </c>
      <c r="D4680" s="2" t="s">
        <v>20</v>
      </c>
      <c r="E4680" s="2" t="s">
        <v>17</v>
      </c>
      <c r="F4680" s="3">
        <v>151.47110000000001</v>
      </c>
      <c r="G4680" s="3">
        <v>-32.248399999999997</v>
      </c>
    </row>
    <row r="4681" spans="1:7" x14ac:dyDescent="0.3">
      <c r="A4681" t="str">
        <f t="shared" si="73"/>
        <v>061293</v>
      </c>
      <c r="B4681" s="2" t="s">
        <v>9276</v>
      </c>
      <c r="C4681" s="2" t="s">
        <v>9277</v>
      </c>
      <c r="D4681" s="2" t="s">
        <v>20</v>
      </c>
      <c r="E4681" s="2" t="s">
        <v>17</v>
      </c>
      <c r="F4681" s="3">
        <v>151.02109999999999</v>
      </c>
      <c r="G4681" s="3">
        <v>-32.668399999999998</v>
      </c>
    </row>
    <row r="4682" spans="1:7" x14ac:dyDescent="0.3">
      <c r="A4682" t="str">
        <f t="shared" si="73"/>
        <v>061294</v>
      </c>
      <c r="B4682" s="2" t="s">
        <v>9278</v>
      </c>
      <c r="C4682" s="2" t="s">
        <v>9279</v>
      </c>
      <c r="D4682" s="2" t="s">
        <v>20</v>
      </c>
      <c r="E4682" s="2" t="s">
        <v>17</v>
      </c>
      <c r="F4682" s="3">
        <v>151.42779999999999</v>
      </c>
      <c r="G4682" s="3">
        <v>-33.468400000000003</v>
      </c>
    </row>
    <row r="4683" spans="1:7" x14ac:dyDescent="0.3">
      <c r="A4683" t="str">
        <f t="shared" si="73"/>
        <v>061295</v>
      </c>
      <c r="B4683" s="2" t="s">
        <v>9280</v>
      </c>
      <c r="C4683" s="2" t="s">
        <v>9281</v>
      </c>
      <c r="D4683" s="2" t="s">
        <v>20</v>
      </c>
      <c r="E4683" s="2" t="s">
        <v>17</v>
      </c>
      <c r="F4683" s="3">
        <v>151.34110000000001</v>
      </c>
      <c r="G4683" s="3">
        <v>-32.825099999999999</v>
      </c>
    </row>
    <row r="4684" spans="1:7" x14ac:dyDescent="0.3">
      <c r="A4684" t="str">
        <f t="shared" si="73"/>
        <v>061296</v>
      </c>
      <c r="B4684" s="2" t="s">
        <v>9282</v>
      </c>
      <c r="C4684" s="2" t="s">
        <v>9283</v>
      </c>
      <c r="D4684" s="2" t="s">
        <v>20</v>
      </c>
      <c r="E4684" s="2" t="s">
        <v>17</v>
      </c>
      <c r="F4684" s="3">
        <v>150.74780000000001</v>
      </c>
      <c r="G4684" s="3">
        <v>-32.918399999999998</v>
      </c>
    </row>
    <row r="4685" spans="1:7" x14ac:dyDescent="0.3">
      <c r="A4685" t="str">
        <f t="shared" si="73"/>
        <v>061297</v>
      </c>
      <c r="B4685" s="2" t="s">
        <v>9284</v>
      </c>
      <c r="C4685" s="2" t="s">
        <v>9285</v>
      </c>
      <c r="D4685" s="2" t="s">
        <v>20</v>
      </c>
      <c r="E4685" s="2" t="s">
        <v>17</v>
      </c>
      <c r="F4685" s="3">
        <v>151.09780000000001</v>
      </c>
      <c r="G4685" s="3">
        <v>-31.668399999999998</v>
      </c>
    </row>
    <row r="4686" spans="1:7" x14ac:dyDescent="0.3">
      <c r="A4686" t="str">
        <f t="shared" si="73"/>
        <v>061298</v>
      </c>
      <c r="B4686" s="2" t="s">
        <v>9286</v>
      </c>
      <c r="C4686" s="2" t="s">
        <v>9287</v>
      </c>
      <c r="D4686" s="2" t="s">
        <v>20</v>
      </c>
      <c r="E4686" s="2" t="s">
        <v>17</v>
      </c>
      <c r="F4686" s="3">
        <v>151.2978</v>
      </c>
      <c r="G4686" s="3">
        <v>-32.825099999999999</v>
      </c>
    </row>
    <row r="4687" spans="1:7" x14ac:dyDescent="0.3">
      <c r="A4687" t="str">
        <f t="shared" si="73"/>
        <v>061300</v>
      </c>
      <c r="B4687" s="2" t="s">
        <v>9288</v>
      </c>
      <c r="C4687" s="2" t="s">
        <v>9289</v>
      </c>
      <c r="D4687" s="2" t="s">
        <v>20</v>
      </c>
      <c r="E4687" s="2" t="s">
        <v>17</v>
      </c>
      <c r="F4687" s="3">
        <v>150.80109999999999</v>
      </c>
      <c r="G4687" s="3">
        <v>-31.918399999999998</v>
      </c>
    </row>
    <row r="4688" spans="1:7" x14ac:dyDescent="0.3">
      <c r="A4688" t="str">
        <f t="shared" si="73"/>
        <v>061301</v>
      </c>
      <c r="B4688" s="2" t="s">
        <v>9290</v>
      </c>
      <c r="C4688" s="2" t="s">
        <v>9291</v>
      </c>
      <c r="D4688" s="2" t="s">
        <v>20</v>
      </c>
      <c r="E4688" s="2" t="s">
        <v>17</v>
      </c>
      <c r="F4688" s="3">
        <v>150.2978</v>
      </c>
      <c r="G4688" s="3">
        <v>-32.945099999999996</v>
      </c>
    </row>
    <row r="4689" spans="1:7" x14ac:dyDescent="0.3">
      <c r="A4689" t="str">
        <f t="shared" si="73"/>
        <v>061302</v>
      </c>
      <c r="B4689" s="2" t="s">
        <v>9292</v>
      </c>
      <c r="C4689" s="2" t="s">
        <v>9293</v>
      </c>
      <c r="D4689" s="2" t="s">
        <v>20</v>
      </c>
      <c r="E4689" s="2" t="s">
        <v>17</v>
      </c>
      <c r="F4689" s="3">
        <v>151.75110000000001</v>
      </c>
      <c r="G4689" s="3">
        <v>-32.298400000000001</v>
      </c>
    </row>
    <row r="4690" spans="1:7" x14ac:dyDescent="0.3">
      <c r="A4690" t="str">
        <f t="shared" si="73"/>
        <v>061303</v>
      </c>
      <c r="B4690" s="2" t="s">
        <v>9294</v>
      </c>
      <c r="C4690" s="2" t="s">
        <v>9295</v>
      </c>
      <c r="D4690" s="2" t="s">
        <v>20</v>
      </c>
      <c r="E4690" s="2" t="s">
        <v>17</v>
      </c>
      <c r="F4690" s="3">
        <v>152.0711</v>
      </c>
      <c r="G4690" s="3">
        <v>-32.718400000000003</v>
      </c>
    </row>
    <row r="4691" spans="1:7" x14ac:dyDescent="0.3">
      <c r="A4691" t="str">
        <f t="shared" si="73"/>
        <v>061304</v>
      </c>
      <c r="B4691" s="2" t="s">
        <v>9296</v>
      </c>
      <c r="C4691" s="2" t="s">
        <v>9297</v>
      </c>
      <c r="D4691" s="2" t="s">
        <v>20</v>
      </c>
      <c r="E4691" s="2" t="s">
        <v>17</v>
      </c>
      <c r="F4691" s="3">
        <v>150.87119999999999</v>
      </c>
      <c r="G4691" s="3">
        <v>-32.918399999999998</v>
      </c>
    </row>
    <row r="4692" spans="1:7" x14ac:dyDescent="0.3">
      <c r="A4692" t="str">
        <f t="shared" si="73"/>
        <v>061305</v>
      </c>
      <c r="B4692" s="2" t="s">
        <v>9298</v>
      </c>
      <c r="C4692" s="2" t="s">
        <v>9299</v>
      </c>
      <c r="D4692" s="2" t="s">
        <v>20</v>
      </c>
      <c r="E4692" s="2" t="s">
        <v>17</v>
      </c>
      <c r="F4692" s="3">
        <v>150.77780000000001</v>
      </c>
      <c r="G4692" s="3">
        <v>-32.225099999999998</v>
      </c>
    </row>
    <row r="4693" spans="1:7" x14ac:dyDescent="0.3">
      <c r="A4693" t="str">
        <f t="shared" si="73"/>
        <v>061306</v>
      </c>
      <c r="B4693" s="2" t="s">
        <v>9300</v>
      </c>
      <c r="C4693" s="2" t="s">
        <v>9301</v>
      </c>
      <c r="D4693" s="2" t="s">
        <v>20</v>
      </c>
      <c r="E4693" s="2" t="s">
        <v>17</v>
      </c>
      <c r="F4693" s="3">
        <v>150.67779999999999</v>
      </c>
      <c r="G4693" s="3">
        <v>-31.898399999999999</v>
      </c>
    </row>
    <row r="4694" spans="1:7" x14ac:dyDescent="0.3">
      <c r="A4694" t="str">
        <f t="shared" si="73"/>
        <v>061307</v>
      </c>
      <c r="B4694" s="2" t="s">
        <v>9302</v>
      </c>
      <c r="C4694" s="2" t="s">
        <v>9303</v>
      </c>
      <c r="D4694" s="2" t="s">
        <v>20</v>
      </c>
      <c r="E4694" s="2" t="s">
        <v>17</v>
      </c>
      <c r="F4694" s="3">
        <v>151.3211</v>
      </c>
      <c r="G4694" s="3">
        <v>-32.7684</v>
      </c>
    </row>
    <row r="4695" spans="1:7" x14ac:dyDescent="0.3">
      <c r="A4695" t="str">
        <f t="shared" si="73"/>
        <v>061308</v>
      </c>
      <c r="B4695" s="2" t="s">
        <v>9304</v>
      </c>
      <c r="C4695" s="2" t="s">
        <v>9305</v>
      </c>
      <c r="D4695" s="2" t="s">
        <v>20</v>
      </c>
      <c r="E4695" s="2" t="s">
        <v>17</v>
      </c>
      <c r="F4695" s="3">
        <v>151.27109999999999</v>
      </c>
      <c r="G4695" s="3">
        <v>-32.7684</v>
      </c>
    </row>
    <row r="4696" spans="1:7" x14ac:dyDescent="0.3">
      <c r="A4696" t="str">
        <f t="shared" si="73"/>
        <v>061309</v>
      </c>
      <c r="B4696" s="2" t="s">
        <v>9306</v>
      </c>
      <c r="C4696" s="2" t="s">
        <v>9307</v>
      </c>
      <c r="D4696" s="2" t="s">
        <v>20</v>
      </c>
      <c r="E4696" s="2" t="s">
        <v>17</v>
      </c>
      <c r="F4696" s="3">
        <v>150.97110000000001</v>
      </c>
      <c r="G4696" s="3">
        <v>-32.688400000000001</v>
      </c>
    </row>
    <row r="4697" spans="1:7" x14ac:dyDescent="0.3">
      <c r="A4697" t="str">
        <f t="shared" si="73"/>
        <v>061310</v>
      </c>
      <c r="B4697" s="2" t="s">
        <v>9308</v>
      </c>
      <c r="C4697" s="2" t="s">
        <v>9309</v>
      </c>
      <c r="D4697" s="2" t="s">
        <v>20</v>
      </c>
      <c r="E4697" s="2" t="s">
        <v>17</v>
      </c>
      <c r="F4697" s="3">
        <v>151.30119999999999</v>
      </c>
      <c r="G4697" s="3">
        <v>-33.548400000000001</v>
      </c>
    </row>
    <row r="4698" spans="1:7" x14ac:dyDescent="0.3">
      <c r="A4698" t="str">
        <f t="shared" si="73"/>
        <v>061311</v>
      </c>
      <c r="B4698" s="2" t="s">
        <v>9310</v>
      </c>
      <c r="C4698" s="2" t="s">
        <v>9311</v>
      </c>
      <c r="D4698" s="2" t="s">
        <v>20</v>
      </c>
      <c r="E4698" s="2" t="s">
        <v>17</v>
      </c>
      <c r="F4698" s="3">
        <v>151.7911</v>
      </c>
      <c r="G4698" s="3">
        <v>-32.7684</v>
      </c>
    </row>
    <row r="4699" spans="1:7" x14ac:dyDescent="0.3">
      <c r="A4699" t="str">
        <f t="shared" si="73"/>
        <v>061312</v>
      </c>
      <c r="B4699" s="2" t="s">
        <v>9312</v>
      </c>
      <c r="C4699" s="2" t="s">
        <v>9313</v>
      </c>
      <c r="D4699" s="2" t="s">
        <v>20</v>
      </c>
      <c r="E4699" s="2" t="s">
        <v>17</v>
      </c>
      <c r="F4699" s="3">
        <v>151.22110000000001</v>
      </c>
      <c r="G4699" s="3">
        <v>-31.698399999999999</v>
      </c>
    </row>
    <row r="4700" spans="1:7" x14ac:dyDescent="0.3">
      <c r="A4700" t="str">
        <f t="shared" si="73"/>
        <v>061313</v>
      </c>
      <c r="B4700" s="2" t="s">
        <v>9314</v>
      </c>
      <c r="C4700" s="2" t="s">
        <v>9315</v>
      </c>
      <c r="D4700" s="2" t="s">
        <v>20</v>
      </c>
      <c r="E4700" s="2" t="s">
        <v>17</v>
      </c>
      <c r="F4700" s="3">
        <v>151.2011</v>
      </c>
      <c r="G4700" s="3">
        <v>-32.868400000000001</v>
      </c>
    </row>
    <row r="4701" spans="1:7" x14ac:dyDescent="0.3">
      <c r="A4701" t="str">
        <f t="shared" si="73"/>
        <v>061314</v>
      </c>
      <c r="B4701" s="2" t="s">
        <v>9316</v>
      </c>
      <c r="C4701" s="2" t="s">
        <v>9317</v>
      </c>
      <c r="D4701" s="2" t="s">
        <v>20</v>
      </c>
      <c r="E4701" s="2" t="s">
        <v>17</v>
      </c>
      <c r="F4701" s="3">
        <v>151.27109999999999</v>
      </c>
      <c r="G4701" s="3">
        <v>-32.845100000000002</v>
      </c>
    </row>
    <row r="4702" spans="1:7" x14ac:dyDescent="0.3">
      <c r="A4702" t="str">
        <f t="shared" si="73"/>
        <v>061315</v>
      </c>
      <c r="B4702" s="2" t="s">
        <v>9318</v>
      </c>
      <c r="C4702" s="2" t="s">
        <v>9319</v>
      </c>
      <c r="D4702" s="2" t="s">
        <v>20</v>
      </c>
      <c r="E4702" s="2" t="s">
        <v>17</v>
      </c>
      <c r="F4702" s="3">
        <v>151.17779999999999</v>
      </c>
      <c r="G4702" s="3">
        <v>-32.1751</v>
      </c>
    </row>
    <row r="4703" spans="1:7" x14ac:dyDescent="0.3">
      <c r="A4703" t="str">
        <f t="shared" si="73"/>
        <v>061316</v>
      </c>
      <c r="B4703" s="2" t="s">
        <v>9320</v>
      </c>
      <c r="C4703" s="2" t="s">
        <v>9321</v>
      </c>
      <c r="D4703" s="2" t="s">
        <v>20</v>
      </c>
      <c r="E4703" s="2" t="s">
        <v>17</v>
      </c>
      <c r="F4703" s="3">
        <v>150.24780000000001</v>
      </c>
      <c r="G4703" s="3">
        <v>-32.068399999999997</v>
      </c>
    </row>
    <row r="4704" spans="1:7" x14ac:dyDescent="0.3">
      <c r="A4704" t="str">
        <f t="shared" si="73"/>
        <v>061317</v>
      </c>
      <c r="B4704" s="2" t="s">
        <v>9322</v>
      </c>
      <c r="C4704" s="2" t="s">
        <v>9323</v>
      </c>
      <c r="D4704" s="2" t="s">
        <v>20</v>
      </c>
      <c r="E4704" s="2" t="s">
        <v>17</v>
      </c>
      <c r="F4704" s="3">
        <v>150.5711</v>
      </c>
      <c r="G4704" s="3">
        <v>-32.345100000000002</v>
      </c>
    </row>
    <row r="4705" spans="1:7" x14ac:dyDescent="0.3">
      <c r="A4705" t="str">
        <f t="shared" si="73"/>
        <v>061318</v>
      </c>
      <c r="B4705" s="2" t="s">
        <v>9324</v>
      </c>
      <c r="C4705" s="2" t="s">
        <v>9325</v>
      </c>
      <c r="D4705" s="2" t="s">
        <v>20</v>
      </c>
      <c r="E4705" s="2" t="s">
        <v>17</v>
      </c>
      <c r="F4705" s="3">
        <v>151.34780000000001</v>
      </c>
      <c r="G4705" s="3">
        <v>-33.488399999999999</v>
      </c>
    </row>
    <row r="4706" spans="1:7" x14ac:dyDescent="0.3">
      <c r="A4706" t="str">
        <f t="shared" si="73"/>
        <v>061319</v>
      </c>
      <c r="B4706" s="2" t="s">
        <v>9326</v>
      </c>
      <c r="C4706" s="2" t="s">
        <v>9327</v>
      </c>
      <c r="D4706" s="2" t="s">
        <v>20</v>
      </c>
      <c r="E4706" s="2" t="s">
        <v>17</v>
      </c>
      <c r="F4706" s="3">
        <v>151.3511</v>
      </c>
      <c r="G4706" s="3">
        <v>-33.418399999999998</v>
      </c>
    </row>
    <row r="4707" spans="1:7" x14ac:dyDescent="0.3">
      <c r="A4707" t="str">
        <f t="shared" si="73"/>
        <v>061320</v>
      </c>
      <c r="B4707" s="2" t="s">
        <v>9328</v>
      </c>
      <c r="C4707" s="2" t="s">
        <v>9329</v>
      </c>
      <c r="D4707" s="2" t="s">
        <v>20</v>
      </c>
      <c r="E4707" s="2" t="s">
        <v>17</v>
      </c>
      <c r="F4707" s="3">
        <v>151.4478</v>
      </c>
      <c r="G4707" s="3">
        <v>-31.7684</v>
      </c>
    </row>
    <row r="4708" spans="1:7" x14ac:dyDescent="0.3">
      <c r="A4708" t="str">
        <f t="shared" si="73"/>
        <v>061321</v>
      </c>
      <c r="B4708" s="2" t="s">
        <v>9330</v>
      </c>
      <c r="C4708" s="2" t="s">
        <v>9331</v>
      </c>
      <c r="D4708" s="2" t="s">
        <v>20</v>
      </c>
      <c r="E4708" s="2" t="s">
        <v>17</v>
      </c>
      <c r="F4708" s="3">
        <v>150.55109999999999</v>
      </c>
      <c r="G4708" s="3">
        <v>-32.218400000000003</v>
      </c>
    </row>
    <row r="4709" spans="1:7" x14ac:dyDescent="0.3">
      <c r="A4709" t="str">
        <f t="shared" si="73"/>
        <v>061322</v>
      </c>
      <c r="B4709" s="2" t="s">
        <v>9332</v>
      </c>
      <c r="C4709" s="2" t="s">
        <v>9333</v>
      </c>
      <c r="D4709" s="2" t="s">
        <v>20</v>
      </c>
      <c r="E4709" s="2" t="s">
        <v>17</v>
      </c>
      <c r="F4709" s="3">
        <v>151.5711</v>
      </c>
      <c r="G4709" s="3">
        <v>-33.025100000000002</v>
      </c>
    </row>
    <row r="4710" spans="1:7" x14ac:dyDescent="0.3">
      <c r="A4710" t="str">
        <f t="shared" si="73"/>
        <v>061323</v>
      </c>
      <c r="B4710" s="2" t="s">
        <v>9334</v>
      </c>
      <c r="C4710" s="2" t="s">
        <v>9335</v>
      </c>
      <c r="D4710" s="2" t="s">
        <v>20</v>
      </c>
      <c r="E4710" s="2" t="s">
        <v>17</v>
      </c>
      <c r="F4710" s="3">
        <v>151.49109999999999</v>
      </c>
      <c r="G4710" s="3">
        <v>-33.095100000000002</v>
      </c>
    </row>
    <row r="4711" spans="1:7" x14ac:dyDescent="0.3">
      <c r="A4711" t="str">
        <f t="shared" si="73"/>
        <v>061324</v>
      </c>
      <c r="B4711" s="2" t="s">
        <v>9336</v>
      </c>
      <c r="C4711" s="2" t="s">
        <v>9337</v>
      </c>
      <c r="D4711" s="2" t="s">
        <v>20</v>
      </c>
      <c r="E4711" s="2" t="s">
        <v>17</v>
      </c>
      <c r="F4711" s="3">
        <v>150.52780000000001</v>
      </c>
      <c r="G4711" s="3">
        <v>-32.248399999999997</v>
      </c>
    </row>
    <row r="4712" spans="1:7" x14ac:dyDescent="0.3">
      <c r="A4712" t="str">
        <f t="shared" si="73"/>
        <v>061325</v>
      </c>
      <c r="B4712" s="2" t="s">
        <v>9338</v>
      </c>
      <c r="C4712" s="2" t="s">
        <v>9339</v>
      </c>
      <c r="D4712" s="2" t="s">
        <v>20</v>
      </c>
      <c r="E4712" s="2" t="s">
        <v>17</v>
      </c>
      <c r="F4712" s="3">
        <v>151.4478</v>
      </c>
      <c r="G4712" s="3">
        <v>-32.118400000000001</v>
      </c>
    </row>
    <row r="4713" spans="1:7" x14ac:dyDescent="0.3">
      <c r="A4713" t="str">
        <f t="shared" si="73"/>
        <v>061326</v>
      </c>
      <c r="B4713" s="2" t="s">
        <v>9340</v>
      </c>
      <c r="C4713" s="2" t="s">
        <v>9341</v>
      </c>
      <c r="D4713" s="2" t="s">
        <v>20</v>
      </c>
      <c r="E4713" s="2" t="s">
        <v>17</v>
      </c>
      <c r="F4713" s="3">
        <v>151.34780000000001</v>
      </c>
      <c r="G4713" s="3">
        <v>-32.795099999999998</v>
      </c>
    </row>
    <row r="4714" spans="1:7" x14ac:dyDescent="0.3">
      <c r="A4714" t="str">
        <f t="shared" si="73"/>
        <v>061327</v>
      </c>
      <c r="B4714" s="2" t="s">
        <v>9342</v>
      </c>
      <c r="C4714" s="2" t="s">
        <v>9343</v>
      </c>
      <c r="D4714" s="2" t="s">
        <v>20</v>
      </c>
      <c r="E4714" s="2" t="s">
        <v>17</v>
      </c>
      <c r="F4714" s="3">
        <v>151.27109999999999</v>
      </c>
      <c r="G4714" s="3">
        <v>-32.845100000000002</v>
      </c>
    </row>
    <row r="4715" spans="1:7" x14ac:dyDescent="0.3">
      <c r="A4715" t="str">
        <f t="shared" si="73"/>
        <v>061328</v>
      </c>
      <c r="B4715" s="2" t="s">
        <v>9344</v>
      </c>
      <c r="C4715" s="2" t="s">
        <v>9345</v>
      </c>
      <c r="D4715" s="2" t="s">
        <v>20</v>
      </c>
      <c r="E4715" s="2" t="s">
        <v>17</v>
      </c>
      <c r="F4715" s="3">
        <v>151.55109999999999</v>
      </c>
      <c r="G4715" s="3">
        <v>-32.445099999999996</v>
      </c>
    </row>
    <row r="4716" spans="1:7" x14ac:dyDescent="0.3">
      <c r="A4716" t="str">
        <f t="shared" si="73"/>
        <v>061329</v>
      </c>
      <c r="B4716" s="2" t="s">
        <v>9346</v>
      </c>
      <c r="C4716" s="2" t="s">
        <v>9347</v>
      </c>
      <c r="D4716" s="2" t="s">
        <v>20</v>
      </c>
      <c r="E4716" s="2" t="s">
        <v>17</v>
      </c>
      <c r="F4716" s="3">
        <v>151.3278</v>
      </c>
      <c r="G4716" s="3">
        <v>-32.845100000000002</v>
      </c>
    </row>
    <row r="4717" spans="1:7" x14ac:dyDescent="0.3">
      <c r="A4717" t="str">
        <f t="shared" si="73"/>
        <v>061330</v>
      </c>
      <c r="B4717" s="2" t="s">
        <v>9348</v>
      </c>
      <c r="C4717" s="2" t="s">
        <v>9349</v>
      </c>
      <c r="D4717" s="2" t="s">
        <v>20</v>
      </c>
      <c r="E4717" s="2" t="s">
        <v>17</v>
      </c>
      <c r="F4717" s="3">
        <v>151.22110000000001</v>
      </c>
      <c r="G4717" s="3">
        <v>-31.718399999999999</v>
      </c>
    </row>
    <row r="4718" spans="1:7" x14ac:dyDescent="0.3">
      <c r="A4718" t="str">
        <f t="shared" si="73"/>
        <v>061331</v>
      </c>
      <c r="B4718" s="2" t="s">
        <v>9350</v>
      </c>
      <c r="C4718" s="2" t="s">
        <v>9351</v>
      </c>
      <c r="D4718" s="2" t="s">
        <v>20</v>
      </c>
      <c r="E4718" s="2" t="s">
        <v>17</v>
      </c>
      <c r="F4718" s="3">
        <v>151.52109999999999</v>
      </c>
      <c r="G4718" s="3">
        <v>-32.218400000000003</v>
      </c>
    </row>
    <row r="4719" spans="1:7" x14ac:dyDescent="0.3">
      <c r="A4719" t="str">
        <f t="shared" si="73"/>
        <v>061332</v>
      </c>
      <c r="B4719" s="2" t="s">
        <v>9352</v>
      </c>
      <c r="C4719" s="2" t="s">
        <v>9353</v>
      </c>
      <c r="D4719" s="2" t="s">
        <v>20</v>
      </c>
      <c r="E4719" s="2" t="s">
        <v>17</v>
      </c>
      <c r="F4719" s="3">
        <v>151.6978</v>
      </c>
      <c r="G4719" s="3">
        <v>-32.248399999999997</v>
      </c>
    </row>
    <row r="4720" spans="1:7" x14ac:dyDescent="0.3">
      <c r="A4720" t="str">
        <f t="shared" si="73"/>
        <v>061333</v>
      </c>
      <c r="B4720" s="2" t="s">
        <v>9354</v>
      </c>
      <c r="C4720" s="2" t="s">
        <v>9355</v>
      </c>
      <c r="D4720" s="2" t="s">
        <v>20</v>
      </c>
      <c r="E4720" s="2" t="s">
        <v>17</v>
      </c>
      <c r="F4720" s="3">
        <v>151.59780000000001</v>
      </c>
      <c r="G4720" s="3">
        <v>-33.068399999999997</v>
      </c>
    </row>
    <row r="4721" spans="1:7" x14ac:dyDescent="0.3">
      <c r="A4721" t="str">
        <f t="shared" si="73"/>
        <v>061334</v>
      </c>
      <c r="B4721" s="2" t="s">
        <v>9356</v>
      </c>
      <c r="C4721" s="2" t="s">
        <v>9357</v>
      </c>
      <c r="D4721" s="2" t="s">
        <v>20</v>
      </c>
      <c r="E4721" s="2" t="s">
        <v>17</v>
      </c>
      <c r="F4721" s="3">
        <v>150.24780000000001</v>
      </c>
      <c r="G4721" s="3">
        <v>-33.048400000000001</v>
      </c>
    </row>
    <row r="4722" spans="1:7" x14ac:dyDescent="0.3">
      <c r="A4722" t="str">
        <f t="shared" si="73"/>
        <v>061335</v>
      </c>
      <c r="B4722" s="2" t="s">
        <v>9358</v>
      </c>
      <c r="C4722" s="2" t="s">
        <v>9359</v>
      </c>
      <c r="D4722" s="2" t="s">
        <v>20</v>
      </c>
      <c r="E4722" s="2" t="s">
        <v>17</v>
      </c>
      <c r="F4722" s="3">
        <v>151.2978</v>
      </c>
      <c r="G4722" s="3">
        <v>-31.9984</v>
      </c>
    </row>
    <row r="4723" spans="1:7" x14ac:dyDescent="0.3">
      <c r="A4723" t="str">
        <f t="shared" si="73"/>
        <v>061336</v>
      </c>
      <c r="B4723" s="2" t="s">
        <v>9360</v>
      </c>
      <c r="C4723" s="2" t="s">
        <v>9361</v>
      </c>
      <c r="D4723" s="2" t="s">
        <v>20</v>
      </c>
      <c r="E4723" s="2" t="s">
        <v>17</v>
      </c>
      <c r="F4723" s="3">
        <v>150.6978</v>
      </c>
      <c r="G4723" s="3">
        <v>-33.1751</v>
      </c>
    </row>
    <row r="4724" spans="1:7" x14ac:dyDescent="0.3">
      <c r="A4724" t="str">
        <f t="shared" si="73"/>
        <v>061337</v>
      </c>
      <c r="B4724" s="2" t="s">
        <v>9362</v>
      </c>
      <c r="C4724" s="2" t="s">
        <v>9363</v>
      </c>
      <c r="D4724" s="2" t="s">
        <v>20</v>
      </c>
      <c r="E4724" s="2" t="s">
        <v>17</v>
      </c>
      <c r="F4724" s="3">
        <v>151.4478</v>
      </c>
      <c r="G4724" s="3">
        <v>-31.895099999999999</v>
      </c>
    </row>
    <row r="4725" spans="1:7" x14ac:dyDescent="0.3">
      <c r="A4725" t="str">
        <f t="shared" si="73"/>
        <v>061338</v>
      </c>
      <c r="B4725" s="2" t="s">
        <v>9364</v>
      </c>
      <c r="C4725" s="2" t="s">
        <v>9365</v>
      </c>
      <c r="D4725" s="2" t="s">
        <v>20</v>
      </c>
      <c r="E4725" s="2" t="s">
        <v>17</v>
      </c>
      <c r="F4725" s="3">
        <v>150.37119999999999</v>
      </c>
      <c r="G4725" s="3">
        <v>-32.848399999999998</v>
      </c>
    </row>
    <row r="4726" spans="1:7" x14ac:dyDescent="0.3">
      <c r="A4726" t="str">
        <f t="shared" si="73"/>
        <v>061339</v>
      </c>
      <c r="B4726" s="2" t="s">
        <v>9366</v>
      </c>
      <c r="C4726" s="2" t="s">
        <v>9367</v>
      </c>
      <c r="D4726" s="2" t="s">
        <v>20</v>
      </c>
      <c r="E4726" s="2" t="s">
        <v>17</v>
      </c>
      <c r="F4726" s="3">
        <v>151.80109999999999</v>
      </c>
      <c r="G4726" s="3">
        <v>-32.575099999999999</v>
      </c>
    </row>
    <row r="4727" spans="1:7" x14ac:dyDescent="0.3">
      <c r="A4727" t="str">
        <f t="shared" si="73"/>
        <v>061340</v>
      </c>
      <c r="B4727" s="2" t="s">
        <v>9368</v>
      </c>
      <c r="C4727" s="2" t="s">
        <v>9369</v>
      </c>
      <c r="D4727" s="2" t="s">
        <v>20</v>
      </c>
      <c r="E4727" s="2" t="s">
        <v>17</v>
      </c>
      <c r="F4727" s="3">
        <v>151.8511</v>
      </c>
      <c r="G4727" s="3">
        <v>-32.245100000000001</v>
      </c>
    </row>
    <row r="4728" spans="1:7" x14ac:dyDescent="0.3">
      <c r="A4728" t="str">
        <f t="shared" si="73"/>
        <v>061341</v>
      </c>
      <c r="B4728" s="2" t="s">
        <v>9370</v>
      </c>
      <c r="C4728" s="2" t="s">
        <v>9371</v>
      </c>
      <c r="D4728" s="2" t="s">
        <v>20</v>
      </c>
      <c r="E4728" s="2" t="s">
        <v>17</v>
      </c>
      <c r="F4728" s="3">
        <v>151.3212</v>
      </c>
      <c r="G4728" s="3">
        <v>-33.498399999999997</v>
      </c>
    </row>
    <row r="4729" spans="1:7" x14ac:dyDescent="0.3">
      <c r="A4729" t="str">
        <f t="shared" si="73"/>
        <v>061342</v>
      </c>
      <c r="B4729" s="2" t="s">
        <v>9372</v>
      </c>
      <c r="C4729" s="2" t="s">
        <v>9373</v>
      </c>
      <c r="D4729" s="2" t="s">
        <v>20</v>
      </c>
      <c r="E4729" s="2" t="s">
        <v>17</v>
      </c>
      <c r="F4729" s="3">
        <v>150.64779999999999</v>
      </c>
      <c r="G4729" s="3">
        <v>-31.988399999999999</v>
      </c>
    </row>
    <row r="4730" spans="1:7" x14ac:dyDescent="0.3">
      <c r="A4730" t="str">
        <f t="shared" si="73"/>
        <v>061343</v>
      </c>
      <c r="B4730" s="2" t="s">
        <v>9374</v>
      </c>
      <c r="C4730" s="2" t="s">
        <v>9375</v>
      </c>
      <c r="D4730" s="2" t="s">
        <v>20</v>
      </c>
      <c r="E4730" s="2" t="s">
        <v>17</v>
      </c>
      <c r="F4730" s="3">
        <v>150.9478</v>
      </c>
      <c r="G4730" s="3">
        <v>-32.068399999999997</v>
      </c>
    </row>
    <row r="4731" spans="1:7" x14ac:dyDescent="0.3">
      <c r="A4731" t="str">
        <f t="shared" si="73"/>
        <v>061344</v>
      </c>
      <c r="B4731" s="2" t="s">
        <v>9376</v>
      </c>
      <c r="C4731" s="2" t="s">
        <v>9377</v>
      </c>
      <c r="D4731" s="2" t="s">
        <v>20</v>
      </c>
      <c r="E4731" s="2" t="s">
        <v>17</v>
      </c>
      <c r="F4731" s="3">
        <v>151.72110000000001</v>
      </c>
      <c r="G4731" s="3">
        <v>-32.945099999999996</v>
      </c>
    </row>
    <row r="4732" spans="1:7" x14ac:dyDescent="0.3">
      <c r="A4732" t="str">
        <f t="shared" si="73"/>
        <v>061345</v>
      </c>
      <c r="B4732" s="2" t="s">
        <v>9378</v>
      </c>
      <c r="C4732" s="2" t="s">
        <v>9379</v>
      </c>
      <c r="D4732" s="2" t="s">
        <v>20</v>
      </c>
      <c r="E4732" s="2" t="s">
        <v>17</v>
      </c>
      <c r="F4732" s="3">
        <v>151.5711</v>
      </c>
      <c r="G4732" s="3">
        <v>-32.818399999999997</v>
      </c>
    </row>
    <row r="4733" spans="1:7" x14ac:dyDescent="0.3">
      <c r="A4733" t="str">
        <f t="shared" si="73"/>
        <v>061346</v>
      </c>
      <c r="B4733" s="2" t="s">
        <v>9380</v>
      </c>
      <c r="C4733" s="2" t="s">
        <v>8622</v>
      </c>
      <c r="D4733" s="2" t="s">
        <v>20</v>
      </c>
      <c r="E4733" s="2" t="s">
        <v>17</v>
      </c>
      <c r="F4733" s="3">
        <v>151.44110000000001</v>
      </c>
      <c r="G4733" s="3">
        <v>-31.868400000000001</v>
      </c>
    </row>
    <row r="4734" spans="1:7" x14ac:dyDescent="0.3">
      <c r="A4734" t="str">
        <f t="shared" si="73"/>
        <v>061347</v>
      </c>
      <c r="B4734" s="2" t="s">
        <v>9381</v>
      </c>
      <c r="C4734" s="2" t="s">
        <v>9382</v>
      </c>
      <c r="D4734" s="2" t="s">
        <v>20</v>
      </c>
      <c r="E4734" s="2" t="s">
        <v>17</v>
      </c>
      <c r="F4734" s="3">
        <v>151.02109999999999</v>
      </c>
      <c r="G4734" s="3">
        <v>-32.648400000000002</v>
      </c>
    </row>
    <row r="4735" spans="1:7" x14ac:dyDescent="0.3">
      <c r="A4735" t="str">
        <f t="shared" si="73"/>
        <v>061348</v>
      </c>
      <c r="B4735" s="2" t="s">
        <v>9383</v>
      </c>
      <c r="C4735" s="2" t="s">
        <v>9384</v>
      </c>
      <c r="D4735" s="2" t="s">
        <v>20</v>
      </c>
      <c r="E4735" s="2" t="s">
        <v>17</v>
      </c>
      <c r="F4735" s="3">
        <v>151.00110000000001</v>
      </c>
      <c r="G4735" s="3">
        <v>-32.025100000000002</v>
      </c>
    </row>
    <row r="4736" spans="1:7" x14ac:dyDescent="0.3">
      <c r="A4736" t="str">
        <f t="shared" si="73"/>
        <v>061349</v>
      </c>
      <c r="B4736" s="2" t="s">
        <v>9385</v>
      </c>
      <c r="C4736" s="2" t="s">
        <v>9386</v>
      </c>
      <c r="D4736" s="2" t="s">
        <v>20</v>
      </c>
      <c r="E4736" s="2" t="s">
        <v>17</v>
      </c>
      <c r="F4736" s="3">
        <v>151.62780000000001</v>
      </c>
      <c r="G4736" s="3">
        <v>-32.568399999999997</v>
      </c>
    </row>
    <row r="4737" spans="1:7" x14ac:dyDescent="0.3">
      <c r="A4737" t="str">
        <f t="shared" si="73"/>
        <v>061350</v>
      </c>
      <c r="B4737" s="2" t="s">
        <v>9387</v>
      </c>
      <c r="C4737" s="2" t="s">
        <v>9388</v>
      </c>
      <c r="D4737" s="2" t="s">
        <v>20</v>
      </c>
      <c r="E4737" s="2" t="s">
        <v>17</v>
      </c>
      <c r="F4737" s="3">
        <v>151.59110000000001</v>
      </c>
      <c r="G4737" s="3">
        <v>-32.168399999999998</v>
      </c>
    </row>
    <row r="4738" spans="1:7" x14ac:dyDescent="0.3">
      <c r="A4738" t="str">
        <f t="shared" si="73"/>
        <v>061351</v>
      </c>
      <c r="B4738" s="2" t="s">
        <v>9389</v>
      </c>
      <c r="C4738" s="2" t="s">
        <v>9390</v>
      </c>
      <c r="D4738" s="2" t="s">
        <v>20</v>
      </c>
      <c r="E4738" s="2" t="s">
        <v>17</v>
      </c>
      <c r="F4738" s="3">
        <v>151.24539999999999</v>
      </c>
      <c r="G4738" s="3">
        <v>-33.308700000000002</v>
      </c>
    </row>
    <row r="4739" spans="1:7" x14ac:dyDescent="0.3">
      <c r="A4739" t="str">
        <f t="shared" ref="A4739:A4802" si="74">TRIM(B4739)&amp;""</f>
        <v>061352</v>
      </c>
      <c r="B4739" s="2" t="s">
        <v>9391</v>
      </c>
      <c r="C4739" s="2" t="s">
        <v>9392</v>
      </c>
      <c r="D4739" s="2" t="s">
        <v>20</v>
      </c>
      <c r="E4739" s="2" t="s">
        <v>17</v>
      </c>
      <c r="F4739" s="3">
        <v>150.6712</v>
      </c>
      <c r="G4739" s="3">
        <v>-32.968400000000003</v>
      </c>
    </row>
    <row r="4740" spans="1:7" x14ac:dyDescent="0.3">
      <c r="A4740" t="str">
        <f t="shared" si="74"/>
        <v>061353</v>
      </c>
      <c r="B4740" s="2" t="s">
        <v>9393</v>
      </c>
      <c r="C4740" s="2" t="s">
        <v>9394</v>
      </c>
      <c r="D4740" s="2" t="s">
        <v>20</v>
      </c>
      <c r="E4740" s="2" t="s">
        <v>17</v>
      </c>
      <c r="F4740" s="3">
        <v>150.97120000000001</v>
      </c>
      <c r="G4740" s="3">
        <v>-33.288400000000003</v>
      </c>
    </row>
    <row r="4741" spans="1:7" x14ac:dyDescent="0.3">
      <c r="A4741" t="str">
        <f t="shared" si="74"/>
        <v>061354</v>
      </c>
      <c r="B4741" s="2" t="s">
        <v>9395</v>
      </c>
      <c r="C4741" s="2" t="s">
        <v>9396</v>
      </c>
      <c r="D4741" s="2" t="s">
        <v>20</v>
      </c>
      <c r="E4741" s="2" t="s">
        <v>17</v>
      </c>
      <c r="F4741" s="3">
        <v>151.17779999999999</v>
      </c>
      <c r="G4741" s="3">
        <v>-33.468400000000003</v>
      </c>
    </row>
    <row r="4742" spans="1:7" x14ac:dyDescent="0.3">
      <c r="A4742" t="str">
        <f t="shared" si="74"/>
        <v>061355</v>
      </c>
      <c r="B4742" s="2" t="s">
        <v>9397</v>
      </c>
      <c r="C4742" s="2" t="s">
        <v>9398</v>
      </c>
      <c r="D4742" s="2" t="s">
        <v>20</v>
      </c>
      <c r="E4742" s="2" t="s">
        <v>17</v>
      </c>
      <c r="F4742" s="3">
        <v>151.2911</v>
      </c>
      <c r="G4742" s="3">
        <v>-33.438400000000001</v>
      </c>
    </row>
    <row r="4743" spans="1:7" x14ac:dyDescent="0.3">
      <c r="A4743" t="str">
        <f t="shared" si="74"/>
        <v>061356</v>
      </c>
      <c r="B4743" s="2" t="s">
        <v>9399</v>
      </c>
      <c r="C4743" s="2" t="s">
        <v>9400</v>
      </c>
      <c r="D4743" s="2" t="s">
        <v>20</v>
      </c>
      <c r="E4743" s="2" t="s">
        <v>17</v>
      </c>
      <c r="F4743" s="3">
        <v>151.37110000000001</v>
      </c>
      <c r="G4743" s="3">
        <v>-31.795100000000001</v>
      </c>
    </row>
    <row r="4744" spans="1:7" x14ac:dyDescent="0.3">
      <c r="A4744" t="str">
        <f t="shared" si="74"/>
        <v>061357</v>
      </c>
      <c r="B4744" s="2" t="s">
        <v>9401</v>
      </c>
      <c r="C4744" s="2" t="s">
        <v>9402</v>
      </c>
      <c r="D4744" s="2" t="s">
        <v>20</v>
      </c>
      <c r="E4744" s="2" t="s">
        <v>17</v>
      </c>
      <c r="F4744" s="3">
        <v>151.42779999999999</v>
      </c>
      <c r="G4744" s="3">
        <v>-33.1751</v>
      </c>
    </row>
    <row r="4745" spans="1:7" x14ac:dyDescent="0.3">
      <c r="A4745" t="str">
        <f t="shared" si="74"/>
        <v>061358</v>
      </c>
      <c r="B4745" s="2" t="s">
        <v>9403</v>
      </c>
      <c r="C4745" s="2" t="s">
        <v>9404</v>
      </c>
      <c r="D4745" s="2" t="s">
        <v>20</v>
      </c>
      <c r="E4745" s="2" t="s">
        <v>17</v>
      </c>
      <c r="F4745" s="3">
        <v>150.84119999999999</v>
      </c>
      <c r="G4745" s="3">
        <v>-32.848399999999998</v>
      </c>
    </row>
    <row r="4746" spans="1:7" x14ac:dyDescent="0.3">
      <c r="A4746" t="str">
        <f t="shared" si="74"/>
        <v>061359</v>
      </c>
      <c r="B4746" s="2" t="s">
        <v>9405</v>
      </c>
      <c r="C4746" s="2" t="s">
        <v>9406</v>
      </c>
      <c r="D4746" s="2" t="s">
        <v>20</v>
      </c>
      <c r="E4746" s="2" t="s">
        <v>17</v>
      </c>
      <c r="F4746" s="3">
        <v>151.6711</v>
      </c>
      <c r="G4746" s="3">
        <v>-32.995100000000001</v>
      </c>
    </row>
    <row r="4747" spans="1:7" x14ac:dyDescent="0.3">
      <c r="A4747" t="str">
        <f t="shared" si="74"/>
        <v>061360</v>
      </c>
      <c r="B4747" s="2" t="s">
        <v>9407</v>
      </c>
      <c r="C4747" s="2" t="s">
        <v>9408</v>
      </c>
      <c r="D4747" s="2" t="s">
        <v>20</v>
      </c>
      <c r="E4747" s="2" t="s">
        <v>17</v>
      </c>
      <c r="F4747" s="3">
        <v>150.8511</v>
      </c>
      <c r="G4747" s="3">
        <v>-32.048400000000001</v>
      </c>
    </row>
    <row r="4748" spans="1:7" x14ac:dyDescent="0.3">
      <c r="A4748" t="str">
        <f t="shared" si="74"/>
        <v>061361</v>
      </c>
      <c r="B4748" s="2" t="s">
        <v>9409</v>
      </c>
      <c r="C4748" s="2" t="s">
        <v>9410</v>
      </c>
      <c r="D4748" s="2" t="s">
        <v>20</v>
      </c>
      <c r="E4748" s="2" t="s">
        <v>17</v>
      </c>
      <c r="F4748" s="3">
        <v>151.6978</v>
      </c>
      <c r="G4748" s="3">
        <v>-32.468400000000003</v>
      </c>
    </row>
    <row r="4749" spans="1:7" x14ac:dyDescent="0.3">
      <c r="A4749" t="str">
        <f t="shared" si="74"/>
        <v>061362</v>
      </c>
      <c r="B4749" s="2" t="s">
        <v>9411</v>
      </c>
      <c r="C4749" s="2" t="s">
        <v>9412</v>
      </c>
      <c r="D4749" s="2" t="s">
        <v>20</v>
      </c>
      <c r="E4749" s="2" t="s">
        <v>17</v>
      </c>
      <c r="F4749" s="3">
        <v>151.47110000000001</v>
      </c>
      <c r="G4749" s="3">
        <v>-33.238399999999999</v>
      </c>
    </row>
    <row r="4750" spans="1:7" x14ac:dyDescent="0.3">
      <c r="A4750" t="str">
        <f t="shared" si="74"/>
        <v>061363</v>
      </c>
      <c r="B4750" s="2" t="s">
        <v>9413</v>
      </c>
      <c r="C4750" s="2" t="s">
        <v>9414</v>
      </c>
      <c r="D4750" s="2" t="s">
        <v>20</v>
      </c>
      <c r="E4750" s="2" t="s">
        <v>17</v>
      </c>
      <c r="F4750" s="3">
        <v>150.84780000000001</v>
      </c>
      <c r="G4750" s="3">
        <v>-32.038400000000003</v>
      </c>
    </row>
    <row r="4751" spans="1:7" x14ac:dyDescent="0.3">
      <c r="A4751" t="str">
        <f t="shared" si="74"/>
        <v>061364</v>
      </c>
      <c r="B4751" s="2" t="s">
        <v>9415</v>
      </c>
      <c r="C4751" s="2" t="s">
        <v>9416</v>
      </c>
      <c r="D4751" s="2" t="s">
        <v>20</v>
      </c>
      <c r="E4751" s="2" t="s">
        <v>17</v>
      </c>
      <c r="F4751" s="3">
        <v>151.6978</v>
      </c>
      <c r="G4751" s="3">
        <v>-32.368400000000001</v>
      </c>
    </row>
    <row r="4752" spans="1:7" x14ac:dyDescent="0.3">
      <c r="A4752" t="str">
        <f t="shared" si="74"/>
        <v>061365</v>
      </c>
      <c r="B4752" s="2" t="s">
        <v>9417</v>
      </c>
      <c r="C4752" s="2" t="s">
        <v>9418</v>
      </c>
      <c r="D4752" s="2" t="s">
        <v>20</v>
      </c>
      <c r="E4752" s="2" t="s">
        <v>17</v>
      </c>
      <c r="F4752" s="3">
        <v>150.87110000000001</v>
      </c>
      <c r="G4752" s="3">
        <v>-31.9984</v>
      </c>
    </row>
    <row r="4753" spans="1:7" x14ac:dyDescent="0.3">
      <c r="A4753" t="str">
        <f t="shared" si="74"/>
        <v>061366</v>
      </c>
      <c r="B4753" s="2" t="s">
        <v>9419</v>
      </c>
      <c r="C4753" s="2" t="s">
        <v>9420</v>
      </c>
      <c r="D4753" s="2" t="s">
        <v>20</v>
      </c>
      <c r="E4753" s="2" t="s">
        <v>17</v>
      </c>
      <c r="F4753" s="3">
        <v>151.59780000000001</v>
      </c>
      <c r="G4753" s="3">
        <v>-33.295099999999998</v>
      </c>
    </row>
    <row r="4754" spans="1:7" x14ac:dyDescent="0.3">
      <c r="A4754" t="str">
        <f t="shared" si="74"/>
        <v>061367</v>
      </c>
      <c r="B4754" s="2" t="s">
        <v>9421</v>
      </c>
      <c r="C4754" s="2" t="s">
        <v>9422</v>
      </c>
      <c r="D4754" s="2" t="s">
        <v>20</v>
      </c>
      <c r="E4754" s="2" t="s">
        <v>17</v>
      </c>
      <c r="F4754" s="3">
        <v>151.6711</v>
      </c>
      <c r="G4754" s="3">
        <v>-33.0184</v>
      </c>
    </row>
    <row r="4755" spans="1:7" x14ac:dyDescent="0.3">
      <c r="A4755" t="str">
        <f t="shared" si="74"/>
        <v>061368</v>
      </c>
      <c r="B4755" s="2" t="s">
        <v>9423</v>
      </c>
      <c r="C4755" s="2" t="s">
        <v>9424</v>
      </c>
      <c r="D4755" s="2" t="s">
        <v>20</v>
      </c>
      <c r="E4755" s="2" t="s">
        <v>17</v>
      </c>
      <c r="F4755" s="3">
        <v>150.50120000000001</v>
      </c>
      <c r="G4755" s="3">
        <v>-32.488399999999999</v>
      </c>
    </row>
    <row r="4756" spans="1:7" x14ac:dyDescent="0.3">
      <c r="A4756" t="str">
        <f t="shared" si="74"/>
        <v>061369</v>
      </c>
      <c r="B4756" s="2" t="s">
        <v>9425</v>
      </c>
      <c r="C4756" s="2" t="s">
        <v>9426</v>
      </c>
      <c r="D4756" s="2" t="s">
        <v>20</v>
      </c>
      <c r="E4756" s="2" t="s">
        <v>17</v>
      </c>
      <c r="F4756" s="3">
        <v>151.4478</v>
      </c>
      <c r="G4756" s="3">
        <v>-33.445099999999996</v>
      </c>
    </row>
    <row r="4757" spans="1:7" x14ac:dyDescent="0.3">
      <c r="A4757" t="str">
        <f t="shared" si="74"/>
        <v>061370</v>
      </c>
      <c r="B4757" s="2" t="s">
        <v>9427</v>
      </c>
      <c r="C4757" s="2" t="s">
        <v>9428</v>
      </c>
      <c r="D4757" s="2" t="s">
        <v>20</v>
      </c>
      <c r="E4757" s="2" t="s">
        <v>17</v>
      </c>
      <c r="F4757" s="3">
        <v>151.59780000000001</v>
      </c>
      <c r="G4757" s="3">
        <v>-32.945099999999996</v>
      </c>
    </row>
    <row r="4758" spans="1:7" x14ac:dyDescent="0.3">
      <c r="A4758" t="str">
        <f t="shared" si="74"/>
        <v>061371</v>
      </c>
      <c r="B4758" s="2" t="s">
        <v>9429</v>
      </c>
      <c r="C4758" s="2" t="s">
        <v>9430</v>
      </c>
      <c r="D4758" s="2" t="s">
        <v>20</v>
      </c>
      <c r="E4758" s="2" t="s">
        <v>17</v>
      </c>
      <c r="F4758" s="3">
        <v>151.17779999999999</v>
      </c>
      <c r="G4758" s="3">
        <v>-32.568399999999997</v>
      </c>
    </row>
    <row r="4759" spans="1:7" x14ac:dyDescent="0.3">
      <c r="A4759" t="str">
        <f t="shared" si="74"/>
        <v>061372</v>
      </c>
      <c r="B4759" s="2" t="s">
        <v>9431</v>
      </c>
      <c r="C4759" s="2" t="s">
        <v>9432</v>
      </c>
      <c r="D4759" s="2" t="s">
        <v>20</v>
      </c>
      <c r="E4759" s="2" t="s">
        <v>17</v>
      </c>
      <c r="F4759" s="3">
        <v>150.9478</v>
      </c>
      <c r="G4759" s="3">
        <v>-31.798400000000001</v>
      </c>
    </row>
    <row r="4760" spans="1:7" x14ac:dyDescent="0.3">
      <c r="A4760" t="str">
        <f t="shared" si="74"/>
        <v>061373</v>
      </c>
      <c r="B4760" s="2" t="s">
        <v>9433</v>
      </c>
      <c r="C4760" s="2" t="s">
        <v>9434</v>
      </c>
      <c r="D4760" s="2" t="s">
        <v>20</v>
      </c>
      <c r="E4760" s="2" t="s">
        <v>17</v>
      </c>
      <c r="F4760" s="3">
        <v>150.87780000000001</v>
      </c>
      <c r="G4760" s="3">
        <v>-31.975100000000001</v>
      </c>
    </row>
    <row r="4761" spans="1:7" x14ac:dyDescent="0.3">
      <c r="A4761" t="str">
        <f t="shared" si="74"/>
        <v>061374</v>
      </c>
      <c r="B4761" s="2" t="s">
        <v>9435</v>
      </c>
      <c r="C4761" s="2" t="s">
        <v>9436</v>
      </c>
      <c r="D4761" s="2" t="s">
        <v>20</v>
      </c>
      <c r="E4761" s="2" t="s">
        <v>17</v>
      </c>
      <c r="F4761" s="3">
        <v>150.9211</v>
      </c>
      <c r="G4761" s="3">
        <v>-32.218400000000003</v>
      </c>
    </row>
    <row r="4762" spans="1:7" x14ac:dyDescent="0.3">
      <c r="A4762" t="str">
        <f t="shared" si="74"/>
        <v>061375</v>
      </c>
      <c r="B4762" s="2" t="s">
        <v>9437</v>
      </c>
      <c r="C4762" s="2" t="s">
        <v>9438</v>
      </c>
      <c r="D4762" s="2" t="s">
        <v>20</v>
      </c>
      <c r="E4762" s="2" t="s">
        <v>17</v>
      </c>
      <c r="F4762" s="3">
        <v>151.2278</v>
      </c>
      <c r="G4762" s="3">
        <v>-33.288400000000003</v>
      </c>
    </row>
    <row r="4763" spans="1:7" x14ac:dyDescent="0.3">
      <c r="A4763" t="str">
        <f t="shared" si="74"/>
        <v>061376</v>
      </c>
      <c r="B4763" s="2" t="s">
        <v>9439</v>
      </c>
      <c r="C4763" s="2" t="s">
        <v>9440</v>
      </c>
      <c r="D4763" s="2" t="s">
        <v>20</v>
      </c>
      <c r="E4763" s="2" t="s">
        <v>17</v>
      </c>
      <c r="F4763" s="3">
        <v>151.5411</v>
      </c>
      <c r="G4763" s="3">
        <v>-33.095100000000002</v>
      </c>
    </row>
    <row r="4764" spans="1:7" x14ac:dyDescent="0.3">
      <c r="A4764" t="str">
        <f t="shared" si="74"/>
        <v>061377</v>
      </c>
      <c r="B4764" s="2" t="s">
        <v>9441</v>
      </c>
      <c r="C4764" s="2" t="s">
        <v>9442</v>
      </c>
      <c r="D4764" s="2" t="s">
        <v>20</v>
      </c>
      <c r="E4764" s="2" t="s">
        <v>17</v>
      </c>
      <c r="F4764" s="3">
        <v>151.64779999999999</v>
      </c>
      <c r="G4764" s="3">
        <v>-33.0884</v>
      </c>
    </row>
    <row r="4765" spans="1:7" x14ac:dyDescent="0.3">
      <c r="A4765" t="str">
        <f t="shared" si="74"/>
        <v>061378</v>
      </c>
      <c r="B4765" s="2" t="s">
        <v>9443</v>
      </c>
      <c r="C4765" s="2" t="s">
        <v>9444</v>
      </c>
      <c r="D4765" s="2" t="s">
        <v>20</v>
      </c>
      <c r="E4765" s="2" t="s">
        <v>17</v>
      </c>
      <c r="F4765" s="3">
        <v>151.4511</v>
      </c>
      <c r="G4765" s="3">
        <v>-33.395099999999999</v>
      </c>
    </row>
    <row r="4766" spans="1:7" x14ac:dyDescent="0.3">
      <c r="A4766" t="str">
        <f t="shared" si="74"/>
        <v>061379</v>
      </c>
      <c r="B4766" s="2" t="s">
        <v>9445</v>
      </c>
      <c r="C4766" s="2" t="s">
        <v>9446</v>
      </c>
      <c r="D4766" s="2" t="s">
        <v>20</v>
      </c>
      <c r="E4766" s="2" t="s">
        <v>17</v>
      </c>
      <c r="F4766" s="3">
        <v>151.84110000000001</v>
      </c>
      <c r="G4766" s="3">
        <v>-32.825099999999999</v>
      </c>
    </row>
    <row r="4767" spans="1:7" x14ac:dyDescent="0.3">
      <c r="A4767" t="str">
        <f t="shared" si="74"/>
        <v>061380</v>
      </c>
      <c r="B4767" s="2" t="s">
        <v>9447</v>
      </c>
      <c r="C4767" s="2" t="s">
        <v>9448</v>
      </c>
      <c r="D4767" s="2" t="s">
        <v>20</v>
      </c>
      <c r="E4767" s="2" t="s">
        <v>17</v>
      </c>
      <c r="F4767" s="3">
        <v>151.39109999999999</v>
      </c>
      <c r="G4767" s="3">
        <v>-33.248399999999997</v>
      </c>
    </row>
    <row r="4768" spans="1:7" x14ac:dyDescent="0.3">
      <c r="A4768" t="str">
        <f t="shared" si="74"/>
        <v>061381</v>
      </c>
      <c r="B4768" s="2" t="s">
        <v>9449</v>
      </c>
      <c r="C4768" s="2" t="s">
        <v>9450</v>
      </c>
      <c r="D4768" s="2" t="s">
        <v>20</v>
      </c>
      <c r="E4768" s="2" t="s">
        <v>17</v>
      </c>
      <c r="F4768" s="3">
        <v>151.39109999999999</v>
      </c>
      <c r="G4768" s="3">
        <v>-33.398400000000002</v>
      </c>
    </row>
    <row r="4769" spans="1:7" x14ac:dyDescent="0.3">
      <c r="A4769" t="str">
        <f t="shared" si="74"/>
        <v>061382</v>
      </c>
      <c r="B4769" s="2" t="s">
        <v>9451</v>
      </c>
      <c r="C4769" s="2" t="s">
        <v>9452</v>
      </c>
      <c r="D4769" s="2" t="s">
        <v>20</v>
      </c>
      <c r="E4769" s="2" t="s">
        <v>17</v>
      </c>
      <c r="F4769" s="3">
        <v>151.22110000000001</v>
      </c>
      <c r="G4769" s="3">
        <v>-33.168399999999998</v>
      </c>
    </row>
    <row r="4770" spans="1:7" x14ac:dyDescent="0.3">
      <c r="A4770" t="str">
        <f t="shared" si="74"/>
        <v>061383</v>
      </c>
      <c r="B4770" s="2" t="s">
        <v>9453</v>
      </c>
      <c r="C4770" s="2" t="s">
        <v>9454</v>
      </c>
      <c r="D4770" s="2" t="s">
        <v>20</v>
      </c>
      <c r="E4770" s="2" t="s">
        <v>17</v>
      </c>
      <c r="F4770" s="3">
        <v>151.3211</v>
      </c>
      <c r="G4770" s="3">
        <v>-33.288400000000003</v>
      </c>
    </row>
    <row r="4771" spans="1:7" x14ac:dyDescent="0.3">
      <c r="A4771" t="str">
        <f t="shared" si="74"/>
        <v>061384</v>
      </c>
      <c r="B4771" s="2" t="s">
        <v>9455</v>
      </c>
      <c r="C4771" s="2" t="s">
        <v>9456</v>
      </c>
      <c r="D4771" s="2" t="s">
        <v>20</v>
      </c>
      <c r="E4771" s="2" t="s">
        <v>17</v>
      </c>
      <c r="F4771" s="3">
        <v>151.39779999999999</v>
      </c>
      <c r="G4771" s="3">
        <v>-33.345100000000002</v>
      </c>
    </row>
    <row r="4772" spans="1:7" x14ac:dyDescent="0.3">
      <c r="A4772" t="str">
        <f t="shared" si="74"/>
        <v>061385</v>
      </c>
      <c r="B4772" s="2" t="s">
        <v>9457</v>
      </c>
      <c r="C4772" s="2" t="s">
        <v>9458</v>
      </c>
      <c r="D4772" s="2" t="s">
        <v>20</v>
      </c>
      <c r="E4772" s="2" t="s">
        <v>17</v>
      </c>
      <c r="F4772" s="3">
        <v>151.34110000000001</v>
      </c>
      <c r="G4772" s="3">
        <v>-33.095100000000002</v>
      </c>
    </row>
    <row r="4773" spans="1:7" x14ac:dyDescent="0.3">
      <c r="A4773" t="str">
        <f t="shared" si="74"/>
        <v>061386</v>
      </c>
      <c r="B4773" s="2" t="s">
        <v>9459</v>
      </c>
      <c r="C4773" s="2" t="s">
        <v>9460</v>
      </c>
      <c r="D4773" s="2" t="s">
        <v>20</v>
      </c>
      <c r="E4773" s="2" t="s">
        <v>17</v>
      </c>
      <c r="F4773" s="3">
        <v>151.4211</v>
      </c>
      <c r="G4773" s="3">
        <v>-33.288400000000003</v>
      </c>
    </row>
    <row r="4774" spans="1:7" x14ac:dyDescent="0.3">
      <c r="A4774" t="str">
        <f t="shared" si="74"/>
        <v>061387</v>
      </c>
      <c r="B4774" s="2" t="s">
        <v>9461</v>
      </c>
      <c r="C4774" s="2" t="s">
        <v>9462</v>
      </c>
      <c r="D4774" s="2" t="s">
        <v>20</v>
      </c>
      <c r="E4774" s="2" t="s">
        <v>17</v>
      </c>
      <c r="F4774" s="3">
        <v>151.52780000000001</v>
      </c>
      <c r="G4774" s="3">
        <v>-33.248399999999997</v>
      </c>
    </row>
    <row r="4775" spans="1:7" x14ac:dyDescent="0.3">
      <c r="A4775" t="str">
        <f t="shared" si="74"/>
        <v>061388</v>
      </c>
      <c r="B4775" s="2" t="s">
        <v>9463</v>
      </c>
      <c r="C4775" s="2" t="s">
        <v>9464</v>
      </c>
      <c r="D4775" s="2" t="s">
        <v>20</v>
      </c>
      <c r="E4775" s="2" t="s">
        <v>17</v>
      </c>
      <c r="F4775" s="3">
        <v>151.5711</v>
      </c>
      <c r="G4775" s="3">
        <v>-32.738399999999999</v>
      </c>
    </row>
    <row r="4776" spans="1:7" x14ac:dyDescent="0.3">
      <c r="A4776" t="str">
        <f t="shared" si="74"/>
        <v>061389</v>
      </c>
      <c r="B4776" s="2" t="s">
        <v>9465</v>
      </c>
      <c r="C4776" s="2" t="s">
        <v>9466</v>
      </c>
      <c r="D4776" s="2" t="s">
        <v>20</v>
      </c>
      <c r="E4776" s="2" t="s">
        <v>17</v>
      </c>
      <c r="F4776" s="3">
        <v>151.52780000000001</v>
      </c>
      <c r="G4776" s="3">
        <v>-33.148400000000002</v>
      </c>
    </row>
    <row r="4777" spans="1:7" x14ac:dyDescent="0.3">
      <c r="A4777" t="str">
        <f t="shared" si="74"/>
        <v>061390</v>
      </c>
      <c r="B4777" s="2" t="s">
        <v>9467</v>
      </c>
      <c r="C4777" s="2" t="s">
        <v>9468</v>
      </c>
      <c r="D4777" s="2" t="s">
        <v>20</v>
      </c>
      <c r="E4777" s="2" t="s">
        <v>17</v>
      </c>
      <c r="F4777" s="3">
        <v>151.7278</v>
      </c>
      <c r="G4777" s="3">
        <v>-32.888399999999997</v>
      </c>
    </row>
    <row r="4778" spans="1:7" x14ac:dyDescent="0.3">
      <c r="A4778" t="str">
        <f t="shared" si="74"/>
        <v>062001</v>
      </c>
      <c r="B4778" s="2" t="s">
        <v>9469</v>
      </c>
      <c r="C4778" s="2" t="s">
        <v>9470</v>
      </c>
      <c r="D4778" s="2" t="s">
        <v>20</v>
      </c>
      <c r="E4778" s="2" t="s">
        <v>17</v>
      </c>
      <c r="F4778" s="3">
        <v>149.97120000000001</v>
      </c>
      <c r="G4778" s="3">
        <v>-32.998399999999997</v>
      </c>
    </row>
    <row r="4779" spans="1:7" x14ac:dyDescent="0.3">
      <c r="A4779" t="str">
        <f t="shared" si="74"/>
        <v>062002</v>
      </c>
      <c r="B4779" s="2" t="s">
        <v>9471</v>
      </c>
      <c r="C4779" s="2" t="s">
        <v>9472</v>
      </c>
      <c r="D4779" s="2" t="s">
        <v>20</v>
      </c>
      <c r="E4779" s="2" t="s">
        <v>17</v>
      </c>
      <c r="F4779" s="3">
        <v>150.02119999999999</v>
      </c>
      <c r="G4779" s="3">
        <v>-31.745100000000001</v>
      </c>
    </row>
    <row r="4780" spans="1:7" x14ac:dyDescent="0.3">
      <c r="A4780" t="str">
        <f t="shared" si="74"/>
        <v>062003</v>
      </c>
      <c r="B4780" s="2" t="s">
        <v>9473</v>
      </c>
      <c r="C4780" s="2" t="s">
        <v>9474</v>
      </c>
      <c r="D4780" s="2" t="s">
        <v>20</v>
      </c>
      <c r="E4780" s="2" t="s">
        <v>17</v>
      </c>
      <c r="F4780" s="3">
        <v>149.1018</v>
      </c>
      <c r="G4780" s="3">
        <v>-32.665700000000001</v>
      </c>
    </row>
    <row r="4781" spans="1:7" x14ac:dyDescent="0.3">
      <c r="A4781" t="str">
        <f t="shared" si="74"/>
        <v>062004</v>
      </c>
      <c r="B4781" s="2" t="s">
        <v>9475</v>
      </c>
      <c r="C4781" s="2" t="s">
        <v>9476</v>
      </c>
      <c r="D4781" s="2" t="s">
        <v>20</v>
      </c>
      <c r="E4781" s="2" t="s">
        <v>17</v>
      </c>
      <c r="F4781" s="3">
        <v>149.60120000000001</v>
      </c>
      <c r="G4781" s="3">
        <v>-32.598399999999998</v>
      </c>
    </row>
    <row r="4782" spans="1:7" x14ac:dyDescent="0.3">
      <c r="A4782" t="str">
        <f t="shared" si="74"/>
        <v>062005</v>
      </c>
      <c r="B4782" s="2" t="s">
        <v>9477</v>
      </c>
      <c r="C4782" s="2" t="s">
        <v>9478</v>
      </c>
      <c r="D4782" s="2" t="s">
        <v>20</v>
      </c>
      <c r="E4782" s="2" t="s">
        <v>17</v>
      </c>
      <c r="F4782" s="3">
        <v>149.99780000000001</v>
      </c>
      <c r="G4782" s="3">
        <v>-32.025100000000002</v>
      </c>
    </row>
    <row r="4783" spans="1:7" x14ac:dyDescent="0.3">
      <c r="A4783" t="str">
        <f t="shared" si="74"/>
        <v>062006</v>
      </c>
      <c r="B4783" s="2" t="s">
        <v>9479</v>
      </c>
      <c r="C4783" s="2" t="s">
        <v>9480</v>
      </c>
      <c r="D4783" s="2" t="s">
        <v>20</v>
      </c>
      <c r="E4783" s="2" t="s">
        <v>17</v>
      </c>
      <c r="F4783" s="3">
        <v>149.97120000000001</v>
      </c>
      <c r="G4783" s="3">
        <v>-32.898400000000002</v>
      </c>
    </row>
    <row r="4784" spans="1:7" x14ac:dyDescent="0.3">
      <c r="A4784" t="str">
        <f t="shared" si="74"/>
        <v>062007</v>
      </c>
      <c r="B4784" s="2" t="s">
        <v>9481</v>
      </c>
      <c r="C4784" s="2" t="s">
        <v>9482</v>
      </c>
      <c r="D4784" s="2" t="s">
        <v>20</v>
      </c>
      <c r="E4784" s="2" t="s">
        <v>17</v>
      </c>
      <c r="F4784" s="3">
        <v>149.7978</v>
      </c>
      <c r="G4784" s="3">
        <v>-32.448399999999999</v>
      </c>
    </row>
    <row r="4785" spans="1:7" x14ac:dyDescent="0.3">
      <c r="A4785" t="str">
        <f t="shared" si="74"/>
        <v>062008</v>
      </c>
      <c r="B4785" s="2" t="s">
        <v>9483</v>
      </c>
      <c r="C4785" s="2" t="s">
        <v>9484</v>
      </c>
      <c r="D4785" s="2" t="s">
        <v>20</v>
      </c>
      <c r="E4785" s="2" t="s">
        <v>17</v>
      </c>
      <c r="F4785" s="3">
        <v>149.80119999999999</v>
      </c>
      <c r="G4785" s="3">
        <v>-32.798400000000001</v>
      </c>
    </row>
    <row r="4786" spans="1:7" x14ac:dyDescent="0.3">
      <c r="A4786" t="str">
        <f t="shared" si="74"/>
        <v>062009</v>
      </c>
      <c r="B4786" s="2" t="s">
        <v>9485</v>
      </c>
      <c r="C4786" s="2" t="s">
        <v>9486</v>
      </c>
      <c r="D4786" s="2" t="s">
        <v>20</v>
      </c>
      <c r="E4786" s="2" t="s">
        <v>17</v>
      </c>
      <c r="F4786" s="3">
        <v>149.99780000000001</v>
      </c>
      <c r="G4786" s="3">
        <v>-31.9984</v>
      </c>
    </row>
    <row r="4787" spans="1:7" x14ac:dyDescent="0.3">
      <c r="A4787" t="str">
        <f t="shared" si="74"/>
        <v>062011</v>
      </c>
      <c r="B4787" s="2" t="s">
        <v>9487</v>
      </c>
      <c r="C4787" s="2" t="s">
        <v>9488</v>
      </c>
      <c r="D4787" s="2" t="s">
        <v>20</v>
      </c>
      <c r="E4787" s="2" t="s">
        <v>17</v>
      </c>
      <c r="F4787" s="3">
        <v>149.30119999999999</v>
      </c>
      <c r="G4787" s="3">
        <v>-32.598399999999998</v>
      </c>
    </row>
    <row r="4788" spans="1:7" x14ac:dyDescent="0.3">
      <c r="A4788" t="str">
        <f t="shared" si="74"/>
        <v>062012</v>
      </c>
      <c r="B4788" s="2" t="s">
        <v>9489</v>
      </c>
      <c r="C4788" s="2" t="s">
        <v>9490</v>
      </c>
      <c r="D4788" s="2" t="s">
        <v>20</v>
      </c>
      <c r="E4788" s="2" t="s">
        <v>17</v>
      </c>
      <c r="F4788" s="3">
        <v>149.75120000000001</v>
      </c>
      <c r="G4788" s="3">
        <v>-32.745100000000001</v>
      </c>
    </row>
    <row r="4789" spans="1:7" x14ac:dyDescent="0.3">
      <c r="A4789" t="str">
        <f t="shared" si="74"/>
        <v>062013</v>
      </c>
      <c r="B4789" s="2" t="s">
        <v>9491</v>
      </c>
      <c r="C4789" s="2" t="s">
        <v>9492</v>
      </c>
      <c r="D4789" s="2" t="s">
        <v>20</v>
      </c>
      <c r="E4789" s="2" t="s">
        <v>17</v>
      </c>
      <c r="F4789" s="3">
        <v>149.5478</v>
      </c>
      <c r="G4789" s="3">
        <v>-32.375100000000003</v>
      </c>
    </row>
    <row r="4790" spans="1:7" x14ac:dyDescent="0.3">
      <c r="A4790" t="str">
        <f t="shared" si="74"/>
        <v>062014</v>
      </c>
      <c r="B4790" s="2" t="s">
        <v>9493</v>
      </c>
      <c r="C4790" s="2" t="s">
        <v>9494</v>
      </c>
      <c r="D4790" s="2" t="s">
        <v>20</v>
      </c>
      <c r="E4790" s="2" t="s">
        <v>17</v>
      </c>
      <c r="F4790" s="3">
        <v>149.4778</v>
      </c>
      <c r="G4790" s="3">
        <v>-32.788400000000003</v>
      </c>
    </row>
    <row r="4791" spans="1:7" x14ac:dyDescent="0.3">
      <c r="A4791" t="str">
        <f t="shared" si="74"/>
        <v>062015</v>
      </c>
      <c r="B4791" s="2" t="s">
        <v>9495</v>
      </c>
      <c r="C4791" s="2" t="s">
        <v>9496</v>
      </c>
      <c r="D4791" s="2" t="s">
        <v>20</v>
      </c>
      <c r="E4791" s="2" t="s">
        <v>17</v>
      </c>
      <c r="F4791" s="3">
        <v>150.22120000000001</v>
      </c>
      <c r="G4791" s="3">
        <v>-31.9451</v>
      </c>
    </row>
    <row r="4792" spans="1:7" x14ac:dyDescent="0.3">
      <c r="A4792" t="str">
        <f t="shared" si="74"/>
        <v>062016</v>
      </c>
      <c r="B4792" s="2" t="s">
        <v>9497</v>
      </c>
      <c r="C4792" s="2" t="s">
        <v>9498</v>
      </c>
      <c r="D4792" s="2" t="s">
        <v>20</v>
      </c>
      <c r="E4792" s="2" t="s">
        <v>17</v>
      </c>
      <c r="F4792" s="3">
        <v>149.97120000000001</v>
      </c>
      <c r="G4792" s="3">
        <v>-32.868400000000001</v>
      </c>
    </row>
    <row r="4793" spans="1:7" x14ac:dyDescent="0.3">
      <c r="A4793" t="str">
        <f t="shared" si="74"/>
        <v>062017</v>
      </c>
      <c r="B4793" s="2" t="s">
        <v>9499</v>
      </c>
      <c r="C4793" s="2" t="s">
        <v>9500</v>
      </c>
      <c r="D4793" s="2" t="s">
        <v>20</v>
      </c>
      <c r="E4793" s="2" t="s">
        <v>17</v>
      </c>
      <c r="F4793" s="3">
        <v>149.99780000000001</v>
      </c>
      <c r="G4793" s="3">
        <v>-32.875100000000003</v>
      </c>
    </row>
    <row r="4794" spans="1:7" x14ac:dyDescent="0.3">
      <c r="A4794" t="str">
        <f t="shared" si="74"/>
        <v>062018</v>
      </c>
      <c r="B4794" s="2" t="s">
        <v>9501</v>
      </c>
      <c r="C4794" s="2" t="s">
        <v>9502</v>
      </c>
      <c r="D4794" s="2" t="s">
        <v>20</v>
      </c>
      <c r="E4794" s="2" t="s">
        <v>17</v>
      </c>
      <c r="F4794" s="3">
        <v>149.2012</v>
      </c>
      <c r="G4794" s="3">
        <v>-32.698399999999999</v>
      </c>
    </row>
    <row r="4795" spans="1:7" x14ac:dyDescent="0.3">
      <c r="A4795" t="str">
        <f t="shared" si="74"/>
        <v>062019</v>
      </c>
      <c r="B4795" s="2" t="s">
        <v>9503</v>
      </c>
      <c r="C4795" s="2" t="s">
        <v>9504</v>
      </c>
      <c r="D4795" s="2" t="s">
        <v>20</v>
      </c>
      <c r="E4795" s="2" t="s">
        <v>17</v>
      </c>
      <c r="F4795" s="3">
        <v>150.00120000000001</v>
      </c>
      <c r="G4795" s="3">
        <v>-32.898400000000002</v>
      </c>
    </row>
    <row r="4796" spans="1:7" x14ac:dyDescent="0.3">
      <c r="A4796" t="str">
        <f t="shared" si="74"/>
        <v>062020</v>
      </c>
      <c r="B4796" s="2" t="s">
        <v>9505</v>
      </c>
      <c r="C4796" s="2" t="s">
        <v>9506</v>
      </c>
      <c r="D4796" s="2" t="s">
        <v>20</v>
      </c>
      <c r="E4796" s="2" t="s">
        <v>17</v>
      </c>
      <c r="F4796" s="3">
        <v>150.0478</v>
      </c>
      <c r="G4796" s="3">
        <v>-32.498399999999997</v>
      </c>
    </row>
    <row r="4797" spans="1:7" x14ac:dyDescent="0.3">
      <c r="A4797" t="str">
        <f t="shared" si="74"/>
        <v>062021</v>
      </c>
      <c r="B4797" s="2" t="s">
        <v>9507</v>
      </c>
      <c r="C4797" s="2" t="s">
        <v>9508</v>
      </c>
      <c r="D4797" s="2" t="s">
        <v>20</v>
      </c>
      <c r="E4797" s="2" t="s">
        <v>17</v>
      </c>
      <c r="F4797" s="3">
        <v>149.59780000000001</v>
      </c>
      <c r="G4797" s="3">
        <v>-32.5884</v>
      </c>
    </row>
    <row r="4798" spans="1:7" x14ac:dyDescent="0.3">
      <c r="A4798" t="str">
        <f t="shared" si="74"/>
        <v>062022</v>
      </c>
      <c r="B4798" s="2" t="s">
        <v>9509</v>
      </c>
      <c r="C4798" s="2" t="s">
        <v>9510</v>
      </c>
      <c r="D4798" s="2" t="s">
        <v>20</v>
      </c>
      <c r="E4798" s="2" t="s">
        <v>17</v>
      </c>
      <c r="F4798" s="3">
        <v>149.80119999999999</v>
      </c>
      <c r="G4798" s="3">
        <v>-31.9984</v>
      </c>
    </row>
    <row r="4799" spans="1:7" x14ac:dyDescent="0.3">
      <c r="A4799" t="str">
        <f t="shared" si="74"/>
        <v>062023</v>
      </c>
      <c r="B4799" s="2" t="s">
        <v>9511</v>
      </c>
      <c r="C4799" s="2" t="s">
        <v>9512</v>
      </c>
      <c r="D4799" s="2" t="s">
        <v>20</v>
      </c>
      <c r="E4799" s="2" t="s">
        <v>17</v>
      </c>
      <c r="F4799" s="3">
        <v>150.14779999999999</v>
      </c>
      <c r="G4799" s="3">
        <v>-32.848399999999998</v>
      </c>
    </row>
    <row r="4800" spans="1:7" x14ac:dyDescent="0.3">
      <c r="A4800" t="str">
        <f t="shared" si="74"/>
        <v>062024</v>
      </c>
      <c r="B4800" s="2" t="s">
        <v>9513</v>
      </c>
      <c r="C4800" s="2" t="s">
        <v>9514</v>
      </c>
      <c r="D4800" s="2" t="s">
        <v>20</v>
      </c>
      <c r="E4800" s="2" t="s">
        <v>17</v>
      </c>
      <c r="F4800" s="3">
        <v>149.15119999999999</v>
      </c>
      <c r="G4800" s="3">
        <v>-32.598399999999998</v>
      </c>
    </row>
    <row r="4801" spans="1:7" x14ac:dyDescent="0.3">
      <c r="A4801" t="str">
        <f t="shared" si="74"/>
        <v>062025</v>
      </c>
      <c r="B4801" s="2" t="s">
        <v>9515</v>
      </c>
      <c r="C4801" s="2" t="s">
        <v>9516</v>
      </c>
      <c r="D4801" s="2" t="s">
        <v>20</v>
      </c>
      <c r="E4801" s="2" t="s">
        <v>17</v>
      </c>
      <c r="F4801" s="3">
        <v>150.00120000000001</v>
      </c>
      <c r="G4801" s="3">
        <v>-31.898399999999999</v>
      </c>
    </row>
    <row r="4802" spans="1:7" x14ac:dyDescent="0.3">
      <c r="A4802" t="str">
        <f t="shared" si="74"/>
        <v>062026</v>
      </c>
      <c r="B4802" s="2" t="s">
        <v>9517</v>
      </c>
      <c r="C4802" s="2" t="s">
        <v>9518</v>
      </c>
      <c r="D4802" s="2" t="s">
        <v>20</v>
      </c>
      <c r="E4802" s="2" t="s">
        <v>17</v>
      </c>
      <c r="F4802" s="3">
        <v>149.99780000000001</v>
      </c>
      <c r="G4802" s="3">
        <v>-32.825099999999999</v>
      </c>
    </row>
    <row r="4803" spans="1:7" x14ac:dyDescent="0.3">
      <c r="A4803" t="str">
        <f t="shared" ref="A4803:A4866" si="75">TRIM(B4803)&amp;""</f>
        <v>062027</v>
      </c>
      <c r="B4803" s="2" t="s">
        <v>9519</v>
      </c>
      <c r="C4803" s="2" t="s">
        <v>9520</v>
      </c>
      <c r="D4803" s="2" t="s">
        <v>20</v>
      </c>
      <c r="E4803" s="2" t="s">
        <v>17</v>
      </c>
      <c r="F4803" s="3">
        <v>149.10120000000001</v>
      </c>
      <c r="G4803" s="3">
        <v>-32.998399999999997</v>
      </c>
    </row>
    <row r="4804" spans="1:7" x14ac:dyDescent="0.3">
      <c r="A4804" t="str">
        <f t="shared" si="75"/>
        <v>062028</v>
      </c>
      <c r="B4804" s="2" t="s">
        <v>9521</v>
      </c>
      <c r="C4804" s="2" t="s">
        <v>9522</v>
      </c>
      <c r="D4804" s="2" t="s">
        <v>20</v>
      </c>
      <c r="E4804" s="2" t="s">
        <v>17</v>
      </c>
      <c r="F4804" s="3">
        <v>149.22120000000001</v>
      </c>
      <c r="G4804" s="3">
        <v>-32.468400000000003</v>
      </c>
    </row>
    <row r="4805" spans="1:7" x14ac:dyDescent="0.3">
      <c r="A4805" t="str">
        <f t="shared" si="75"/>
        <v>062029</v>
      </c>
      <c r="B4805" s="2" t="s">
        <v>9523</v>
      </c>
      <c r="C4805" s="2" t="s">
        <v>9524</v>
      </c>
      <c r="D4805" s="2" t="s">
        <v>20</v>
      </c>
      <c r="E4805" s="2" t="s">
        <v>17</v>
      </c>
      <c r="F4805" s="3">
        <v>149.8278</v>
      </c>
      <c r="G4805" s="3">
        <v>-32.995100000000001</v>
      </c>
    </row>
    <row r="4806" spans="1:7" x14ac:dyDescent="0.3">
      <c r="A4806" t="str">
        <f t="shared" si="75"/>
        <v>062030</v>
      </c>
      <c r="B4806" s="2" t="s">
        <v>9525</v>
      </c>
      <c r="C4806" s="2" t="s">
        <v>9526</v>
      </c>
      <c r="D4806" s="2" t="s">
        <v>20</v>
      </c>
      <c r="E4806" s="2" t="s">
        <v>17</v>
      </c>
      <c r="F4806" s="3">
        <v>149.0478</v>
      </c>
      <c r="G4806" s="3">
        <v>-32.798400000000001</v>
      </c>
    </row>
    <row r="4807" spans="1:7" x14ac:dyDescent="0.3">
      <c r="A4807" t="str">
        <f t="shared" si="75"/>
        <v>062031</v>
      </c>
      <c r="B4807" s="2" t="s">
        <v>9527</v>
      </c>
      <c r="C4807" s="2" t="s">
        <v>9528</v>
      </c>
      <c r="D4807" s="2" t="s">
        <v>20</v>
      </c>
      <c r="E4807" s="2" t="s">
        <v>17</v>
      </c>
      <c r="F4807" s="3">
        <v>149.77119999999999</v>
      </c>
      <c r="G4807" s="3">
        <v>-32.948399999999999</v>
      </c>
    </row>
    <row r="4808" spans="1:7" x14ac:dyDescent="0.3">
      <c r="A4808" t="str">
        <f t="shared" si="75"/>
        <v>062032</v>
      </c>
      <c r="B4808" s="2" t="s">
        <v>9529</v>
      </c>
      <c r="C4808" s="2" t="s">
        <v>9530</v>
      </c>
      <c r="D4808" s="2" t="s">
        <v>20</v>
      </c>
      <c r="E4808" s="2" t="s">
        <v>17</v>
      </c>
      <c r="F4808" s="3">
        <v>149.9512</v>
      </c>
      <c r="G4808" s="3">
        <v>-32.375100000000003</v>
      </c>
    </row>
    <row r="4809" spans="1:7" x14ac:dyDescent="0.3">
      <c r="A4809" t="str">
        <f t="shared" si="75"/>
        <v>062033</v>
      </c>
      <c r="B4809" s="2" t="s">
        <v>9531</v>
      </c>
      <c r="C4809" s="2" t="s">
        <v>9532</v>
      </c>
      <c r="D4809" s="2" t="s">
        <v>20</v>
      </c>
      <c r="E4809" s="2" t="s">
        <v>17</v>
      </c>
      <c r="F4809" s="3">
        <v>149.37119999999999</v>
      </c>
      <c r="G4809" s="3">
        <v>-32.868400000000001</v>
      </c>
    </row>
    <row r="4810" spans="1:7" x14ac:dyDescent="0.3">
      <c r="A4810" t="str">
        <f t="shared" si="75"/>
        <v>062034</v>
      </c>
      <c r="B4810" s="2" t="s">
        <v>9533</v>
      </c>
      <c r="C4810" s="2" t="s">
        <v>9534</v>
      </c>
      <c r="D4810" s="2" t="s">
        <v>20</v>
      </c>
      <c r="E4810" s="2" t="s">
        <v>17</v>
      </c>
      <c r="F4810" s="3">
        <v>149.09780000000001</v>
      </c>
      <c r="G4810" s="3">
        <v>-32.798400000000001</v>
      </c>
    </row>
    <row r="4811" spans="1:7" x14ac:dyDescent="0.3">
      <c r="A4811" t="str">
        <f t="shared" si="75"/>
        <v>062035</v>
      </c>
      <c r="B4811" s="2" t="s">
        <v>9535</v>
      </c>
      <c r="C4811" s="2" t="s">
        <v>9536</v>
      </c>
      <c r="D4811" s="2" t="s">
        <v>20</v>
      </c>
      <c r="E4811" s="2" t="s">
        <v>17</v>
      </c>
      <c r="F4811" s="3">
        <v>149.62780000000001</v>
      </c>
      <c r="G4811" s="3">
        <v>-32.095100000000002</v>
      </c>
    </row>
    <row r="4812" spans="1:7" x14ac:dyDescent="0.3">
      <c r="A4812" t="str">
        <f t="shared" si="75"/>
        <v>062036</v>
      </c>
      <c r="B4812" s="2" t="s">
        <v>9537</v>
      </c>
      <c r="C4812" s="2" t="s">
        <v>9538</v>
      </c>
      <c r="D4812" s="2" t="s">
        <v>20</v>
      </c>
      <c r="E4812" s="2" t="s">
        <v>17</v>
      </c>
      <c r="F4812" s="3">
        <v>149.74119999999999</v>
      </c>
      <c r="G4812" s="3">
        <v>-32.295099999999998</v>
      </c>
    </row>
    <row r="4813" spans="1:7" x14ac:dyDescent="0.3">
      <c r="A4813" t="str">
        <f t="shared" si="75"/>
        <v>062037</v>
      </c>
      <c r="B4813" s="2" t="s">
        <v>9539</v>
      </c>
      <c r="C4813" s="2" t="s">
        <v>9540</v>
      </c>
      <c r="D4813" s="2" t="s">
        <v>20</v>
      </c>
      <c r="E4813" s="2" t="s">
        <v>17</v>
      </c>
      <c r="F4813" s="3">
        <v>149.80119999999999</v>
      </c>
      <c r="G4813" s="3">
        <v>-32.798400000000001</v>
      </c>
    </row>
    <row r="4814" spans="1:7" x14ac:dyDescent="0.3">
      <c r="A4814" t="str">
        <f t="shared" si="75"/>
        <v>062038</v>
      </c>
      <c r="B4814" s="2" t="s">
        <v>9541</v>
      </c>
      <c r="C4814" s="2" t="s">
        <v>9542</v>
      </c>
      <c r="D4814" s="2" t="s">
        <v>20</v>
      </c>
      <c r="E4814" s="2" t="s">
        <v>17</v>
      </c>
      <c r="F4814" s="3">
        <v>150.40119999999999</v>
      </c>
      <c r="G4814" s="3">
        <v>-32.498399999999997</v>
      </c>
    </row>
    <row r="4815" spans="1:7" x14ac:dyDescent="0.3">
      <c r="A4815" t="str">
        <f t="shared" si="75"/>
        <v>062039</v>
      </c>
      <c r="B4815" s="2" t="s">
        <v>9543</v>
      </c>
      <c r="C4815" s="2" t="s">
        <v>9544</v>
      </c>
      <c r="D4815" s="2" t="s">
        <v>20</v>
      </c>
      <c r="E4815" s="2" t="s">
        <v>17</v>
      </c>
      <c r="F4815" s="3">
        <v>150.10120000000001</v>
      </c>
      <c r="G4815" s="3">
        <v>-32.098399999999998</v>
      </c>
    </row>
    <row r="4816" spans="1:7" x14ac:dyDescent="0.3">
      <c r="A4816" t="str">
        <f t="shared" si="75"/>
        <v>062040</v>
      </c>
      <c r="B4816" s="2" t="s">
        <v>9545</v>
      </c>
      <c r="C4816" s="2" t="s">
        <v>9546</v>
      </c>
      <c r="D4816" s="2" t="s">
        <v>20</v>
      </c>
      <c r="E4816" s="2" t="s">
        <v>17</v>
      </c>
      <c r="F4816" s="3">
        <v>149.09780000000001</v>
      </c>
      <c r="G4816" s="3">
        <v>-32.938400000000001</v>
      </c>
    </row>
    <row r="4817" spans="1:7" x14ac:dyDescent="0.3">
      <c r="A4817" t="str">
        <f t="shared" si="75"/>
        <v>062041</v>
      </c>
      <c r="B4817" s="2" t="s">
        <v>9547</v>
      </c>
      <c r="C4817" s="2" t="s">
        <v>3689</v>
      </c>
      <c r="D4817" s="2" t="s">
        <v>20</v>
      </c>
      <c r="E4817" s="2" t="s">
        <v>17</v>
      </c>
      <c r="F4817" s="3">
        <v>149.8212</v>
      </c>
      <c r="G4817" s="3">
        <v>-32.045099999999998</v>
      </c>
    </row>
    <row r="4818" spans="1:7" x14ac:dyDescent="0.3">
      <c r="A4818" t="str">
        <f t="shared" si="75"/>
        <v>062042</v>
      </c>
      <c r="B4818" s="2" t="s">
        <v>9548</v>
      </c>
      <c r="C4818" s="2" t="s">
        <v>9549</v>
      </c>
      <c r="D4818" s="2" t="s">
        <v>20</v>
      </c>
      <c r="E4818" s="2" t="s">
        <v>17</v>
      </c>
      <c r="F4818" s="3">
        <v>149.84780000000001</v>
      </c>
      <c r="G4818" s="3">
        <v>-32.368400000000001</v>
      </c>
    </row>
    <row r="4819" spans="1:7" x14ac:dyDescent="0.3">
      <c r="A4819" t="str">
        <f t="shared" si="75"/>
        <v>062043</v>
      </c>
      <c r="B4819" s="2" t="s">
        <v>9550</v>
      </c>
      <c r="C4819" s="2" t="s">
        <v>9551</v>
      </c>
      <c r="D4819" s="2" t="s">
        <v>20</v>
      </c>
      <c r="E4819" s="2" t="s">
        <v>17</v>
      </c>
      <c r="F4819" s="3">
        <v>150.02119999999999</v>
      </c>
      <c r="G4819" s="3">
        <v>-32.648400000000002</v>
      </c>
    </row>
    <row r="4820" spans="1:7" x14ac:dyDescent="0.3">
      <c r="A4820" t="str">
        <f t="shared" si="75"/>
        <v>062044</v>
      </c>
      <c r="B4820" s="2" t="s">
        <v>9552</v>
      </c>
      <c r="C4820" s="2" t="s">
        <v>9553</v>
      </c>
      <c r="D4820" s="2" t="s">
        <v>20</v>
      </c>
      <c r="E4820" s="2" t="s">
        <v>17</v>
      </c>
      <c r="F4820" s="3">
        <v>150.05119999999999</v>
      </c>
      <c r="G4820" s="3">
        <v>-31.8184</v>
      </c>
    </row>
    <row r="4821" spans="1:7" x14ac:dyDescent="0.3">
      <c r="A4821" t="str">
        <f t="shared" si="75"/>
        <v>062045</v>
      </c>
      <c r="B4821" s="2" t="s">
        <v>9554</v>
      </c>
      <c r="C4821" s="2" t="s">
        <v>9555</v>
      </c>
      <c r="D4821" s="2" t="s">
        <v>20</v>
      </c>
      <c r="E4821" s="2" t="s">
        <v>17</v>
      </c>
      <c r="F4821" s="3">
        <v>149.89779999999999</v>
      </c>
      <c r="G4821" s="3">
        <v>-32.318399999999997</v>
      </c>
    </row>
    <row r="4822" spans="1:7" x14ac:dyDescent="0.3">
      <c r="A4822" t="str">
        <f t="shared" si="75"/>
        <v>062046</v>
      </c>
      <c r="B4822" s="2" t="s">
        <v>9556</v>
      </c>
      <c r="C4822" s="2" t="s">
        <v>9557</v>
      </c>
      <c r="D4822" s="2" t="s">
        <v>20</v>
      </c>
      <c r="E4822" s="2" t="s">
        <v>17</v>
      </c>
      <c r="F4822" s="3">
        <v>150.25120000000001</v>
      </c>
      <c r="G4822" s="3">
        <v>-32.4251</v>
      </c>
    </row>
    <row r="4823" spans="1:7" x14ac:dyDescent="0.3">
      <c r="A4823" t="str">
        <f t="shared" si="75"/>
        <v>062047</v>
      </c>
      <c r="B4823" s="2" t="s">
        <v>9558</v>
      </c>
      <c r="C4823" s="2" t="s">
        <v>9559</v>
      </c>
      <c r="D4823" s="2" t="s">
        <v>20</v>
      </c>
      <c r="E4823" s="2" t="s">
        <v>17</v>
      </c>
      <c r="F4823" s="3">
        <v>149.9478</v>
      </c>
      <c r="G4823" s="3">
        <v>-32.595100000000002</v>
      </c>
    </row>
    <row r="4824" spans="1:7" x14ac:dyDescent="0.3">
      <c r="A4824" t="str">
        <f t="shared" si="75"/>
        <v>062048</v>
      </c>
      <c r="B4824" s="2" t="s">
        <v>9560</v>
      </c>
      <c r="C4824" s="2" t="s">
        <v>9561</v>
      </c>
      <c r="D4824" s="2" t="s">
        <v>20</v>
      </c>
      <c r="E4824" s="2" t="s">
        <v>17</v>
      </c>
      <c r="F4824" s="3">
        <v>150.09780000000001</v>
      </c>
      <c r="G4824" s="3">
        <v>-32.295099999999998</v>
      </c>
    </row>
    <row r="4825" spans="1:7" x14ac:dyDescent="0.3">
      <c r="A4825" t="str">
        <f t="shared" si="75"/>
        <v>062049</v>
      </c>
      <c r="B4825" s="2" t="s">
        <v>9562</v>
      </c>
      <c r="C4825" s="2" t="s">
        <v>9269</v>
      </c>
      <c r="D4825" s="2" t="s">
        <v>20</v>
      </c>
      <c r="E4825" s="2" t="s">
        <v>17</v>
      </c>
      <c r="F4825" s="3">
        <v>151.37110000000001</v>
      </c>
      <c r="G4825" s="3">
        <v>-32.918399999999998</v>
      </c>
    </row>
    <row r="4826" spans="1:7" x14ac:dyDescent="0.3">
      <c r="A4826" t="str">
        <f t="shared" si="75"/>
        <v>062050</v>
      </c>
      <c r="B4826" s="2" t="s">
        <v>9563</v>
      </c>
      <c r="C4826" s="2" t="s">
        <v>9564</v>
      </c>
      <c r="D4826" s="2" t="s">
        <v>20</v>
      </c>
      <c r="E4826" s="2" t="s">
        <v>17</v>
      </c>
      <c r="F4826" s="3">
        <v>149.99780000000001</v>
      </c>
      <c r="G4826" s="3">
        <v>-32.098399999999998</v>
      </c>
    </row>
    <row r="4827" spans="1:7" x14ac:dyDescent="0.3">
      <c r="A4827" t="str">
        <f t="shared" si="75"/>
        <v>062051</v>
      </c>
      <c r="B4827" s="2" t="s">
        <v>9565</v>
      </c>
      <c r="C4827" s="2" t="s">
        <v>9566</v>
      </c>
      <c r="D4827" s="2" t="s">
        <v>20</v>
      </c>
      <c r="E4827" s="2" t="s">
        <v>17</v>
      </c>
      <c r="F4827" s="3">
        <v>149.9478</v>
      </c>
      <c r="G4827" s="3">
        <v>-31.898399999999999</v>
      </c>
    </row>
    <row r="4828" spans="1:7" x14ac:dyDescent="0.3">
      <c r="A4828" t="str">
        <f t="shared" si="75"/>
        <v>062052</v>
      </c>
      <c r="B4828" s="2" t="s">
        <v>9567</v>
      </c>
      <c r="C4828" s="2" t="s">
        <v>9568</v>
      </c>
      <c r="D4828" s="2" t="s">
        <v>20</v>
      </c>
      <c r="E4828" s="2" t="s">
        <v>17</v>
      </c>
      <c r="F4828" s="3">
        <v>149.34780000000001</v>
      </c>
      <c r="G4828" s="3">
        <v>-32.418399999999998</v>
      </c>
    </row>
    <row r="4829" spans="1:7" x14ac:dyDescent="0.3">
      <c r="A4829" t="str">
        <f t="shared" si="75"/>
        <v>062053</v>
      </c>
      <c r="B4829" s="2" t="s">
        <v>9569</v>
      </c>
      <c r="C4829" s="2" t="s">
        <v>9570</v>
      </c>
      <c r="D4829" s="2" t="s">
        <v>20</v>
      </c>
      <c r="E4829" s="2" t="s">
        <v>17</v>
      </c>
      <c r="F4829" s="3">
        <v>149.74780000000001</v>
      </c>
      <c r="G4829" s="3">
        <v>-32.2684</v>
      </c>
    </row>
    <row r="4830" spans="1:7" x14ac:dyDescent="0.3">
      <c r="A4830" t="str">
        <f t="shared" si="75"/>
        <v>062054</v>
      </c>
      <c r="B4830" s="2" t="s">
        <v>9571</v>
      </c>
      <c r="C4830" s="2" t="s">
        <v>9572</v>
      </c>
      <c r="D4830" s="2" t="s">
        <v>20</v>
      </c>
      <c r="E4830" s="2" t="s">
        <v>17</v>
      </c>
      <c r="F4830" s="3">
        <v>149.87119999999999</v>
      </c>
      <c r="G4830" s="3">
        <v>-32.195099999999996</v>
      </c>
    </row>
    <row r="4831" spans="1:7" x14ac:dyDescent="0.3">
      <c r="A4831" t="str">
        <f t="shared" si="75"/>
        <v>062055</v>
      </c>
      <c r="B4831" s="2" t="s">
        <v>9573</v>
      </c>
      <c r="C4831" s="2" t="s">
        <v>9574</v>
      </c>
      <c r="D4831" s="2" t="s">
        <v>20</v>
      </c>
      <c r="E4831" s="2" t="s">
        <v>17</v>
      </c>
      <c r="F4831" s="3">
        <v>150.05119999999999</v>
      </c>
      <c r="G4831" s="3">
        <v>-32.948399999999999</v>
      </c>
    </row>
    <row r="4832" spans="1:7" x14ac:dyDescent="0.3">
      <c r="A4832" t="str">
        <f t="shared" si="75"/>
        <v>062056</v>
      </c>
      <c r="B4832" s="2" t="s">
        <v>9575</v>
      </c>
      <c r="C4832" s="2" t="s">
        <v>9576</v>
      </c>
      <c r="D4832" s="2" t="s">
        <v>20</v>
      </c>
      <c r="E4832" s="2" t="s">
        <v>17</v>
      </c>
      <c r="F4832" s="3">
        <v>149.9512</v>
      </c>
      <c r="G4832" s="3">
        <v>-32.475099999999998</v>
      </c>
    </row>
    <row r="4833" spans="1:7" x14ac:dyDescent="0.3">
      <c r="A4833" t="str">
        <f t="shared" si="75"/>
        <v>062057</v>
      </c>
      <c r="B4833" s="2" t="s">
        <v>9577</v>
      </c>
      <c r="C4833" s="2" t="s">
        <v>9578</v>
      </c>
      <c r="D4833" s="2" t="s">
        <v>20</v>
      </c>
      <c r="E4833" s="2" t="s">
        <v>17</v>
      </c>
      <c r="F4833" s="3">
        <v>149.90119999999999</v>
      </c>
      <c r="G4833" s="3">
        <v>-31.738399999999999</v>
      </c>
    </row>
    <row r="4834" spans="1:7" x14ac:dyDescent="0.3">
      <c r="A4834" t="str">
        <f t="shared" si="75"/>
        <v>062058</v>
      </c>
      <c r="B4834" s="2" t="s">
        <v>9579</v>
      </c>
      <c r="C4834" s="2" t="s">
        <v>9580</v>
      </c>
      <c r="D4834" s="2" t="s">
        <v>20</v>
      </c>
      <c r="E4834" s="2" t="s">
        <v>17</v>
      </c>
      <c r="F4834" s="3">
        <v>149.30119999999999</v>
      </c>
      <c r="G4834" s="3">
        <v>-32.598399999999998</v>
      </c>
    </row>
    <row r="4835" spans="1:7" x14ac:dyDescent="0.3">
      <c r="A4835" t="str">
        <f t="shared" si="75"/>
        <v>062059</v>
      </c>
      <c r="B4835" s="2" t="s">
        <v>9581</v>
      </c>
      <c r="C4835" s="2" t="s">
        <v>9582</v>
      </c>
      <c r="D4835" s="2" t="s">
        <v>20</v>
      </c>
      <c r="E4835" s="2" t="s">
        <v>17</v>
      </c>
      <c r="F4835" s="3">
        <v>150.10120000000001</v>
      </c>
      <c r="G4835" s="3">
        <v>-32.398400000000002</v>
      </c>
    </row>
    <row r="4836" spans="1:7" x14ac:dyDescent="0.3">
      <c r="A4836" t="str">
        <f t="shared" si="75"/>
        <v>062060</v>
      </c>
      <c r="B4836" s="2" t="s">
        <v>9583</v>
      </c>
      <c r="C4836" s="2" t="s">
        <v>9584</v>
      </c>
      <c r="D4836" s="2" t="s">
        <v>20</v>
      </c>
      <c r="E4836" s="2" t="s">
        <v>17</v>
      </c>
      <c r="F4836" s="3">
        <v>149.10120000000001</v>
      </c>
      <c r="G4836" s="3">
        <v>-32.698399999999999</v>
      </c>
    </row>
    <row r="4837" spans="1:7" x14ac:dyDescent="0.3">
      <c r="A4837" t="str">
        <f t="shared" si="75"/>
        <v>062061</v>
      </c>
      <c r="B4837" s="2" t="s">
        <v>9585</v>
      </c>
      <c r="C4837" s="2" t="s">
        <v>9586</v>
      </c>
      <c r="D4837" s="2" t="s">
        <v>20</v>
      </c>
      <c r="E4837" s="2" t="s">
        <v>17</v>
      </c>
      <c r="F4837" s="3">
        <v>149.7012</v>
      </c>
      <c r="G4837" s="3">
        <v>-32.998399999999997</v>
      </c>
    </row>
    <row r="4838" spans="1:7" x14ac:dyDescent="0.3">
      <c r="A4838" t="str">
        <f t="shared" si="75"/>
        <v>062062</v>
      </c>
      <c r="B4838" s="2" t="s">
        <v>9587</v>
      </c>
      <c r="C4838" s="2" t="s">
        <v>9588</v>
      </c>
      <c r="D4838" s="2" t="s">
        <v>20</v>
      </c>
      <c r="E4838" s="2" t="s">
        <v>17</v>
      </c>
      <c r="F4838" s="3">
        <v>149.80119999999999</v>
      </c>
      <c r="G4838" s="3">
        <v>-32.598399999999998</v>
      </c>
    </row>
    <row r="4839" spans="1:7" x14ac:dyDescent="0.3">
      <c r="A4839" t="str">
        <f t="shared" si="75"/>
        <v>062063</v>
      </c>
      <c r="B4839" s="2" t="s">
        <v>9589</v>
      </c>
      <c r="C4839" s="2" t="s">
        <v>9590</v>
      </c>
      <c r="D4839" s="2" t="s">
        <v>20</v>
      </c>
      <c r="E4839" s="2" t="s">
        <v>17</v>
      </c>
      <c r="F4839" s="3">
        <v>149.40119999999999</v>
      </c>
      <c r="G4839" s="3">
        <v>-32.498399999999997</v>
      </c>
    </row>
    <row r="4840" spans="1:7" x14ac:dyDescent="0.3">
      <c r="A4840" t="str">
        <f t="shared" si="75"/>
        <v>062064</v>
      </c>
      <c r="B4840" s="2" t="s">
        <v>9591</v>
      </c>
      <c r="C4840" s="2" t="s">
        <v>9592</v>
      </c>
      <c r="D4840" s="2" t="s">
        <v>20</v>
      </c>
      <c r="E4840" s="2" t="s">
        <v>17</v>
      </c>
      <c r="F4840" s="3">
        <v>149.59780000000001</v>
      </c>
      <c r="G4840" s="3">
        <v>-32.548400000000001</v>
      </c>
    </row>
    <row r="4841" spans="1:7" x14ac:dyDescent="0.3">
      <c r="A4841" t="str">
        <f t="shared" si="75"/>
        <v>062065</v>
      </c>
      <c r="B4841" s="2" t="s">
        <v>9593</v>
      </c>
      <c r="C4841" s="2" t="s">
        <v>9594</v>
      </c>
      <c r="D4841" s="2" t="s">
        <v>20</v>
      </c>
      <c r="E4841" s="2" t="s">
        <v>17</v>
      </c>
      <c r="F4841" s="3">
        <v>149.14779999999999</v>
      </c>
      <c r="G4841" s="3">
        <v>-32.418399999999998</v>
      </c>
    </row>
    <row r="4842" spans="1:7" x14ac:dyDescent="0.3">
      <c r="A4842" t="str">
        <f t="shared" si="75"/>
        <v>062066</v>
      </c>
      <c r="B4842" s="2" t="s">
        <v>9595</v>
      </c>
      <c r="C4842" s="2" t="s">
        <v>9596</v>
      </c>
      <c r="D4842" s="2" t="s">
        <v>20</v>
      </c>
      <c r="E4842" s="2" t="s">
        <v>17</v>
      </c>
      <c r="F4842" s="3">
        <v>149.52119999999999</v>
      </c>
      <c r="G4842" s="3">
        <v>-32.448399999999999</v>
      </c>
    </row>
    <row r="4843" spans="1:7" x14ac:dyDescent="0.3">
      <c r="A4843" t="str">
        <f t="shared" si="75"/>
        <v>062067</v>
      </c>
      <c r="B4843" s="2" t="s">
        <v>9597</v>
      </c>
      <c r="C4843" s="2" t="s">
        <v>9598</v>
      </c>
      <c r="D4843" s="2" t="s">
        <v>20</v>
      </c>
      <c r="E4843" s="2" t="s">
        <v>17</v>
      </c>
      <c r="F4843" s="3">
        <v>149.7978</v>
      </c>
      <c r="G4843" s="3">
        <v>-32.495100000000001</v>
      </c>
    </row>
    <row r="4844" spans="1:7" x14ac:dyDescent="0.3">
      <c r="A4844" t="str">
        <f t="shared" si="75"/>
        <v>062069</v>
      </c>
      <c r="B4844" s="2" t="s">
        <v>9599</v>
      </c>
      <c r="C4844" s="2" t="s">
        <v>9600</v>
      </c>
      <c r="D4844" s="2" t="s">
        <v>20</v>
      </c>
      <c r="E4844" s="2" t="s">
        <v>17</v>
      </c>
      <c r="F4844" s="3">
        <v>150.15119999999999</v>
      </c>
      <c r="G4844" s="3">
        <v>-32.0184</v>
      </c>
    </row>
    <row r="4845" spans="1:7" x14ac:dyDescent="0.3">
      <c r="A4845" t="str">
        <f t="shared" si="75"/>
        <v>062070</v>
      </c>
      <c r="B4845" s="2" t="s">
        <v>9601</v>
      </c>
      <c r="C4845" s="2" t="s">
        <v>9602</v>
      </c>
      <c r="D4845" s="2" t="s">
        <v>20</v>
      </c>
      <c r="E4845" s="2" t="s">
        <v>17</v>
      </c>
      <c r="F4845" s="3">
        <v>149.59780000000001</v>
      </c>
      <c r="G4845" s="3">
        <v>-32.048400000000001</v>
      </c>
    </row>
    <row r="4846" spans="1:7" x14ac:dyDescent="0.3">
      <c r="A4846" t="str">
        <f t="shared" si="75"/>
        <v>062071</v>
      </c>
      <c r="B4846" s="2" t="s">
        <v>9603</v>
      </c>
      <c r="C4846" s="2" t="s">
        <v>9604</v>
      </c>
      <c r="D4846" s="2" t="s">
        <v>20</v>
      </c>
      <c r="E4846" s="2" t="s">
        <v>17</v>
      </c>
      <c r="F4846" s="3">
        <v>149.85120000000001</v>
      </c>
      <c r="G4846" s="3">
        <v>-32.648400000000002</v>
      </c>
    </row>
    <row r="4847" spans="1:7" x14ac:dyDescent="0.3">
      <c r="A4847" t="str">
        <f t="shared" si="75"/>
        <v>062072</v>
      </c>
      <c r="B4847" s="2" t="s">
        <v>9605</v>
      </c>
      <c r="C4847" s="2" t="s">
        <v>9606</v>
      </c>
      <c r="D4847" s="2" t="s">
        <v>20</v>
      </c>
      <c r="E4847" s="2" t="s">
        <v>17</v>
      </c>
      <c r="F4847" s="3">
        <v>150.05119999999999</v>
      </c>
      <c r="G4847" s="3">
        <v>-31.7684</v>
      </c>
    </row>
    <row r="4848" spans="1:7" x14ac:dyDescent="0.3">
      <c r="A4848" t="str">
        <f t="shared" si="75"/>
        <v>062073</v>
      </c>
      <c r="B4848" s="2" t="s">
        <v>9607</v>
      </c>
      <c r="C4848" s="2" t="s">
        <v>9608</v>
      </c>
      <c r="D4848" s="2" t="s">
        <v>20</v>
      </c>
      <c r="E4848" s="2" t="s">
        <v>17</v>
      </c>
      <c r="F4848" s="3">
        <v>149.9212</v>
      </c>
      <c r="G4848" s="3">
        <v>-32.968400000000003</v>
      </c>
    </row>
    <row r="4849" spans="1:7" x14ac:dyDescent="0.3">
      <c r="A4849" t="str">
        <f t="shared" si="75"/>
        <v>062074</v>
      </c>
      <c r="B4849" s="2" t="s">
        <v>9609</v>
      </c>
      <c r="C4849" s="2" t="s">
        <v>9610</v>
      </c>
      <c r="D4849" s="2" t="s">
        <v>20</v>
      </c>
      <c r="E4849" s="2" t="s">
        <v>17</v>
      </c>
      <c r="F4849" s="3">
        <v>149.72120000000001</v>
      </c>
      <c r="G4849" s="3">
        <v>-32.418399999999998</v>
      </c>
    </row>
    <row r="4850" spans="1:7" x14ac:dyDescent="0.3">
      <c r="A4850" t="str">
        <f t="shared" si="75"/>
        <v>062075</v>
      </c>
      <c r="B4850" s="2" t="s">
        <v>9611</v>
      </c>
      <c r="C4850" s="2" t="s">
        <v>9612</v>
      </c>
      <c r="D4850" s="2" t="s">
        <v>20</v>
      </c>
      <c r="E4850" s="2" t="s">
        <v>17</v>
      </c>
      <c r="F4850" s="3">
        <v>149.50120000000001</v>
      </c>
      <c r="G4850" s="3">
        <v>-32.495100000000001</v>
      </c>
    </row>
    <row r="4851" spans="1:7" x14ac:dyDescent="0.3">
      <c r="A4851" t="str">
        <f t="shared" si="75"/>
        <v>062076</v>
      </c>
      <c r="B4851" s="2" t="s">
        <v>9613</v>
      </c>
      <c r="C4851" s="2" t="s">
        <v>9614</v>
      </c>
      <c r="D4851" s="2" t="s">
        <v>20</v>
      </c>
      <c r="E4851" s="2" t="s">
        <v>17</v>
      </c>
      <c r="F4851" s="3">
        <v>149.85120000000001</v>
      </c>
      <c r="G4851" s="3">
        <v>-31.895099999999999</v>
      </c>
    </row>
    <row r="4852" spans="1:7" x14ac:dyDescent="0.3">
      <c r="A4852" t="str">
        <f t="shared" si="75"/>
        <v>062077</v>
      </c>
      <c r="B4852" s="2" t="s">
        <v>9615</v>
      </c>
      <c r="C4852" s="2" t="s">
        <v>9616</v>
      </c>
      <c r="D4852" s="2" t="s">
        <v>20</v>
      </c>
      <c r="E4852" s="2" t="s">
        <v>17</v>
      </c>
      <c r="F4852" s="3">
        <v>149.77119999999999</v>
      </c>
      <c r="G4852" s="3">
        <v>-32.868400000000001</v>
      </c>
    </row>
    <row r="4853" spans="1:7" x14ac:dyDescent="0.3">
      <c r="A4853" t="str">
        <f t="shared" si="75"/>
        <v>062078</v>
      </c>
      <c r="B4853" s="2" t="s">
        <v>9617</v>
      </c>
      <c r="C4853" s="2" t="s">
        <v>9618</v>
      </c>
      <c r="D4853" s="2" t="s">
        <v>20</v>
      </c>
      <c r="E4853" s="2" t="s">
        <v>17</v>
      </c>
      <c r="F4853" s="3">
        <v>149.87119999999999</v>
      </c>
      <c r="G4853" s="3">
        <v>-32.568399999999997</v>
      </c>
    </row>
    <row r="4854" spans="1:7" x14ac:dyDescent="0.3">
      <c r="A4854" t="str">
        <f t="shared" si="75"/>
        <v>062079</v>
      </c>
      <c r="B4854" s="2" t="s">
        <v>9619</v>
      </c>
      <c r="C4854" s="2" t="s">
        <v>9620</v>
      </c>
      <c r="D4854" s="2" t="s">
        <v>20</v>
      </c>
      <c r="E4854" s="2" t="s">
        <v>17</v>
      </c>
      <c r="F4854" s="3">
        <v>148.97120000000001</v>
      </c>
      <c r="G4854" s="3">
        <v>-32.668399999999998</v>
      </c>
    </row>
    <row r="4855" spans="1:7" x14ac:dyDescent="0.3">
      <c r="A4855" t="str">
        <f t="shared" si="75"/>
        <v>062080</v>
      </c>
      <c r="B4855" s="2" t="s">
        <v>9621</v>
      </c>
      <c r="C4855" s="2" t="s">
        <v>9622</v>
      </c>
      <c r="D4855" s="2" t="s">
        <v>20</v>
      </c>
      <c r="E4855" s="2" t="s">
        <v>17</v>
      </c>
      <c r="F4855" s="3">
        <v>150.12780000000001</v>
      </c>
      <c r="G4855" s="3">
        <v>-32.368400000000001</v>
      </c>
    </row>
    <row r="4856" spans="1:7" x14ac:dyDescent="0.3">
      <c r="A4856" t="str">
        <f t="shared" si="75"/>
        <v>062081</v>
      </c>
      <c r="B4856" s="2" t="s">
        <v>9623</v>
      </c>
      <c r="C4856" s="2" t="s">
        <v>9624</v>
      </c>
      <c r="D4856" s="2" t="s">
        <v>20</v>
      </c>
      <c r="E4856" s="2" t="s">
        <v>17</v>
      </c>
      <c r="F4856" s="3">
        <v>150.3212</v>
      </c>
      <c r="G4856" s="3">
        <v>-32.418399999999998</v>
      </c>
    </row>
    <row r="4857" spans="1:7" x14ac:dyDescent="0.3">
      <c r="A4857" t="str">
        <f t="shared" si="75"/>
        <v>062082</v>
      </c>
      <c r="B4857" s="2" t="s">
        <v>9625</v>
      </c>
      <c r="C4857" s="2" t="s">
        <v>9626</v>
      </c>
      <c r="D4857" s="2" t="s">
        <v>20</v>
      </c>
      <c r="E4857" s="2" t="s">
        <v>17</v>
      </c>
      <c r="F4857" s="3">
        <v>150.02119999999999</v>
      </c>
      <c r="G4857" s="3">
        <v>-31.968399999999999</v>
      </c>
    </row>
    <row r="4858" spans="1:7" x14ac:dyDescent="0.3">
      <c r="A4858" t="str">
        <f t="shared" si="75"/>
        <v>062083</v>
      </c>
      <c r="B4858" s="2" t="s">
        <v>9627</v>
      </c>
      <c r="C4858" s="2" t="s">
        <v>9628</v>
      </c>
      <c r="D4858" s="2" t="s">
        <v>20</v>
      </c>
      <c r="E4858" s="2" t="s">
        <v>17</v>
      </c>
      <c r="F4858" s="3">
        <v>149.4478</v>
      </c>
      <c r="G4858" s="3">
        <v>-32.968400000000003</v>
      </c>
    </row>
    <row r="4859" spans="1:7" x14ac:dyDescent="0.3">
      <c r="A4859" t="str">
        <f t="shared" si="75"/>
        <v>062084</v>
      </c>
      <c r="B4859" s="2" t="s">
        <v>9629</v>
      </c>
      <c r="C4859" s="2" t="s">
        <v>9630</v>
      </c>
      <c r="D4859" s="2" t="s">
        <v>20</v>
      </c>
      <c r="E4859" s="2" t="s">
        <v>17</v>
      </c>
      <c r="F4859" s="3">
        <v>149.7278</v>
      </c>
      <c r="G4859" s="3">
        <v>-32.498399999999997</v>
      </c>
    </row>
    <row r="4860" spans="1:7" x14ac:dyDescent="0.3">
      <c r="A4860" t="str">
        <f t="shared" si="75"/>
        <v>062085</v>
      </c>
      <c r="B4860" s="2" t="s">
        <v>9631</v>
      </c>
      <c r="C4860" s="2" t="s">
        <v>9632</v>
      </c>
      <c r="D4860" s="2" t="s">
        <v>20</v>
      </c>
      <c r="E4860" s="2" t="s">
        <v>17</v>
      </c>
      <c r="F4860" s="3">
        <v>149.97120000000001</v>
      </c>
      <c r="G4860" s="3">
        <v>-31.7484</v>
      </c>
    </row>
    <row r="4861" spans="1:7" x14ac:dyDescent="0.3">
      <c r="A4861" t="str">
        <f t="shared" si="75"/>
        <v>062086</v>
      </c>
      <c r="B4861" s="2" t="s">
        <v>9633</v>
      </c>
      <c r="C4861" s="2" t="s">
        <v>9634</v>
      </c>
      <c r="D4861" s="2" t="s">
        <v>20</v>
      </c>
      <c r="E4861" s="2" t="s">
        <v>17</v>
      </c>
      <c r="F4861" s="3">
        <v>149.2012</v>
      </c>
      <c r="G4861" s="3">
        <v>-32.698399999999999</v>
      </c>
    </row>
    <row r="4862" spans="1:7" x14ac:dyDescent="0.3">
      <c r="A4862" t="str">
        <f t="shared" si="75"/>
        <v>062087</v>
      </c>
      <c r="B4862" s="2" t="s">
        <v>9635</v>
      </c>
      <c r="C4862" s="2" t="s">
        <v>9636</v>
      </c>
      <c r="D4862" s="2" t="s">
        <v>20</v>
      </c>
      <c r="E4862" s="2" t="s">
        <v>17</v>
      </c>
      <c r="F4862" s="3">
        <v>149.50120000000001</v>
      </c>
      <c r="G4862" s="3">
        <v>-32.495100000000001</v>
      </c>
    </row>
    <row r="4863" spans="1:7" x14ac:dyDescent="0.3">
      <c r="A4863" t="str">
        <f t="shared" si="75"/>
        <v>062088</v>
      </c>
      <c r="B4863" s="2" t="s">
        <v>9637</v>
      </c>
      <c r="C4863" s="2" t="s">
        <v>9638</v>
      </c>
      <c r="D4863" s="2" t="s">
        <v>20</v>
      </c>
      <c r="E4863" s="2" t="s">
        <v>17</v>
      </c>
      <c r="F4863" s="3">
        <v>149.84780000000001</v>
      </c>
      <c r="G4863" s="3">
        <v>-32.545099999999998</v>
      </c>
    </row>
    <row r="4864" spans="1:7" x14ac:dyDescent="0.3">
      <c r="A4864" t="str">
        <f t="shared" si="75"/>
        <v>062089</v>
      </c>
      <c r="B4864" s="2" t="s">
        <v>9639</v>
      </c>
      <c r="C4864" s="2" t="s">
        <v>9640</v>
      </c>
      <c r="D4864" s="2" t="s">
        <v>20</v>
      </c>
      <c r="E4864" s="2" t="s">
        <v>17</v>
      </c>
      <c r="F4864" s="3">
        <v>149.39779999999999</v>
      </c>
      <c r="G4864" s="3">
        <v>-32.888399999999997</v>
      </c>
    </row>
    <row r="4865" spans="1:7" x14ac:dyDescent="0.3">
      <c r="A4865" t="str">
        <f t="shared" si="75"/>
        <v>062090</v>
      </c>
      <c r="B4865" s="2" t="s">
        <v>9641</v>
      </c>
      <c r="C4865" s="2" t="s">
        <v>9642</v>
      </c>
      <c r="D4865" s="2" t="s">
        <v>20</v>
      </c>
      <c r="E4865" s="2" t="s">
        <v>17</v>
      </c>
      <c r="F4865" s="3">
        <v>149.9512</v>
      </c>
      <c r="G4865" s="3">
        <v>-32.948399999999999</v>
      </c>
    </row>
    <row r="4866" spans="1:7" x14ac:dyDescent="0.3">
      <c r="A4866" t="str">
        <f t="shared" si="75"/>
        <v>062091</v>
      </c>
      <c r="B4866" s="2" t="s">
        <v>9643</v>
      </c>
      <c r="C4866" s="2" t="s">
        <v>9644</v>
      </c>
      <c r="D4866" s="2" t="s">
        <v>20</v>
      </c>
      <c r="E4866" s="2" t="s">
        <v>17</v>
      </c>
      <c r="F4866" s="3">
        <v>149.80119999999999</v>
      </c>
      <c r="G4866" s="3">
        <v>-31.9451</v>
      </c>
    </row>
    <row r="4867" spans="1:7" x14ac:dyDescent="0.3">
      <c r="A4867" t="str">
        <f t="shared" ref="A4867:A4930" si="76">TRIM(B4867)&amp;""</f>
        <v>062092</v>
      </c>
      <c r="B4867" s="2" t="s">
        <v>9645</v>
      </c>
      <c r="C4867" s="2" t="s">
        <v>9646</v>
      </c>
      <c r="D4867" s="2" t="s">
        <v>20</v>
      </c>
      <c r="E4867" s="2" t="s">
        <v>17</v>
      </c>
      <c r="F4867" s="3">
        <v>149.34780000000001</v>
      </c>
      <c r="G4867" s="3">
        <v>-32.4251</v>
      </c>
    </row>
    <row r="4868" spans="1:7" x14ac:dyDescent="0.3">
      <c r="A4868" t="str">
        <f t="shared" si="76"/>
        <v>062093</v>
      </c>
      <c r="B4868" s="2" t="s">
        <v>9647</v>
      </c>
      <c r="C4868" s="2" t="s">
        <v>9648</v>
      </c>
      <c r="D4868" s="2" t="s">
        <v>20</v>
      </c>
      <c r="E4868" s="2" t="s">
        <v>17</v>
      </c>
      <c r="F4868" s="3">
        <v>149.77119999999999</v>
      </c>
      <c r="G4868" s="3">
        <v>-32.718400000000003</v>
      </c>
    </row>
    <row r="4869" spans="1:7" x14ac:dyDescent="0.3">
      <c r="A4869" t="str">
        <f t="shared" si="76"/>
        <v>062094</v>
      </c>
      <c r="B4869" s="2" t="s">
        <v>9649</v>
      </c>
      <c r="C4869" s="2" t="s">
        <v>9650</v>
      </c>
      <c r="D4869" s="2" t="s">
        <v>20</v>
      </c>
      <c r="E4869" s="2" t="s">
        <v>17</v>
      </c>
      <c r="F4869" s="3">
        <v>150.3212</v>
      </c>
      <c r="G4869" s="3">
        <v>-32.418399999999998</v>
      </c>
    </row>
    <row r="4870" spans="1:7" x14ac:dyDescent="0.3">
      <c r="A4870" t="str">
        <f t="shared" si="76"/>
        <v>062096</v>
      </c>
      <c r="B4870" s="2" t="s">
        <v>9651</v>
      </c>
      <c r="C4870" s="2" t="s">
        <v>9652</v>
      </c>
      <c r="D4870" s="2" t="s">
        <v>20</v>
      </c>
      <c r="E4870" s="2" t="s">
        <v>17</v>
      </c>
      <c r="F4870" s="3">
        <v>150.24780000000001</v>
      </c>
      <c r="G4870" s="3">
        <v>-32.688400000000001</v>
      </c>
    </row>
    <row r="4871" spans="1:7" x14ac:dyDescent="0.3">
      <c r="A4871" t="str">
        <f t="shared" si="76"/>
        <v>062097</v>
      </c>
      <c r="B4871" s="2" t="s">
        <v>9653</v>
      </c>
      <c r="C4871" s="2" t="s">
        <v>9654</v>
      </c>
      <c r="D4871" s="2" t="s">
        <v>20</v>
      </c>
      <c r="E4871" s="2" t="s">
        <v>17</v>
      </c>
      <c r="F4871" s="3">
        <v>149.2978</v>
      </c>
      <c r="G4871" s="3">
        <v>-32.395099999999999</v>
      </c>
    </row>
    <row r="4872" spans="1:7" x14ac:dyDescent="0.3">
      <c r="A4872" t="str">
        <f t="shared" si="76"/>
        <v>062098</v>
      </c>
      <c r="B4872" s="2" t="s">
        <v>9655</v>
      </c>
      <c r="C4872" s="2" t="s">
        <v>9656</v>
      </c>
      <c r="D4872" s="2" t="s">
        <v>20</v>
      </c>
      <c r="E4872" s="2" t="s">
        <v>17</v>
      </c>
      <c r="F4872" s="3">
        <v>150.05119999999999</v>
      </c>
      <c r="G4872" s="3">
        <v>-32.448399999999999</v>
      </c>
    </row>
    <row r="4873" spans="1:7" x14ac:dyDescent="0.3">
      <c r="A4873" t="str">
        <f t="shared" si="76"/>
        <v>062099</v>
      </c>
      <c r="B4873" s="2" t="s">
        <v>9657</v>
      </c>
      <c r="C4873" s="2" t="s">
        <v>9658</v>
      </c>
      <c r="D4873" s="2" t="s">
        <v>20</v>
      </c>
      <c r="E4873" s="2" t="s">
        <v>17</v>
      </c>
      <c r="F4873" s="3">
        <v>148.99119999999999</v>
      </c>
      <c r="G4873" s="3">
        <v>-32.8384</v>
      </c>
    </row>
    <row r="4874" spans="1:7" x14ac:dyDescent="0.3">
      <c r="A4874" t="str">
        <f t="shared" si="76"/>
        <v>062100</v>
      </c>
      <c r="B4874" s="2" t="s">
        <v>9659</v>
      </c>
      <c r="C4874" s="2" t="s">
        <v>9660</v>
      </c>
      <c r="D4874" s="2" t="s">
        <v>20</v>
      </c>
      <c r="E4874" s="2" t="s">
        <v>17</v>
      </c>
      <c r="F4874" s="3">
        <v>150.24780000000001</v>
      </c>
      <c r="G4874" s="3">
        <v>-32.718400000000003</v>
      </c>
    </row>
    <row r="4875" spans="1:7" x14ac:dyDescent="0.3">
      <c r="A4875" t="str">
        <f t="shared" si="76"/>
        <v>062101</v>
      </c>
      <c r="B4875" s="2" t="s">
        <v>9661</v>
      </c>
      <c r="C4875" s="2" t="s">
        <v>9662</v>
      </c>
      <c r="D4875" s="2" t="s">
        <v>20</v>
      </c>
      <c r="E4875" s="2" t="s">
        <v>17</v>
      </c>
      <c r="F4875" s="3">
        <v>149.62119999999999</v>
      </c>
      <c r="G4875" s="3">
        <v>-32.575099999999999</v>
      </c>
    </row>
    <row r="4876" spans="1:7" x14ac:dyDescent="0.3">
      <c r="A4876" t="str">
        <f t="shared" si="76"/>
        <v>062102</v>
      </c>
      <c r="B4876" s="2" t="s">
        <v>9663</v>
      </c>
      <c r="C4876" s="2" t="s">
        <v>9664</v>
      </c>
      <c r="D4876" s="2" t="s">
        <v>20</v>
      </c>
      <c r="E4876" s="2" t="s">
        <v>17</v>
      </c>
      <c r="F4876" s="3">
        <v>150.09780000000001</v>
      </c>
      <c r="G4876" s="3">
        <v>-32.5184</v>
      </c>
    </row>
    <row r="4877" spans="1:7" x14ac:dyDescent="0.3">
      <c r="A4877" t="str">
        <f t="shared" si="76"/>
        <v>062103</v>
      </c>
      <c r="B4877" s="2" t="s">
        <v>9665</v>
      </c>
      <c r="C4877" s="2" t="s">
        <v>9666</v>
      </c>
      <c r="D4877" s="2" t="s">
        <v>20</v>
      </c>
      <c r="E4877" s="2" t="s">
        <v>17</v>
      </c>
      <c r="F4877" s="3">
        <v>149.0412</v>
      </c>
      <c r="G4877" s="3">
        <v>-32.818399999999997</v>
      </c>
    </row>
    <row r="4878" spans="1:7" x14ac:dyDescent="0.3">
      <c r="A4878" t="str">
        <f t="shared" si="76"/>
        <v>062104</v>
      </c>
      <c r="B4878" s="2" t="s">
        <v>9667</v>
      </c>
      <c r="C4878" s="2" t="s">
        <v>9668</v>
      </c>
      <c r="D4878" s="2" t="s">
        <v>20</v>
      </c>
      <c r="E4878" s="2" t="s">
        <v>17</v>
      </c>
      <c r="F4878" s="3">
        <v>149.6978</v>
      </c>
      <c r="G4878" s="3">
        <v>-32.595100000000002</v>
      </c>
    </row>
    <row r="4879" spans="1:7" x14ac:dyDescent="0.3">
      <c r="A4879" t="str">
        <f t="shared" si="76"/>
        <v>063000</v>
      </c>
      <c r="B4879" s="2" t="s">
        <v>9669</v>
      </c>
      <c r="C4879" s="2" t="s">
        <v>9670</v>
      </c>
      <c r="D4879" s="2" t="s">
        <v>20</v>
      </c>
      <c r="E4879" s="2" t="s">
        <v>17</v>
      </c>
      <c r="F4879" s="3">
        <v>149.34790000000001</v>
      </c>
      <c r="G4879" s="3">
        <v>-33.975099999999998</v>
      </c>
    </row>
    <row r="4880" spans="1:7" x14ac:dyDescent="0.3">
      <c r="A4880" t="str">
        <f t="shared" si="76"/>
        <v>063001</v>
      </c>
      <c r="B4880" s="2" t="s">
        <v>9671</v>
      </c>
      <c r="C4880" s="2" t="s">
        <v>9672</v>
      </c>
      <c r="D4880" s="2" t="s">
        <v>20</v>
      </c>
      <c r="E4880" s="2" t="s">
        <v>17</v>
      </c>
      <c r="F4880" s="3">
        <v>149.02789999999999</v>
      </c>
      <c r="G4880" s="3">
        <v>-33.188400000000001</v>
      </c>
    </row>
    <row r="4881" spans="1:7" x14ac:dyDescent="0.3">
      <c r="A4881" t="str">
        <f t="shared" si="76"/>
        <v>063002</v>
      </c>
      <c r="B4881" s="2" t="s">
        <v>9673</v>
      </c>
      <c r="C4881" s="2" t="s">
        <v>9674</v>
      </c>
      <c r="D4881" s="2" t="s">
        <v>20</v>
      </c>
      <c r="E4881" s="2" t="s">
        <v>17</v>
      </c>
      <c r="F4881" s="3">
        <v>149.27119999999999</v>
      </c>
      <c r="G4881" s="3">
        <v>-33.648400000000002</v>
      </c>
    </row>
    <row r="4882" spans="1:7" x14ac:dyDescent="0.3">
      <c r="A4882" t="str">
        <f t="shared" si="76"/>
        <v>063003</v>
      </c>
      <c r="B4882" s="2" t="s">
        <v>9675</v>
      </c>
      <c r="C4882" s="2" t="s">
        <v>9676</v>
      </c>
      <c r="D4882" s="2" t="s">
        <v>20</v>
      </c>
      <c r="E4882" s="2" t="s">
        <v>17</v>
      </c>
      <c r="F4882" s="3">
        <v>148.7012</v>
      </c>
      <c r="G4882" s="3">
        <v>-33.748399999999997</v>
      </c>
    </row>
    <row r="4883" spans="1:7" x14ac:dyDescent="0.3">
      <c r="A4883" t="str">
        <f t="shared" si="76"/>
        <v>063004</v>
      </c>
      <c r="B4883" s="2" t="s">
        <v>9677</v>
      </c>
      <c r="C4883" s="2" t="s">
        <v>9678</v>
      </c>
      <c r="D4883" s="2" t="s">
        <v>20</v>
      </c>
      <c r="E4883" s="2" t="s">
        <v>17</v>
      </c>
      <c r="F4883" s="3">
        <v>149.55119999999999</v>
      </c>
      <c r="G4883" s="3">
        <v>-33.418399999999998</v>
      </c>
    </row>
    <row r="4884" spans="1:7" x14ac:dyDescent="0.3">
      <c r="A4884" t="str">
        <f t="shared" si="76"/>
        <v>063005</v>
      </c>
      <c r="B4884" s="2" t="s">
        <v>9679</v>
      </c>
      <c r="C4884" s="2" t="s">
        <v>9680</v>
      </c>
      <c r="D4884" s="2" t="s">
        <v>20</v>
      </c>
      <c r="E4884" s="2" t="s">
        <v>17</v>
      </c>
      <c r="F4884" s="3">
        <v>149.55709999999999</v>
      </c>
      <c r="G4884" s="3">
        <v>-33.427300000000002</v>
      </c>
    </row>
    <row r="4885" spans="1:7" x14ac:dyDescent="0.3">
      <c r="A4885" t="str">
        <f t="shared" si="76"/>
        <v>063006</v>
      </c>
      <c r="B4885" s="2" t="s">
        <v>9681</v>
      </c>
      <c r="C4885" s="2" t="s">
        <v>9682</v>
      </c>
      <c r="D4885" s="2" t="s">
        <v>20</v>
      </c>
      <c r="E4885" s="2" t="s">
        <v>17</v>
      </c>
      <c r="F4885" s="3">
        <v>149.00120000000001</v>
      </c>
      <c r="G4885" s="3">
        <v>-33.498399999999997</v>
      </c>
    </row>
    <row r="4886" spans="1:7" x14ac:dyDescent="0.3">
      <c r="A4886" t="str">
        <f t="shared" si="76"/>
        <v>063007</v>
      </c>
      <c r="B4886" s="2" t="s">
        <v>9683</v>
      </c>
      <c r="C4886" s="2" t="s">
        <v>9684</v>
      </c>
      <c r="D4886" s="2" t="s">
        <v>20</v>
      </c>
      <c r="E4886" s="2" t="s">
        <v>17</v>
      </c>
      <c r="F4886" s="3">
        <v>149.37790000000001</v>
      </c>
      <c r="G4886" s="3">
        <v>-34.318399999999997</v>
      </c>
    </row>
    <row r="4887" spans="1:7" x14ac:dyDescent="0.3">
      <c r="A4887" t="str">
        <f t="shared" si="76"/>
        <v>063008</v>
      </c>
      <c r="B4887" s="2" t="s">
        <v>9685</v>
      </c>
      <c r="C4887" s="2" t="s">
        <v>9686</v>
      </c>
      <c r="D4887" s="2" t="s">
        <v>20</v>
      </c>
      <c r="E4887" s="2" t="s">
        <v>17</v>
      </c>
      <c r="F4887" s="3">
        <v>150.0712</v>
      </c>
      <c r="G4887" s="3">
        <v>-34.298400000000001</v>
      </c>
    </row>
    <row r="4888" spans="1:7" x14ac:dyDescent="0.3">
      <c r="A4888" t="str">
        <f t="shared" si="76"/>
        <v>063009</v>
      </c>
      <c r="B4888" s="2" t="s">
        <v>9687</v>
      </c>
      <c r="C4888" s="2" t="s">
        <v>9688</v>
      </c>
      <c r="D4888" s="2" t="s">
        <v>20</v>
      </c>
      <c r="E4888" s="2" t="s">
        <v>17</v>
      </c>
      <c r="F4888" s="3">
        <v>150.30119999999999</v>
      </c>
      <c r="G4888" s="3">
        <v>-33.618400000000001</v>
      </c>
    </row>
    <row r="4889" spans="1:7" x14ac:dyDescent="0.3">
      <c r="A4889" t="str">
        <f t="shared" si="76"/>
        <v>063010</v>
      </c>
      <c r="B4889" s="2" t="s">
        <v>9689</v>
      </c>
      <c r="C4889" s="2" t="s">
        <v>9690</v>
      </c>
      <c r="D4889" s="2" t="s">
        <v>20</v>
      </c>
      <c r="E4889" s="2" t="s">
        <v>17</v>
      </c>
      <c r="F4889" s="3">
        <v>149.27789999999999</v>
      </c>
      <c r="G4889" s="3">
        <v>-33.538400000000003</v>
      </c>
    </row>
    <row r="4890" spans="1:7" x14ac:dyDescent="0.3">
      <c r="A4890" t="str">
        <f t="shared" si="76"/>
        <v>063011</v>
      </c>
      <c r="B4890" s="2" t="s">
        <v>9691</v>
      </c>
      <c r="C4890" s="2" t="s">
        <v>9692</v>
      </c>
      <c r="D4890" s="2" t="s">
        <v>20</v>
      </c>
      <c r="E4890" s="2" t="s">
        <v>17</v>
      </c>
      <c r="F4890" s="3">
        <v>148.99789999999999</v>
      </c>
      <c r="G4890" s="3">
        <v>-33.275100000000002</v>
      </c>
    </row>
    <row r="4891" spans="1:7" x14ac:dyDescent="0.3">
      <c r="A4891" t="str">
        <f t="shared" si="76"/>
        <v>063012</v>
      </c>
      <c r="B4891" s="2" t="s">
        <v>9693</v>
      </c>
      <c r="C4891" s="2" t="s">
        <v>9694</v>
      </c>
      <c r="D4891" s="2" t="s">
        <v>20</v>
      </c>
      <c r="E4891" s="2" t="s">
        <v>17</v>
      </c>
      <c r="F4891" s="3">
        <v>149.89779999999999</v>
      </c>
      <c r="G4891" s="3">
        <v>-33.0184</v>
      </c>
    </row>
    <row r="4892" spans="1:7" x14ac:dyDescent="0.3">
      <c r="A4892" t="str">
        <f t="shared" si="76"/>
        <v>063013</v>
      </c>
      <c r="B4892" s="2" t="s">
        <v>9695</v>
      </c>
      <c r="C4892" s="2" t="s">
        <v>9696</v>
      </c>
      <c r="D4892" s="2" t="s">
        <v>20</v>
      </c>
      <c r="E4892" s="2" t="s">
        <v>17</v>
      </c>
      <c r="F4892" s="3">
        <v>150.44120000000001</v>
      </c>
      <c r="G4892" s="3">
        <v>-33.538400000000003</v>
      </c>
    </row>
    <row r="4893" spans="1:7" x14ac:dyDescent="0.3">
      <c r="A4893" t="str">
        <f t="shared" si="76"/>
        <v>063014</v>
      </c>
      <c r="B4893" s="2" t="s">
        <v>9697</v>
      </c>
      <c r="C4893" s="2" t="s">
        <v>9698</v>
      </c>
      <c r="D4893" s="2" t="s">
        <v>20</v>
      </c>
      <c r="E4893" s="2" t="s">
        <v>17</v>
      </c>
      <c r="F4893" s="3">
        <v>149.5479</v>
      </c>
      <c r="G4893" s="3">
        <v>-33.968400000000003</v>
      </c>
    </row>
    <row r="4894" spans="1:7" x14ac:dyDescent="0.3">
      <c r="A4894" t="str">
        <f t="shared" si="76"/>
        <v>063015</v>
      </c>
      <c r="B4894" s="2" t="s">
        <v>9699</v>
      </c>
      <c r="C4894" s="2" t="s">
        <v>9700</v>
      </c>
      <c r="D4894" s="2" t="s">
        <v>20</v>
      </c>
      <c r="E4894" s="2" t="s">
        <v>17</v>
      </c>
      <c r="F4894" s="3">
        <v>150.40119999999999</v>
      </c>
      <c r="G4894" s="3">
        <v>-34.098399999999998</v>
      </c>
    </row>
    <row r="4895" spans="1:7" x14ac:dyDescent="0.3">
      <c r="A4895" t="str">
        <f t="shared" si="76"/>
        <v>063016</v>
      </c>
      <c r="B4895" s="2" t="s">
        <v>9701</v>
      </c>
      <c r="C4895" s="2" t="s">
        <v>9702</v>
      </c>
      <c r="D4895" s="2" t="s">
        <v>20</v>
      </c>
      <c r="E4895" s="2" t="s">
        <v>17</v>
      </c>
      <c r="F4895" s="3">
        <v>150.30119999999999</v>
      </c>
      <c r="G4895" s="3">
        <v>-34.198399999999999</v>
      </c>
    </row>
    <row r="4896" spans="1:7" x14ac:dyDescent="0.3">
      <c r="A4896" t="str">
        <f t="shared" si="76"/>
        <v>063017</v>
      </c>
      <c r="B4896" s="2" t="s">
        <v>9703</v>
      </c>
      <c r="C4896" s="2" t="s">
        <v>9704</v>
      </c>
      <c r="D4896" s="2" t="s">
        <v>20</v>
      </c>
      <c r="E4896" s="2" t="s">
        <v>17</v>
      </c>
      <c r="F4896" s="3">
        <v>149.05119999999999</v>
      </c>
      <c r="G4896" s="3">
        <v>-33.325099999999999</v>
      </c>
    </row>
    <row r="4897" spans="1:7" x14ac:dyDescent="0.3">
      <c r="A4897" t="str">
        <f t="shared" si="76"/>
        <v>063018</v>
      </c>
      <c r="B4897" s="2" t="s">
        <v>9705</v>
      </c>
      <c r="C4897" s="2" t="s">
        <v>9706</v>
      </c>
      <c r="D4897" s="2" t="s">
        <v>20</v>
      </c>
      <c r="E4897" s="2" t="s">
        <v>17</v>
      </c>
      <c r="F4897" s="3">
        <v>149.02119999999999</v>
      </c>
      <c r="G4897" s="3">
        <v>-33.398400000000002</v>
      </c>
    </row>
    <row r="4898" spans="1:7" x14ac:dyDescent="0.3">
      <c r="A4898" t="str">
        <f t="shared" si="76"/>
        <v>063019</v>
      </c>
      <c r="B4898" s="2" t="s">
        <v>9707</v>
      </c>
      <c r="C4898" s="2" t="s">
        <v>9708</v>
      </c>
      <c r="D4898" s="2" t="s">
        <v>20</v>
      </c>
      <c r="E4898" s="2" t="s">
        <v>17</v>
      </c>
      <c r="F4898" s="3">
        <v>149.14789999999999</v>
      </c>
      <c r="G4898" s="3">
        <v>-33.618400000000001</v>
      </c>
    </row>
    <row r="4899" spans="1:7" x14ac:dyDescent="0.3">
      <c r="A4899" t="str">
        <f t="shared" si="76"/>
        <v>063020</v>
      </c>
      <c r="B4899" s="2" t="s">
        <v>9709</v>
      </c>
      <c r="C4899" s="2" t="s">
        <v>9710</v>
      </c>
      <c r="D4899" s="2" t="s">
        <v>20</v>
      </c>
      <c r="E4899" s="2" t="s">
        <v>17</v>
      </c>
      <c r="F4899" s="3">
        <v>149.1712</v>
      </c>
      <c r="G4899" s="3">
        <v>-33.668399999999998</v>
      </c>
    </row>
    <row r="4900" spans="1:7" x14ac:dyDescent="0.3">
      <c r="A4900" t="str">
        <f t="shared" si="76"/>
        <v>063021</v>
      </c>
      <c r="B4900" s="2" t="s">
        <v>9711</v>
      </c>
      <c r="C4900" s="2" t="s">
        <v>9712</v>
      </c>
      <c r="D4900" s="2" t="s">
        <v>20</v>
      </c>
      <c r="E4900" s="2" t="s">
        <v>17</v>
      </c>
      <c r="F4900" s="3">
        <v>148.7012</v>
      </c>
      <c r="G4900" s="3">
        <v>-33.898400000000002</v>
      </c>
    </row>
    <row r="4901" spans="1:7" x14ac:dyDescent="0.3">
      <c r="A4901" t="str">
        <f t="shared" si="76"/>
        <v>063022</v>
      </c>
      <c r="B4901" s="2" t="s">
        <v>9713</v>
      </c>
      <c r="C4901" s="2" t="s">
        <v>9714</v>
      </c>
      <c r="D4901" s="2" t="s">
        <v>20</v>
      </c>
      <c r="E4901" s="2" t="s">
        <v>17</v>
      </c>
      <c r="F4901" s="3">
        <v>148.7012</v>
      </c>
      <c r="G4901" s="3">
        <v>-33.798400000000001</v>
      </c>
    </row>
    <row r="4902" spans="1:7" x14ac:dyDescent="0.3">
      <c r="A4902" t="str">
        <f t="shared" si="76"/>
        <v>063023</v>
      </c>
      <c r="B4902" s="2" t="s">
        <v>9715</v>
      </c>
      <c r="C4902" s="2" t="s">
        <v>9716</v>
      </c>
      <c r="D4902" s="2" t="s">
        <v>20</v>
      </c>
      <c r="E4902" s="2" t="s">
        <v>17</v>
      </c>
      <c r="F4902" s="3">
        <v>148.70699999999999</v>
      </c>
      <c r="G4902" s="3">
        <v>-33.808500000000002</v>
      </c>
    </row>
    <row r="4903" spans="1:7" x14ac:dyDescent="0.3">
      <c r="A4903" t="str">
        <f t="shared" si="76"/>
        <v>063024</v>
      </c>
      <c r="B4903" s="2" t="s">
        <v>9717</v>
      </c>
      <c r="C4903" s="2" t="s">
        <v>9718</v>
      </c>
      <c r="D4903" s="2" t="s">
        <v>20</v>
      </c>
      <c r="E4903" s="2" t="s">
        <v>17</v>
      </c>
      <c r="F4903" s="3">
        <v>150.30119999999999</v>
      </c>
      <c r="G4903" s="3">
        <v>-33.898400000000002</v>
      </c>
    </row>
    <row r="4904" spans="1:7" x14ac:dyDescent="0.3">
      <c r="A4904" t="str">
        <f t="shared" si="76"/>
        <v>063025</v>
      </c>
      <c r="B4904" s="2" t="s">
        <v>9719</v>
      </c>
      <c r="C4904" s="2" t="s">
        <v>9720</v>
      </c>
      <c r="D4904" s="2" t="s">
        <v>20</v>
      </c>
      <c r="E4904" s="2" t="s">
        <v>17</v>
      </c>
      <c r="F4904" s="3">
        <v>149.7979</v>
      </c>
      <c r="G4904" s="3">
        <v>-34.295099999999998</v>
      </c>
    </row>
    <row r="4905" spans="1:7" x14ac:dyDescent="0.3">
      <c r="A4905" t="str">
        <f t="shared" si="76"/>
        <v>063026</v>
      </c>
      <c r="B4905" s="2" t="s">
        <v>9721</v>
      </c>
      <c r="C4905" s="2" t="s">
        <v>9722</v>
      </c>
      <c r="D4905" s="2" t="s">
        <v>20</v>
      </c>
      <c r="E4905" s="2" t="s">
        <v>17</v>
      </c>
      <c r="F4905" s="3">
        <v>149.00120000000001</v>
      </c>
      <c r="G4905" s="3">
        <v>-33.098399999999998</v>
      </c>
    </row>
    <row r="4906" spans="1:7" x14ac:dyDescent="0.3">
      <c r="A4906" t="str">
        <f t="shared" si="76"/>
        <v>063027</v>
      </c>
      <c r="B4906" s="2" t="s">
        <v>9723</v>
      </c>
      <c r="C4906" s="2" t="s">
        <v>9724</v>
      </c>
      <c r="D4906" s="2" t="s">
        <v>20</v>
      </c>
      <c r="E4906" s="2" t="s">
        <v>17</v>
      </c>
      <c r="F4906" s="3">
        <v>149.02119999999999</v>
      </c>
      <c r="G4906" s="3">
        <v>-33.738399999999999</v>
      </c>
    </row>
    <row r="4907" spans="1:7" x14ac:dyDescent="0.3">
      <c r="A4907" t="str">
        <f t="shared" si="76"/>
        <v>063028</v>
      </c>
      <c r="B4907" s="2" t="s">
        <v>9725</v>
      </c>
      <c r="C4907" s="2" t="s">
        <v>9726</v>
      </c>
      <c r="D4907" s="2" t="s">
        <v>20</v>
      </c>
      <c r="E4907" s="2" t="s">
        <v>17</v>
      </c>
      <c r="F4907" s="3">
        <v>150.5412</v>
      </c>
      <c r="G4907" s="3">
        <v>-33.698399999999999</v>
      </c>
    </row>
    <row r="4908" spans="1:7" x14ac:dyDescent="0.3">
      <c r="A4908" t="str">
        <f t="shared" si="76"/>
        <v>063029</v>
      </c>
      <c r="B4908" s="2" t="s">
        <v>9727</v>
      </c>
      <c r="C4908" s="2" t="s">
        <v>9728</v>
      </c>
      <c r="D4908" s="2" t="s">
        <v>20</v>
      </c>
      <c r="E4908" s="2" t="s">
        <v>17</v>
      </c>
      <c r="F4908" s="3">
        <v>149.10120000000001</v>
      </c>
      <c r="G4908" s="3">
        <v>-33.738399999999999</v>
      </c>
    </row>
    <row r="4909" spans="1:7" x14ac:dyDescent="0.3">
      <c r="A4909" t="str">
        <f t="shared" si="76"/>
        <v>063030</v>
      </c>
      <c r="B4909" s="2" t="s">
        <v>9729</v>
      </c>
      <c r="C4909" s="2" t="s">
        <v>9730</v>
      </c>
      <c r="D4909" s="2" t="s">
        <v>20</v>
      </c>
      <c r="E4909" s="2" t="s">
        <v>17</v>
      </c>
      <c r="F4909" s="3">
        <v>149.94120000000001</v>
      </c>
      <c r="G4909" s="3">
        <v>-33.888399999999997</v>
      </c>
    </row>
    <row r="4910" spans="1:7" x14ac:dyDescent="0.3">
      <c r="A4910" t="str">
        <f t="shared" si="76"/>
        <v>063031</v>
      </c>
      <c r="B4910" s="2" t="s">
        <v>9731</v>
      </c>
      <c r="C4910" s="2" t="s">
        <v>9732</v>
      </c>
      <c r="D4910" s="2" t="s">
        <v>20</v>
      </c>
      <c r="E4910" s="2" t="s">
        <v>17</v>
      </c>
      <c r="F4910" s="3">
        <v>150.25120000000001</v>
      </c>
      <c r="G4910" s="3">
        <v>-33.118400000000001</v>
      </c>
    </row>
    <row r="4911" spans="1:7" x14ac:dyDescent="0.3">
      <c r="A4911" t="str">
        <f t="shared" si="76"/>
        <v>063032</v>
      </c>
      <c r="B4911" s="2" t="s">
        <v>9733</v>
      </c>
      <c r="C4911" s="2" t="s">
        <v>9734</v>
      </c>
      <c r="D4911" s="2" t="s">
        <v>20</v>
      </c>
      <c r="E4911" s="2" t="s">
        <v>17</v>
      </c>
      <c r="F4911" s="3">
        <v>149.67789999999999</v>
      </c>
      <c r="G4911" s="3">
        <v>-34.295099999999998</v>
      </c>
    </row>
    <row r="4912" spans="1:7" x14ac:dyDescent="0.3">
      <c r="A4912" t="str">
        <f t="shared" si="76"/>
        <v>063033</v>
      </c>
      <c r="B4912" s="2" t="s">
        <v>9735</v>
      </c>
      <c r="C4912" s="2" t="s">
        <v>9736</v>
      </c>
      <c r="D4912" s="2" t="s">
        <v>20</v>
      </c>
      <c r="E4912" s="2" t="s">
        <v>17</v>
      </c>
      <c r="F4912" s="3">
        <v>149.84119999999999</v>
      </c>
      <c r="G4912" s="3">
        <v>-34.025100000000002</v>
      </c>
    </row>
    <row r="4913" spans="1:7" x14ac:dyDescent="0.3">
      <c r="A4913" t="str">
        <f t="shared" si="76"/>
        <v>063034</v>
      </c>
      <c r="B4913" s="2" t="s">
        <v>9737</v>
      </c>
      <c r="C4913" s="2" t="s">
        <v>9738</v>
      </c>
      <c r="D4913" s="2" t="s">
        <v>20</v>
      </c>
      <c r="E4913" s="2" t="s">
        <v>17</v>
      </c>
      <c r="F4913" s="3">
        <v>150.0478</v>
      </c>
      <c r="G4913" s="3">
        <v>-33.648400000000002</v>
      </c>
    </row>
    <row r="4914" spans="1:7" x14ac:dyDescent="0.3">
      <c r="A4914" t="str">
        <f t="shared" si="76"/>
        <v>063035</v>
      </c>
      <c r="B4914" s="2" t="s">
        <v>9739</v>
      </c>
      <c r="C4914" s="2" t="s">
        <v>9740</v>
      </c>
      <c r="D4914" s="2" t="s">
        <v>20</v>
      </c>
      <c r="E4914" s="2" t="s">
        <v>17</v>
      </c>
      <c r="F4914" s="3">
        <v>149.4212</v>
      </c>
      <c r="G4914" s="3">
        <v>-33.038400000000003</v>
      </c>
    </row>
    <row r="4915" spans="1:7" x14ac:dyDescent="0.3">
      <c r="A4915" t="str">
        <f t="shared" si="76"/>
        <v>063036</v>
      </c>
      <c r="B4915" s="2" t="s">
        <v>9741</v>
      </c>
      <c r="C4915" s="2" t="s">
        <v>9742</v>
      </c>
      <c r="D4915" s="2" t="s">
        <v>20</v>
      </c>
      <c r="E4915" s="2" t="s">
        <v>17</v>
      </c>
      <c r="F4915" s="3">
        <v>150.0478</v>
      </c>
      <c r="G4915" s="3">
        <v>-33.818399999999997</v>
      </c>
    </row>
    <row r="4916" spans="1:7" x14ac:dyDescent="0.3">
      <c r="A4916" t="str">
        <f t="shared" si="76"/>
        <v>063037</v>
      </c>
      <c r="B4916" s="2" t="s">
        <v>9743</v>
      </c>
      <c r="C4916" s="2" t="s">
        <v>9744</v>
      </c>
      <c r="D4916" s="2" t="s">
        <v>20</v>
      </c>
      <c r="E4916" s="2" t="s">
        <v>17</v>
      </c>
      <c r="F4916" s="3">
        <v>150.0412</v>
      </c>
      <c r="G4916" s="3">
        <v>-33.748399999999997</v>
      </c>
    </row>
    <row r="4917" spans="1:7" x14ac:dyDescent="0.3">
      <c r="A4917" t="str">
        <f t="shared" si="76"/>
        <v>063038</v>
      </c>
      <c r="B4917" s="2" t="s">
        <v>9745</v>
      </c>
      <c r="C4917" s="2" t="s">
        <v>9746</v>
      </c>
      <c r="D4917" s="2" t="s">
        <v>20</v>
      </c>
      <c r="E4917" s="2" t="s">
        <v>17</v>
      </c>
      <c r="F4917" s="3">
        <v>150.00120000000001</v>
      </c>
      <c r="G4917" s="3">
        <v>-33.798400000000001</v>
      </c>
    </row>
    <row r="4918" spans="1:7" x14ac:dyDescent="0.3">
      <c r="A4918" t="str">
        <f t="shared" si="76"/>
        <v>063039</v>
      </c>
      <c r="B4918" s="2" t="s">
        <v>9747</v>
      </c>
      <c r="C4918" s="2" t="s">
        <v>9748</v>
      </c>
      <c r="D4918" s="2" t="s">
        <v>20</v>
      </c>
      <c r="E4918" s="2" t="s">
        <v>17</v>
      </c>
      <c r="F4918" s="3">
        <v>150.30119999999999</v>
      </c>
      <c r="G4918" s="3">
        <v>-33.718400000000003</v>
      </c>
    </row>
    <row r="4919" spans="1:7" x14ac:dyDescent="0.3">
      <c r="A4919" t="str">
        <f t="shared" si="76"/>
        <v>063040</v>
      </c>
      <c r="B4919" s="2" t="s">
        <v>9749</v>
      </c>
      <c r="C4919" s="2" t="s">
        <v>9750</v>
      </c>
      <c r="D4919" s="2" t="s">
        <v>20</v>
      </c>
      <c r="E4919" s="2" t="s">
        <v>17</v>
      </c>
      <c r="F4919" s="3">
        <v>150.39779999999999</v>
      </c>
      <c r="G4919" s="3">
        <v>-33.7684</v>
      </c>
    </row>
    <row r="4920" spans="1:7" x14ac:dyDescent="0.3">
      <c r="A4920" t="str">
        <f t="shared" si="76"/>
        <v>063041</v>
      </c>
      <c r="B4920" s="2" t="s">
        <v>9751</v>
      </c>
      <c r="C4920" s="2" t="s">
        <v>9752</v>
      </c>
      <c r="D4920" s="2" t="s">
        <v>20</v>
      </c>
      <c r="E4920" s="2" t="s">
        <v>17</v>
      </c>
      <c r="F4920" s="3">
        <v>150.00120000000001</v>
      </c>
      <c r="G4920" s="3">
        <v>-33.718400000000003</v>
      </c>
    </row>
    <row r="4921" spans="1:7" x14ac:dyDescent="0.3">
      <c r="A4921" t="str">
        <f t="shared" si="76"/>
        <v>063042</v>
      </c>
      <c r="B4921" s="2" t="s">
        <v>9753</v>
      </c>
      <c r="C4921" s="2" t="s">
        <v>9754</v>
      </c>
      <c r="D4921" s="2" t="s">
        <v>20</v>
      </c>
      <c r="E4921" s="2" t="s">
        <v>17</v>
      </c>
      <c r="F4921" s="3">
        <v>150.6712</v>
      </c>
      <c r="G4921" s="3">
        <v>-33.575099999999999</v>
      </c>
    </row>
    <row r="4922" spans="1:7" x14ac:dyDescent="0.3">
      <c r="A4922" t="str">
        <f t="shared" si="76"/>
        <v>063043</v>
      </c>
      <c r="B4922" s="2" t="s">
        <v>9755</v>
      </c>
      <c r="C4922" s="2" t="s">
        <v>9756</v>
      </c>
      <c r="D4922" s="2" t="s">
        <v>20</v>
      </c>
      <c r="E4922" s="2" t="s">
        <v>17</v>
      </c>
      <c r="F4922" s="3">
        <v>150.64779999999999</v>
      </c>
      <c r="G4922" s="3">
        <v>-33.538400000000003</v>
      </c>
    </row>
    <row r="4923" spans="1:7" x14ac:dyDescent="0.3">
      <c r="A4923" t="str">
        <f t="shared" si="76"/>
        <v>063044</v>
      </c>
      <c r="B4923" s="2" t="s">
        <v>9757</v>
      </c>
      <c r="C4923" s="2" t="s">
        <v>9758</v>
      </c>
      <c r="D4923" s="2" t="s">
        <v>20</v>
      </c>
      <c r="E4923" s="2" t="s">
        <v>17</v>
      </c>
      <c r="F4923" s="3">
        <v>150.4478</v>
      </c>
      <c r="G4923" s="3">
        <v>-33.718400000000003</v>
      </c>
    </row>
    <row r="4924" spans="1:7" x14ac:dyDescent="0.3">
      <c r="A4924" t="str">
        <f t="shared" si="76"/>
        <v>063045</v>
      </c>
      <c r="B4924" s="2" t="s">
        <v>9759</v>
      </c>
      <c r="C4924" s="2" t="s">
        <v>9760</v>
      </c>
      <c r="D4924" s="2" t="s">
        <v>20</v>
      </c>
      <c r="E4924" s="2" t="s">
        <v>17</v>
      </c>
      <c r="F4924" s="3">
        <v>150.34119999999999</v>
      </c>
      <c r="G4924" s="3">
        <v>-33.725099999999998</v>
      </c>
    </row>
    <row r="4925" spans="1:7" x14ac:dyDescent="0.3">
      <c r="A4925" t="str">
        <f t="shared" si="76"/>
        <v>063046</v>
      </c>
      <c r="B4925" s="2" t="s">
        <v>9761</v>
      </c>
      <c r="C4925" s="2" t="s">
        <v>9762</v>
      </c>
      <c r="D4925" s="2" t="s">
        <v>20</v>
      </c>
      <c r="E4925" s="2" t="s">
        <v>17</v>
      </c>
      <c r="F4925" s="3">
        <v>150.05119999999999</v>
      </c>
      <c r="G4925" s="3">
        <v>-33.448399999999999</v>
      </c>
    </row>
    <row r="4926" spans="1:7" x14ac:dyDescent="0.3">
      <c r="A4926" t="str">
        <f t="shared" si="76"/>
        <v>063048</v>
      </c>
      <c r="B4926" s="2" t="s">
        <v>9763</v>
      </c>
      <c r="C4926" s="2" t="s">
        <v>9764</v>
      </c>
      <c r="D4926" s="2" t="s">
        <v>20</v>
      </c>
      <c r="E4926" s="2" t="s">
        <v>17</v>
      </c>
      <c r="F4926" s="3">
        <v>150.2012</v>
      </c>
      <c r="G4926" s="3">
        <v>-33.568399999999997</v>
      </c>
    </row>
    <row r="4927" spans="1:7" x14ac:dyDescent="0.3">
      <c r="A4927" t="str">
        <f t="shared" si="76"/>
        <v>063049</v>
      </c>
      <c r="B4927" s="2" t="s">
        <v>9765</v>
      </c>
      <c r="C4927" s="2" t="s">
        <v>9766</v>
      </c>
      <c r="D4927" s="2" t="s">
        <v>20</v>
      </c>
      <c r="E4927" s="2" t="s">
        <v>17</v>
      </c>
      <c r="F4927" s="3">
        <v>150.09119999999999</v>
      </c>
      <c r="G4927" s="3">
        <v>-33.625100000000003</v>
      </c>
    </row>
    <row r="4928" spans="1:7" x14ac:dyDescent="0.3">
      <c r="A4928" t="str">
        <f t="shared" si="76"/>
        <v>063050</v>
      </c>
      <c r="B4928" s="2" t="s">
        <v>9767</v>
      </c>
      <c r="C4928" s="2" t="s">
        <v>9768</v>
      </c>
      <c r="D4928" s="2" t="s">
        <v>20</v>
      </c>
      <c r="E4928" s="2" t="s">
        <v>17</v>
      </c>
      <c r="F4928" s="3">
        <v>149.00120000000001</v>
      </c>
      <c r="G4928" s="3">
        <v>-33.698399999999999</v>
      </c>
    </row>
    <row r="4929" spans="1:7" x14ac:dyDescent="0.3">
      <c r="A4929" t="str">
        <f t="shared" si="76"/>
        <v>063051</v>
      </c>
      <c r="B4929" s="2" t="s">
        <v>9769</v>
      </c>
      <c r="C4929" s="2" t="s">
        <v>9770</v>
      </c>
      <c r="D4929" s="2" t="s">
        <v>20</v>
      </c>
      <c r="E4929" s="2" t="s">
        <v>17</v>
      </c>
      <c r="F4929" s="3">
        <v>150.12119999999999</v>
      </c>
      <c r="G4929" s="3">
        <v>-33.448399999999999</v>
      </c>
    </row>
    <row r="4930" spans="1:7" x14ac:dyDescent="0.3">
      <c r="A4930" t="str">
        <f t="shared" si="76"/>
        <v>063052</v>
      </c>
      <c r="B4930" s="2" t="s">
        <v>9771</v>
      </c>
      <c r="C4930" s="2" t="s">
        <v>9772</v>
      </c>
      <c r="D4930" s="2" t="s">
        <v>20</v>
      </c>
      <c r="E4930" s="2" t="s">
        <v>17</v>
      </c>
      <c r="F4930" s="3">
        <v>150.10120000000001</v>
      </c>
      <c r="G4930" s="3">
        <v>-33.498399999999997</v>
      </c>
    </row>
    <row r="4931" spans="1:7" x14ac:dyDescent="0.3">
      <c r="A4931" t="str">
        <f t="shared" ref="A4931:A4994" si="77">TRIM(B4931)&amp;""</f>
        <v>063053</v>
      </c>
      <c r="B4931" s="2" t="s">
        <v>9773</v>
      </c>
      <c r="C4931" s="2" t="s">
        <v>9774</v>
      </c>
      <c r="D4931" s="2" t="s">
        <v>20</v>
      </c>
      <c r="E4931" s="2" t="s">
        <v>17</v>
      </c>
      <c r="F4931" s="3">
        <v>149.1979</v>
      </c>
      <c r="G4931" s="3">
        <v>-33.448399999999999</v>
      </c>
    </row>
    <row r="4932" spans="1:7" x14ac:dyDescent="0.3">
      <c r="A4932" t="str">
        <f t="shared" si="77"/>
        <v>063054</v>
      </c>
      <c r="B4932" s="2" t="s">
        <v>9775</v>
      </c>
      <c r="C4932" s="2" t="s">
        <v>9776</v>
      </c>
      <c r="D4932" s="2" t="s">
        <v>20</v>
      </c>
      <c r="E4932" s="2" t="s">
        <v>17</v>
      </c>
      <c r="F4932" s="3">
        <v>149.60120000000001</v>
      </c>
      <c r="G4932" s="3">
        <v>-33.798400000000001</v>
      </c>
    </row>
    <row r="4933" spans="1:7" x14ac:dyDescent="0.3">
      <c r="A4933" t="str">
        <f t="shared" si="77"/>
        <v>063055</v>
      </c>
      <c r="B4933" s="2" t="s">
        <v>9777</v>
      </c>
      <c r="C4933" s="2" t="s">
        <v>9778</v>
      </c>
      <c r="D4933" s="2" t="s">
        <v>20</v>
      </c>
      <c r="E4933" s="2" t="s">
        <v>17</v>
      </c>
      <c r="F4933" s="3">
        <v>148.9512</v>
      </c>
      <c r="G4933" s="3">
        <v>-33.918399999999998</v>
      </c>
    </row>
    <row r="4934" spans="1:7" x14ac:dyDescent="0.3">
      <c r="A4934" t="str">
        <f t="shared" si="77"/>
        <v>063056</v>
      </c>
      <c r="B4934" s="2" t="s">
        <v>9779</v>
      </c>
      <c r="C4934" s="2" t="s">
        <v>9780</v>
      </c>
      <c r="D4934" s="2" t="s">
        <v>20</v>
      </c>
      <c r="E4934" s="2" t="s">
        <v>17</v>
      </c>
      <c r="F4934" s="3">
        <v>150.25120000000001</v>
      </c>
      <c r="G4934" s="3">
        <v>-33.5884</v>
      </c>
    </row>
    <row r="4935" spans="1:7" x14ac:dyDescent="0.3">
      <c r="A4935" t="str">
        <f t="shared" si="77"/>
        <v>063057</v>
      </c>
      <c r="B4935" s="2" t="s">
        <v>9781</v>
      </c>
      <c r="C4935" s="2" t="s">
        <v>9782</v>
      </c>
      <c r="D4935" s="2" t="s">
        <v>20</v>
      </c>
      <c r="E4935" s="2" t="s">
        <v>17</v>
      </c>
      <c r="F4935" s="3">
        <v>150.37119999999999</v>
      </c>
      <c r="G4935" s="3">
        <v>-33.498399999999997</v>
      </c>
    </row>
    <row r="4936" spans="1:7" x14ac:dyDescent="0.3">
      <c r="A4936" t="str">
        <f t="shared" si="77"/>
        <v>063058</v>
      </c>
      <c r="B4936" s="2" t="s">
        <v>9783</v>
      </c>
      <c r="C4936" s="2" t="s">
        <v>9784</v>
      </c>
      <c r="D4936" s="2" t="s">
        <v>20</v>
      </c>
      <c r="E4936" s="2" t="s">
        <v>17</v>
      </c>
      <c r="F4936" s="3">
        <v>149.14779999999999</v>
      </c>
      <c r="G4936" s="3">
        <v>-33.0884</v>
      </c>
    </row>
    <row r="4937" spans="1:7" x14ac:dyDescent="0.3">
      <c r="A4937" t="str">
        <f t="shared" si="77"/>
        <v>063060</v>
      </c>
      <c r="B4937" s="2" t="s">
        <v>9785</v>
      </c>
      <c r="C4937" s="2" t="s">
        <v>9786</v>
      </c>
      <c r="D4937" s="2" t="s">
        <v>20</v>
      </c>
      <c r="E4937" s="2" t="s">
        <v>17</v>
      </c>
      <c r="F4937" s="3">
        <v>149.00120000000001</v>
      </c>
      <c r="G4937" s="3">
        <v>-33.398400000000002</v>
      </c>
    </row>
    <row r="4938" spans="1:7" x14ac:dyDescent="0.3">
      <c r="A4938" t="str">
        <f t="shared" si="77"/>
        <v>063062</v>
      </c>
      <c r="B4938" s="2" t="s">
        <v>9787</v>
      </c>
      <c r="C4938" s="2" t="s">
        <v>9788</v>
      </c>
      <c r="D4938" s="2" t="s">
        <v>20</v>
      </c>
      <c r="E4938" s="2" t="s">
        <v>17</v>
      </c>
      <c r="F4938" s="3">
        <v>150.24119999999999</v>
      </c>
      <c r="G4938" s="3">
        <v>-33.368400000000001</v>
      </c>
    </row>
    <row r="4939" spans="1:7" x14ac:dyDescent="0.3">
      <c r="A4939" t="str">
        <f t="shared" si="77"/>
        <v>063063</v>
      </c>
      <c r="B4939" s="2" t="s">
        <v>9789</v>
      </c>
      <c r="C4939" s="2" t="s">
        <v>9790</v>
      </c>
      <c r="D4939" s="2" t="s">
        <v>20</v>
      </c>
      <c r="E4939" s="2" t="s">
        <v>17</v>
      </c>
      <c r="F4939" s="3">
        <v>149.87119999999999</v>
      </c>
      <c r="G4939" s="3">
        <v>-33.718400000000003</v>
      </c>
    </row>
    <row r="4940" spans="1:7" x14ac:dyDescent="0.3">
      <c r="A4940" t="str">
        <f t="shared" si="77"/>
        <v>063064</v>
      </c>
      <c r="B4940" s="2" t="s">
        <v>9791</v>
      </c>
      <c r="C4940" s="2" t="s">
        <v>9792</v>
      </c>
      <c r="D4940" s="2" t="s">
        <v>20</v>
      </c>
      <c r="E4940" s="2" t="s">
        <v>17</v>
      </c>
      <c r="F4940" s="3">
        <v>149.74780000000001</v>
      </c>
      <c r="G4940" s="3">
        <v>-33.538400000000003</v>
      </c>
    </row>
    <row r="4941" spans="1:7" x14ac:dyDescent="0.3">
      <c r="A4941" t="str">
        <f t="shared" si="77"/>
        <v>063065</v>
      </c>
      <c r="B4941" s="2" t="s">
        <v>9793</v>
      </c>
      <c r="C4941" s="2" t="s">
        <v>9794</v>
      </c>
      <c r="D4941" s="2" t="s">
        <v>20</v>
      </c>
      <c r="E4941" s="2" t="s">
        <v>17</v>
      </c>
      <c r="F4941" s="3">
        <v>149.10120000000001</v>
      </c>
      <c r="G4941" s="3">
        <v>-33.295099999999998</v>
      </c>
    </row>
    <row r="4942" spans="1:7" x14ac:dyDescent="0.3">
      <c r="A4942" t="str">
        <f t="shared" si="77"/>
        <v>063066</v>
      </c>
      <c r="B4942" s="2" t="s">
        <v>9795</v>
      </c>
      <c r="C4942" s="2" t="s">
        <v>9796</v>
      </c>
      <c r="D4942" s="2" t="s">
        <v>20</v>
      </c>
      <c r="E4942" s="2" t="s">
        <v>17</v>
      </c>
      <c r="F4942" s="3">
        <v>149.12780000000001</v>
      </c>
      <c r="G4942" s="3">
        <v>-33.295099999999998</v>
      </c>
    </row>
    <row r="4943" spans="1:7" x14ac:dyDescent="0.3">
      <c r="A4943" t="str">
        <f t="shared" si="77"/>
        <v>063067</v>
      </c>
      <c r="B4943" s="2" t="s">
        <v>9797</v>
      </c>
      <c r="C4943" s="2" t="s">
        <v>9798</v>
      </c>
      <c r="D4943" s="2" t="s">
        <v>20</v>
      </c>
      <c r="E4943" s="2" t="s">
        <v>17</v>
      </c>
      <c r="F4943" s="3">
        <v>149.10120000000001</v>
      </c>
      <c r="G4943" s="3">
        <v>-33.345100000000002</v>
      </c>
    </row>
    <row r="4944" spans="1:7" x14ac:dyDescent="0.3">
      <c r="A4944" t="str">
        <f t="shared" si="77"/>
        <v>063068</v>
      </c>
      <c r="B4944" s="2" t="s">
        <v>9799</v>
      </c>
      <c r="C4944" s="2" t="s">
        <v>9800</v>
      </c>
      <c r="D4944" s="2" t="s">
        <v>20</v>
      </c>
      <c r="E4944" s="2" t="s">
        <v>17</v>
      </c>
      <c r="F4944" s="3">
        <v>149.4479</v>
      </c>
      <c r="G4944" s="3">
        <v>-34.118400000000001</v>
      </c>
    </row>
    <row r="4945" spans="1:7" x14ac:dyDescent="0.3">
      <c r="A4945" t="str">
        <f t="shared" si="77"/>
        <v>063069</v>
      </c>
      <c r="B4945" s="2" t="s">
        <v>9801</v>
      </c>
      <c r="C4945" s="2" t="s">
        <v>9802</v>
      </c>
      <c r="D4945" s="2" t="s">
        <v>20</v>
      </c>
      <c r="E4945" s="2" t="s">
        <v>17</v>
      </c>
      <c r="F4945" s="3">
        <v>149.52119999999999</v>
      </c>
      <c r="G4945" s="3">
        <v>-33.498399999999997</v>
      </c>
    </row>
    <row r="4946" spans="1:7" x14ac:dyDescent="0.3">
      <c r="A4946" t="str">
        <f t="shared" si="77"/>
        <v>063070</v>
      </c>
      <c r="B4946" s="2" t="s">
        <v>9803</v>
      </c>
      <c r="C4946" s="2" t="s">
        <v>9804</v>
      </c>
      <c r="D4946" s="2" t="s">
        <v>20</v>
      </c>
      <c r="E4946" s="2" t="s">
        <v>17</v>
      </c>
      <c r="F4946" s="3">
        <v>149.7978</v>
      </c>
      <c r="G4946" s="3">
        <v>-34.045099999999998</v>
      </c>
    </row>
    <row r="4947" spans="1:7" x14ac:dyDescent="0.3">
      <c r="A4947" t="str">
        <f t="shared" si="77"/>
        <v>063071</v>
      </c>
      <c r="B4947" s="2" t="s">
        <v>9805</v>
      </c>
      <c r="C4947" s="2" t="s">
        <v>9806</v>
      </c>
      <c r="D4947" s="2" t="s">
        <v>20</v>
      </c>
      <c r="E4947" s="2" t="s">
        <v>17</v>
      </c>
      <c r="F4947" s="3">
        <v>149.99119999999999</v>
      </c>
      <c r="G4947" s="3">
        <v>-33.348399999999998</v>
      </c>
    </row>
    <row r="4948" spans="1:7" x14ac:dyDescent="0.3">
      <c r="A4948" t="str">
        <f t="shared" si="77"/>
        <v>063072</v>
      </c>
      <c r="B4948" s="2" t="s">
        <v>9807</v>
      </c>
      <c r="C4948" s="2" t="s">
        <v>9808</v>
      </c>
      <c r="D4948" s="2" t="s">
        <v>20</v>
      </c>
      <c r="E4948" s="2" t="s">
        <v>17</v>
      </c>
      <c r="F4948" s="3">
        <v>150.1412</v>
      </c>
      <c r="G4948" s="3">
        <v>-33.698399999999999</v>
      </c>
    </row>
    <row r="4949" spans="1:7" x14ac:dyDescent="0.3">
      <c r="A4949" t="str">
        <f t="shared" si="77"/>
        <v>063073</v>
      </c>
      <c r="B4949" s="2" t="s">
        <v>9809</v>
      </c>
      <c r="C4949" s="2" t="s">
        <v>9810</v>
      </c>
      <c r="D4949" s="2" t="s">
        <v>20</v>
      </c>
      <c r="E4949" s="2" t="s">
        <v>17</v>
      </c>
      <c r="F4949" s="3">
        <v>149.5778</v>
      </c>
      <c r="G4949" s="3">
        <v>-33.688400000000001</v>
      </c>
    </row>
    <row r="4950" spans="1:7" x14ac:dyDescent="0.3">
      <c r="A4950" t="str">
        <f t="shared" si="77"/>
        <v>063074</v>
      </c>
      <c r="B4950" s="2" t="s">
        <v>9811</v>
      </c>
      <c r="C4950" s="2" t="s">
        <v>9812</v>
      </c>
      <c r="D4950" s="2" t="s">
        <v>20</v>
      </c>
      <c r="E4950" s="2" t="s">
        <v>17</v>
      </c>
      <c r="F4950" s="3">
        <v>149.85120000000001</v>
      </c>
      <c r="G4950" s="3">
        <v>-33.918399999999998</v>
      </c>
    </row>
    <row r="4951" spans="1:7" x14ac:dyDescent="0.3">
      <c r="A4951" t="str">
        <f t="shared" si="77"/>
        <v>063075</v>
      </c>
      <c r="B4951" s="2" t="s">
        <v>9813</v>
      </c>
      <c r="C4951" s="2" t="s">
        <v>9814</v>
      </c>
      <c r="D4951" s="2" t="s">
        <v>20</v>
      </c>
      <c r="E4951" s="2" t="s">
        <v>17</v>
      </c>
      <c r="F4951" s="3">
        <v>150.00120000000001</v>
      </c>
      <c r="G4951" s="3">
        <v>-33.5184</v>
      </c>
    </row>
    <row r="4952" spans="1:7" x14ac:dyDescent="0.3">
      <c r="A4952" t="str">
        <f t="shared" si="77"/>
        <v>063076</v>
      </c>
      <c r="B4952" s="2" t="s">
        <v>9815</v>
      </c>
      <c r="C4952" s="2" t="s">
        <v>9816</v>
      </c>
      <c r="D4952" s="2" t="s">
        <v>20</v>
      </c>
      <c r="E4952" s="2" t="s">
        <v>17</v>
      </c>
      <c r="F4952" s="3">
        <v>149.69120000000001</v>
      </c>
      <c r="G4952" s="3">
        <v>-33.095100000000002</v>
      </c>
    </row>
    <row r="4953" spans="1:7" x14ac:dyDescent="0.3">
      <c r="A4953" t="str">
        <f t="shared" si="77"/>
        <v>063077</v>
      </c>
      <c r="B4953" s="2" t="s">
        <v>9817</v>
      </c>
      <c r="C4953" s="2" t="s">
        <v>9818</v>
      </c>
      <c r="D4953" s="2" t="s">
        <v>20</v>
      </c>
      <c r="E4953" s="2" t="s">
        <v>17</v>
      </c>
      <c r="F4953" s="3">
        <v>150.5778</v>
      </c>
      <c r="G4953" s="3">
        <v>-33.698399999999999</v>
      </c>
    </row>
    <row r="4954" spans="1:7" x14ac:dyDescent="0.3">
      <c r="A4954" t="str">
        <f t="shared" si="77"/>
        <v>063078</v>
      </c>
      <c r="B4954" s="2" t="s">
        <v>9819</v>
      </c>
      <c r="C4954" s="2" t="s">
        <v>9820</v>
      </c>
      <c r="D4954" s="2" t="s">
        <v>20</v>
      </c>
      <c r="E4954" s="2" t="s">
        <v>17</v>
      </c>
      <c r="F4954" s="3">
        <v>150.60120000000001</v>
      </c>
      <c r="G4954" s="3">
        <v>-33.698399999999999</v>
      </c>
    </row>
    <row r="4955" spans="1:7" x14ac:dyDescent="0.3">
      <c r="A4955" t="str">
        <f t="shared" si="77"/>
        <v>063079</v>
      </c>
      <c r="B4955" s="2" t="s">
        <v>9821</v>
      </c>
      <c r="C4955" s="2" t="s">
        <v>9822</v>
      </c>
      <c r="D4955" s="2" t="s">
        <v>20</v>
      </c>
      <c r="E4955" s="2" t="s">
        <v>17</v>
      </c>
      <c r="F4955" s="3">
        <v>149.90119999999999</v>
      </c>
      <c r="G4955" s="3">
        <v>-33.398400000000002</v>
      </c>
    </row>
    <row r="4956" spans="1:7" x14ac:dyDescent="0.3">
      <c r="A4956" t="str">
        <f t="shared" si="77"/>
        <v>063080</v>
      </c>
      <c r="B4956" s="2" t="s">
        <v>9823</v>
      </c>
      <c r="C4956" s="2" t="s">
        <v>9824</v>
      </c>
      <c r="D4956" s="2" t="s">
        <v>20</v>
      </c>
      <c r="E4956" s="2" t="s">
        <v>17</v>
      </c>
      <c r="F4956" s="3">
        <v>149.7012</v>
      </c>
      <c r="G4956" s="3">
        <v>-33.898400000000002</v>
      </c>
    </row>
    <row r="4957" spans="1:7" x14ac:dyDescent="0.3">
      <c r="A4957" t="str">
        <f t="shared" si="77"/>
        <v>063082</v>
      </c>
      <c r="B4957" s="2" t="s">
        <v>9825</v>
      </c>
      <c r="C4957" s="2" t="s">
        <v>9826</v>
      </c>
      <c r="D4957" s="2" t="s">
        <v>20</v>
      </c>
      <c r="E4957" s="2" t="s">
        <v>17</v>
      </c>
      <c r="F4957" s="3">
        <v>149.55119999999999</v>
      </c>
      <c r="G4957" s="3">
        <v>-33.948399999999999</v>
      </c>
    </row>
    <row r="4958" spans="1:7" x14ac:dyDescent="0.3">
      <c r="A4958" t="str">
        <f t="shared" si="77"/>
        <v>063083</v>
      </c>
      <c r="B4958" s="2" t="s">
        <v>9827</v>
      </c>
      <c r="C4958" s="2" t="s">
        <v>9828</v>
      </c>
      <c r="D4958" s="2" t="s">
        <v>20</v>
      </c>
      <c r="E4958" s="2" t="s">
        <v>17</v>
      </c>
      <c r="F4958" s="3">
        <v>149.3212</v>
      </c>
      <c r="G4958" s="3">
        <v>-33.818399999999997</v>
      </c>
    </row>
    <row r="4959" spans="1:7" x14ac:dyDescent="0.3">
      <c r="A4959" t="str">
        <f t="shared" si="77"/>
        <v>063084</v>
      </c>
      <c r="B4959" s="2" t="s">
        <v>9829</v>
      </c>
      <c r="C4959" s="2" t="s">
        <v>9830</v>
      </c>
      <c r="D4959" s="2" t="s">
        <v>20</v>
      </c>
      <c r="E4959" s="2" t="s">
        <v>17</v>
      </c>
      <c r="F4959" s="3">
        <v>149.3212</v>
      </c>
      <c r="G4959" s="3">
        <v>-34.0184</v>
      </c>
    </row>
    <row r="4960" spans="1:7" x14ac:dyDescent="0.3">
      <c r="A4960" t="str">
        <f t="shared" si="77"/>
        <v>063085</v>
      </c>
      <c r="B4960" s="2" t="s">
        <v>9831</v>
      </c>
      <c r="C4960" s="2" t="s">
        <v>9832</v>
      </c>
      <c r="D4960" s="2" t="s">
        <v>20</v>
      </c>
      <c r="E4960" s="2" t="s">
        <v>17</v>
      </c>
      <c r="F4960" s="3">
        <v>149.74119999999999</v>
      </c>
      <c r="G4960" s="3">
        <v>-33.195099999999996</v>
      </c>
    </row>
    <row r="4961" spans="1:7" x14ac:dyDescent="0.3">
      <c r="A4961" t="str">
        <f t="shared" si="77"/>
        <v>063086</v>
      </c>
      <c r="B4961" s="2" t="s">
        <v>9833</v>
      </c>
      <c r="C4961" s="2" t="s">
        <v>9834</v>
      </c>
      <c r="D4961" s="2" t="s">
        <v>20</v>
      </c>
      <c r="E4961" s="2" t="s">
        <v>17</v>
      </c>
      <c r="F4961" s="3">
        <v>149.34780000000001</v>
      </c>
      <c r="G4961" s="3">
        <v>-33.448399999999999</v>
      </c>
    </row>
    <row r="4962" spans="1:7" x14ac:dyDescent="0.3">
      <c r="A4962" t="str">
        <f t="shared" si="77"/>
        <v>063087</v>
      </c>
      <c r="B4962" s="2" t="s">
        <v>9835</v>
      </c>
      <c r="C4962" s="2" t="s">
        <v>9836</v>
      </c>
      <c r="D4962" s="2" t="s">
        <v>20</v>
      </c>
      <c r="E4962" s="2" t="s">
        <v>17</v>
      </c>
      <c r="F4962" s="3">
        <v>149.74119999999999</v>
      </c>
      <c r="G4962" s="3">
        <v>-33.848399999999998</v>
      </c>
    </row>
    <row r="4963" spans="1:7" x14ac:dyDescent="0.3">
      <c r="A4963" t="str">
        <f t="shared" si="77"/>
        <v>063088</v>
      </c>
      <c r="B4963" s="2" t="s">
        <v>9837</v>
      </c>
      <c r="C4963" s="2" t="s">
        <v>9838</v>
      </c>
      <c r="D4963" s="2" t="s">
        <v>20</v>
      </c>
      <c r="E4963" s="2" t="s">
        <v>17</v>
      </c>
      <c r="F4963" s="3">
        <v>150.30119999999999</v>
      </c>
      <c r="G4963" s="3">
        <v>-34.098399999999998</v>
      </c>
    </row>
    <row r="4964" spans="1:7" x14ac:dyDescent="0.3">
      <c r="A4964" t="str">
        <f t="shared" si="77"/>
        <v>063089</v>
      </c>
      <c r="B4964" s="2" t="s">
        <v>9839</v>
      </c>
      <c r="C4964" s="2" t="s">
        <v>9840</v>
      </c>
      <c r="D4964" s="2" t="s">
        <v>20</v>
      </c>
      <c r="E4964" s="2" t="s">
        <v>17</v>
      </c>
      <c r="F4964" s="3">
        <v>149.7012</v>
      </c>
      <c r="G4964" s="3">
        <v>-33.138399999999997</v>
      </c>
    </row>
    <row r="4965" spans="1:7" x14ac:dyDescent="0.3">
      <c r="A4965" t="str">
        <f t="shared" si="77"/>
        <v>063090</v>
      </c>
      <c r="B4965" s="2" t="s">
        <v>9841</v>
      </c>
      <c r="C4965" s="2" t="s">
        <v>9842</v>
      </c>
      <c r="D4965" s="2" t="s">
        <v>20</v>
      </c>
      <c r="E4965" s="2" t="s">
        <v>17</v>
      </c>
      <c r="F4965" s="3">
        <v>149.15119999999999</v>
      </c>
      <c r="G4965" s="3">
        <v>-33.318399999999997</v>
      </c>
    </row>
    <row r="4966" spans="1:7" x14ac:dyDescent="0.3">
      <c r="A4966" t="str">
        <f t="shared" si="77"/>
        <v>063091</v>
      </c>
      <c r="B4966" s="2" t="s">
        <v>9843</v>
      </c>
      <c r="C4966" s="2" t="s">
        <v>9844</v>
      </c>
      <c r="D4966" s="2" t="s">
        <v>20</v>
      </c>
      <c r="E4966" s="2" t="s">
        <v>17</v>
      </c>
      <c r="F4966" s="3">
        <v>149.62119999999999</v>
      </c>
      <c r="G4966" s="3">
        <v>-34.095100000000002</v>
      </c>
    </row>
    <row r="4967" spans="1:7" x14ac:dyDescent="0.3">
      <c r="A4967" t="str">
        <f t="shared" si="77"/>
        <v>063092</v>
      </c>
      <c r="B4967" s="2" t="s">
        <v>9845</v>
      </c>
      <c r="C4967" s="2" t="s">
        <v>9846</v>
      </c>
      <c r="D4967" s="2" t="s">
        <v>20</v>
      </c>
      <c r="E4967" s="2" t="s">
        <v>17</v>
      </c>
      <c r="F4967" s="3">
        <v>150.39779999999999</v>
      </c>
      <c r="G4967" s="3">
        <v>-33.718400000000003</v>
      </c>
    </row>
    <row r="4968" spans="1:7" x14ac:dyDescent="0.3">
      <c r="A4968" t="str">
        <f t="shared" si="77"/>
        <v>063093</v>
      </c>
      <c r="B4968" s="2" t="s">
        <v>9847</v>
      </c>
      <c r="C4968" s="2" t="s">
        <v>9848</v>
      </c>
      <c r="D4968" s="2" t="s">
        <v>20</v>
      </c>
      <c r="E4968" s="2" t="s">
        <v>17</v>
      </c>
      <c r="F4968" s="3">
        <v>149.97120000000001</v>
      </c>
      <c r="G4968" s="3">
        <v>-34.325099999999999</v>
      </c>
    </row>
    <row r="4969" spans="1:7" x14ac:dyDescent="0.3">
      <c r="A4969" t="str">
        <f t="shared" si="77"/>
        <v>063094</v>
      </c>
      <c r="B4969" s="2" t="s">
        <v>9849</v>
      </c>
      <c r="C4969" s="2" t="s">
        <v>9850</v>
      </c>
      <c r="D4969" s="2" t="s">
        <v>20</v>
      </c>
      <c r="E4969" s="2" t="s">
        <v>17</v>
      </c>
      <c r="F4969" s="3">
        <v>149.12119999999999</v>
      </c>
      <c r="G4969" s="3">
        <v>-34.025100000000002</v>
      </c>
    </row>
    <row r="4970" spans="1:7" x14ac:dyDescent="0.3">
      <c r="A4970" t="str">
        <f t="shared" si="77"/>
        <v>063095</v>
      </c>
      <c r="B4970" s="2" t="s">
        <v>9851</v>
      </c>
      <c r="C4970" s="2" t="s">
        <v>9852</v>
      </c>
      <c r="D4970" s="2" t="s">
        <v>20</v>
      </c>
      <c r="E4970" s="2" t="s">
        <v>17</v>
      </c>
      <c r="F4970" s="3">
        <v>150.22120000000001</v>
      </c>
      <c r="G4970" s="3">
        <v>-34.118400000000001</v>
      </c>
    </row>
    <row r="4971" spans="1:7" x14ac:dyDescent="0.3">
      <c r="A4971" t="str">
        <f t="shared" si="77"/>
        <v>063096</v>
      </c>
      <c r="B4971" s="2" t="s">
        <v>9853</v>
      </c>
      <c r="C4971" s="2" t="s">
        <v>9854</v>
      </c>
      <c r="D4971" s="2" t="s">
        <v>20</v>
      </c>
      <c r="E4971" s="2" t="s">
        <v>17</v>
      </c>
      <c r="F4971" s="3">
        <v>149.87780000000001</v>
      </c>
      <c r="G4971" s="3">
        <v>-33.898400000000002</v>
      </c>
    </row>
    <row r="4972" spans="1:7" x14ac:dyDescent="0.3">
      <c r="A4972" t="str">
        <f t="shared" si="77"/>
        <v>063097</v>
      </c>
      <c r="B4972" s="2" t="s">
        <v>9855</v>
      </c>
      <c r="C4972" s="2" t="s">
        <v>9856</v>
      </c>
      <c r="D4972" s="2" t="s">
        <v>20</v>
      </c>
      <c r="E4972" s="2" t="s">
        <v>17</v>
      </c>
      <c r="F4972" s="3">
        <v>149.80119999999999</v>
      </c>
      <c r="G4972" s="3">
        <v>-33.398400000000002</v>
      </c>
    </row>
    <row r="4973" spans="1:7" x14ac:dyDescent="0.3">
      <c r="A4973" t="str">
        <f t="shared" si="77"/>
        <v>063098</v>
      </c>
      <c r="B4973" s="2" t="s">
        <v>9857</v>
      </c>
      <c r="C4973" s="2" t="s">
        <v>9858</v>
      </c>
      <c r="D4973" s="2" t="s">
        <v>20</v>
      </c>
      <c r="E4973" s="2" t="s">
        <v>17</v>
      </c>
      <c r="F4973" s="3">
        <v>148.85120000000001</v>
      </c>
      <c r="G4973" s="3">
        <v>-33.738399999999999</v>
      </c>
    </row>
    <row r="4974" spans="1:7" x14ac:dyDescent="0.3">
      <c r="A4974" t="str">
        <f t="shared" si="77"/>
        <v>063099</v>
      </c>
      <c r="B4974" s="2" t="s">
        <v>9859</v>
      </c>
      <c r="C4974" s="2" t="s">
        <v>9860</v>
      </c>
      <c r="D4974" s="2" t="s">
        <v>20</v>
      </c>
      <c r="E4974" s="2" t="s">
        <v>17</v>
      </c>
      <c r="F4974" s="3">
        <v>149.9478</v>
      </c>
      <c r="G4974" s="3">
        <v>-33.818399999999997</v>
      </c>
    </row>
    <row r="4975" spans="1:7" x14ac:dyDescent="0.3">
      <c r="A4975" t="str">
        <f t="shared" si="77"/>
        <v>063100</v>
      </c>
      <c r="B4975" s="2" t="s">
        <v>9861</v>
      </c>
      <c r="C4975" s="2" t="s">
        <v>9862</v>
      </c>
      <c r="D4975" s="2" t="s">
        <v>20</v>
      </c>
      <c r="E4975" s="2" t="s">
        <v>17</v>
      </c>
      <c r="F4975" s="3">
        <v>149.90119999999999</v>
      </c>
      <c r="G4975" s="3">
        <v>-33.845100000000002</v>
      </c>
    </row>
    <row r="4976" spans="1:7" x14ac:dyDescent="0.3">
      <c r="A4976" t="str">
        <f t="shared" si="77"/>
        <v>063101</v>
      </c>
      <c r="B4976" s="2" t="s">
        <v>9863</v>
      </c>
      <c r="C4976" s="2" t="s">
        <v>9864</v>
      </c>
      <c r="D4976" s="2" t="s">
        <v>20</v>
      </c>
      <c r="E4976" s="2" t="s">
        <v>17</v>
      </c>
      <c r="F4976" s="3">
        <v>149.89779999999999</v>
      </c>
      <c r="G4976" s="3">
        <v>-33.748399999999997</v>
      </c>
    </row>
    <row r="4977" spans="1:7" x14ac:dyDescent="0.3">
      <c r="A4977" t="str">
        <f t="shared" si="77"/>
        <v>063102</v>
      </c>
      <c r="B4977" s="2" t="s">
        <v>9865</v>
      </c>
      <c r="C4977" s="2" t="s">
        <v>9866</v>
      </c>
      <c r="D4977" s="2" t="s">
        <v>20</v>
      </c>
      <c r="E4977" s="2" t="s">
        <v>17</v>
      </c>
      <c r="F4977" s="3">
        <v>149.9212</v>
      </c>
      <c r="G4977" s="3">
        <v>-33.795099999999998</v>
      </c>
    </row>
    <row r="4978" spans="1:7" x14ac:dyDescent="0.3">
      <c r="A4978" t="str">
        <f t="shared" si="77"/>
        <v>063103</v>
      </c>
      <c r="B4978" s="2" t="s">
        <v>9867</v>
      </c>
      <c r="C4978" s="2" t="s">
        <v>9868</v>
      </c>
      <c r="D4978" s="2" t="s">
        <v>20</v>
      </c>
      <c r="E4978" s="2" t="s">
        <v>17</v>
      </c>
      <c r="F4978" s="3">
        <v>149.9478</v>
      </c>
      <c r="G4978" s="3">
        <v>-33.795099999999998</v>
      </c>
    </row>
    <row r="4979" spans="1:7" x14ac:dyDescent="0.3">
      <c r="A4979" t="str">
        <f t="shared" si="77"/>
        <v>063104</v>
      </c>
      <c r="B4979" s="2" t="s">
        <v>9869</v>
      </c>
      <c r="C4979" s="2" t="s">
        <v>9870</v>
      </c>
      <c r="D4979" s="2" t="s">
        <v>20</v>
      </c>
      <c r="E4979" s="2" t="s">
        <v>17</v>
      </c>
      <c r="F4979" s="3">
        <v>149.9478</v>
      </c>
      <c r="G4979" s="3">
        <v>-33.868400000000001</v>
      </c>
    </row>
    <row r="4980" spans="1:7" x14ac:dyDescent="0.3">
      <c r="A4980" t="str">
        <f t="shared" si="77"/>
        <v>063105</v>
      </c>
      <c r="B4980" s="2" t="s">
        <v>9871</v>
      </c>
      <c r="C4980" s="2" t="s">
        <v>9872</v>
      </c>
      <c r="D4980" s="2" t="s">
        <v>20</v>
      </c>
      <c r="E4980" s="2" t="s">
        <v>17</v>
      </c>
      <c r="F4980" s="3">
        <v>150.65119999999999</v>
      </c>
      <c r="G4980" s="3">
        <v>-33.595100000000002</v>
      </c>
    </row>
    <row r="4981" spans="1:7" x14ac:dyDescent="0.3">
      <c r="A4981" t="str">
        <f t="shared" si="77"/>
        <v>063106</v>
      </c>
      <c r="B4981" s="2" t="s">
        <v>9873</v>
      </c>
      <c r="C4981" s="2" t="s">
        <v>9874</v>
      </c>
      <c r="D4981" s="2" t="s">
        <v>20</v>
      </c>
      <c r="E4981" s="2" t="s">
        <v>17</v>
      </c>
      <c r="F4981" s="3">
        <v>149.90119999999999</v>
      </c>
      <c r="G4981" s="3">
        <v>-33.668399999999998</v>
      </c>
    </row>
    <row r="4982" spans="1:7" x14ac:dyDescent="0.3">
      <c r="A4982" t="str">
        <f t="shared" si="77"/>
        <v>063107</v>
      </c>
      <c r="B4982" s="2" t="s">
        <v>9875</v>
      </c>
      <c r="C4982" s="2" t="s">
        <v>9876</v>
      </c>
      <c r="D4982" s="2" t="s">
        <v>20</v>
      </c>
      <c r="E4982" s="2" t="s">
        <v>17</v>
      </c>
      <c r="F4982" s="3">
        <v>149.9478</v>
      </c>
      <c r="G4982" s="3">
        <v>-33.568399999999997</v>
      </c>
    </row>
    <row r="4983" spans="1:7" x14ac:dyDescent="0.3">
      <c r="A4983" t="str">
        <f t="shared" si="77"/>
        <v>063108</v>
      </c>
      <c r="B4983" s="2" t="s">
        <v>9877</v>
      </c>
      <c r="C4983" s="2" t="s">
        <v>9878</v>
      </c>
      <c r="D4983" s="2" t="s">
        <v>20</v>
      </c>
      <c r="E4983" s="2" t="s">
        <v>17</v>
      </c>
      <c r="F4983" s="3">
        <v>149.87119999999999</v>
      </c>
      <c r="G4983" s="3">
        <v>-33.718400000000003</v>
      </c>
    </row>
    <row r="4984" spans="1:7" x14ac:dyDescent="0.3">
      <c r="A4984" t="str">
        <f t="shared" si="77"/>
        <v>063109</v>
      </c>
      <c r="B4984" s="2" t="s">
        <v>9879</v>
      </c>
      <c r="C4984" s="2" t="s">
        <v>9880</v>
      </c>
      <c r="D4984" s="2" t="s">
        <v>20</v>
      </c>
      <c r="E4984" s="2" t="s">
        <v>17</v>
      </c>
      <c r="F4984" s="3">
        <v>149.64779999999999</v>
      </c>
      <c r="G4984" s="3">
        <v>-33.318399999999997</v>
      </c>
    </row>
    <row r="4985" spans="1:7" x14ac:dyDescent="0.3">
      <c r="A4985" t="str">
        <f t="shared" si="77"/>
        <v>063110</v>
      </c>
      <c r="B4985" s="2" t="s">
        <v>9881</v>
      </c>
      <c r="C4985" s="2" t="s">
        <v>9882</v>
      </c>
      <c r="D4985" s="2" t="s">
        <v>20</v>
      </c>
      <c r="E4985" s="2" t="s">
        <v>17</v>
      </c>
      <c r="F4985" s="3">
        <v>150.15119999999999</v>
      </c>
      <c r="G4985" s="3">
        <v>-32.998399999999997</v>
      </c>
    </row>
    <row r="4986" spans="1:7" x14ac:dyDescent="0.3">
      <c r="A4986" t="str">
        <f t="shared" si="77"/>
        <v>063111</v>
      </c>
      <c r="B4986" s="2" t="s">
        <v>9883</v>
      </c>
      <c r="C4986" s="2" t="s">
        <v>9884</v>
      </c>
      <c r="D4986" s="2" t="s">
        <v>20</v>
      </c>
      <c r="E4986" s="2" t="s">
        <v>17</v>
      </c>
      <c r="F4986" s="3">
        <v>149.85120000000001</v>
      </c>
      <c r="G4986" s="3">
        <v>-33.418399999999998</v>
      </c>
    </row>
    <row r="4987" spans="1:7" x14ac:dyDescent="0.3">
      <c r="A4987" t="str">
        <f t="shared" si="77"/>
        <v>063112</v>
      </c>
      <c r="B4987" s="2" t="s">
        <v>9885</v>
      </c>
      <c r="C4987" s="2" t="s">
        <v>9886</v>
      </c>
      <c r="D4987" s="2" t="s">
        <v>20</v>
      </c>
      <c r="E4987" s="2" t="s">
        <v>17</v>
      </c>
      <c r="F4987" s="3">
        <v>150.40119999999999</v>
      </c>
      <c r="G4987" s="3">
        <v>-34.098399999999998</v>
      </c>
    </row>
    <row r="4988" spans="1:7" x14ac:dyDescent="0.3">
      <c r="A4988" t="str">
        <f t="shared" si="77"/>
        <v>063113</v>
      </c>
      <c r="B4988" s="2" t="s">
        <v>9887</v>
      </c>
      <c r="C4988" s="2" t="s">
        <v>9888</v>
      </c>
      <c r="D4988" s="2" t="s">
        <v>20</v>
      </c>
      <c r="E4988" s="2" t="s">
        <v>17</v>
      </c>
      <c r="F4988" s="3">
        <v>148.92789999999999</v>
      </c>
      <c r="G4988" s="3">
        <v>-33.548400000000001</v>
      </c>
    </row>
    <row r="4989" spans="1:7" x14ac:dyDescent="0.3">
      <c r="A4989" t="str">
        <f t="shared" si="77"/>
        <v>063115</v>
      </c>
      <c r="B4989" s="2" t="s">
        <v>9889</v>
      </c>
      <c r="C4989" s="2" t="s">
        <v>9890</v>
      </c>
      <c r="D4989" s="2" t="s">
        <v>20</v>
      </c>
      <c r="E4989" s="2" t="s">
        <v>17</v>
      </c>
      <c r="F4989" s="3">
        <v>148.85120000000001</v>
      </c>
      <c r="G4989" s="3">
        <v>-33.648400000000002</v>
      </c>
    </row>
    <row r="4990" spans="1:7" x14ac:dyDescent="0.3">
      <c r="A4990" t="str">
        <f t="shared" si="77"/>
        <v>063116</v>
      </c>
      <c r="B4990" s="2" t="s">
        <v>9891</v>
      </c>
      <c r="C4990" s="2" t="s">
        <v>9892</v>
      </c>
      <c r="D4990" s="2" t="s">
        <v>20</v>
      </c>
      <c r="E4990" s="2" t="s">
        <v>17</v>
      </c>
      <c r="F4990" s="3">
        <v>149.1412</v>
      </c>
      <c r="G4990" s="3">
        <v>-34.0884</v>
      </c>
    </row>
    <row r="4991" spans="1:7" x14ac:dyDescent="0.3">
      <c r="A4991" t="str">
        <f t="shared" si="77"/>
        <v>063117</v>
      </c>
      <c r="B4991" s="2" t="s">
        <v>9893</v>
      </c>
      <c r="C4991" s="2" t="s">
        <v>9894</v>
      </c>
      <c r="D4991" s="2" t="s">
        <v>20</v>
      </c>
      <c r="E4991" s="2" t="s">
        <v>17</v>
      </c>
      <c r="F4991" s="3">
        <v>149.05119999999999</v>
      </c>
      <c r="G4991" s="3">
        <v>-33.668399999999998</v>
      </c>
    </row>
    <row r="4992" spans="1:7" x14ac:dyDescent="0.3">
      <c r="A4992" t="str">
        <f t="shared" si="77"/>
        <v>063118</v>
      </c>
      <c r="B4992" s="2" t="s">
        <v>9895</v>
      </c>
      <c r="C4992" s="2" t="s">
        <v>9896</v>
      </c>
      <c r="D4992" s="2" t="s">
        <v>20</v>
      </c>
      <c r="E4992" s="2" t="s">
        <v>17</v>
      </c>
      <c r="F4992" s="3">
        <v>150.49119999999999</v>
      </c>
      <c r="G4992" s="3">
        <v>-33.5184</v>
      </c>
    </row>
    <row r="4993" spans="1:7" x14ac:dyDescent="0.3">
      <c r="A4993" t="str">
        <f t="shared" si="77"/>
        <v>063119</v>
      </c>
      <c r="B4993" s="2" t="s">
        <v>9897</v>
      </c>
      <c r="C4993" s="2" t="s">
        <v>9898</v>
      </c>
      <c r="D4993" s="2" t="s">
        <v>20</v>
      </c>
      <c r="E4993" s="2" t="s">
        <v>17</v>
      </c>
      <c r="F4993" s="3">
        <v>149.27789999999999</v>
      </c>
      <c r="G4993" s="3">
        <v>-34.245100000000001</v>
      </c>
    </row>
    <row r="4994" spans="1:7" x14ac:dyDescent="0.3">
      <c r="A4994" t="str">
        <f t="shared" si="77"/>
        <v>063120</v>
      </c>
      <c r="B4994" s="2" t="s">
        <v>9899</v>
      </c>
      <c r="C4994" s="2" t="s">
        <v>9900</v>
      </c>
      <c r="D4994" s="2" t="s">
        <v>20</v>
      </c>
      <c r="E4994" s="2" t="s">
        <v>17</v>
      </c>
      <c r="F4994" s="3">
        <v>150.80119999999999</v>
      </c>
      <c r="G4994" s="3">
        <v>-33.575099999999999</v>
      </c>
    </row>
    <row r="4995" spans="1:7" x14ac:dyDescent="0.3">
      <c r="A4995" t="str">
        <f t="shared" ref="A4995:A5058" si="78">TRIM(B4995)&amp;""</f>
        <v>063121</v>
      </c>
      <c r="B4995" s="2" t="s">
        <v>9901</v>
      </c>
      <c r="C4995" s="2" t="s">
        <v>9902</v>
      </c>
      <c r="D4995" s="2" t="s">
        <v>20</v>
      </c>
      <c r="E4995" s="2" t="s">
        <v>17</v>
      </c>
      <c r="F4995" s="3">
        <v>149.75120000000001</v>
      </c>
      <c r="G4995" s="3">
        <v>-34.148400000000002</v>
      </c>
    </row>
    <row r="4996" spans="1:7" x14ac:dyDescent="0.3">
      <c r="A4996" t="str">
        <f t="shared" si="78"/>
        <v>063122</v>
      </c>
      <c r="B4996" s="2" t="s">
        <v>9903</v>
      </c>
      <c r="C4996" s="2" t="s">
        <v>9904</v>
      </c>
      <c r="D4996" s="2" t="s">
        <v>20</v>
      </c>
      <c r="E4996" s="2" t="s">
        <v>17</v>
      </c>
      <c r="F4996" s="3">
        <v>149.85120000000001</v>
      </c>
      <c r="G4996" s="3">
        <v>-33.698399999999999</v>
      </c>
    </row>
    <row r="4997" spans="1:7" x14ac:dyDescent="0.3">
      <c r="A4997" t="str">
        <f t="shared" si="78"/>
        <v>063123</v>
      </c>
      <c r="B4997" s="2" t="s">
        <v>9905</v>
      </c>
      <c r="C4997" s="2" t="s">
        <v>9906</v>
      </c>
      <c r="D4997" s="2" t="s">
        <v>20</v>
      </c>
      <c r="E4997" s="2" t="s">
        <v>17</v>
      </c>
      <c r="F4997" s="3">
        <v>149.9478</v>
      </c>
      <c r="G4997" s="3">
        <v>-34.248399999999997</v>
      </c>
    </row>
    <row r="4998" spans="1:7" x14ac:dyDescent="0.3">
      <c r="A4998" t="str">
        <f t="shared" si="78"/>
        <v>063124</v>
      </c>
      <c r="B4998" s="2" t="s">
        <v>9907</v>
      </c>
      <c r="C4998" s="2" t="s">
        <v>9908</v>
      </c>
      <c r="D4998" s="2" t="s">
        <v>20</v>
      </c>
      <c r="E4998" s="2" t="s">
        <v>17</v>
      </c>
      <c r="F4998" s="3">
        <v>148.84790000000001</v>
      </c>
      <c r="G4998" s="3">
        <v>-33.548400000000001</v>
      </c>
    </row>
    <row r="4999" spans="1:7" x14ac:dyDescent="0.3">
      <c r="A4999" t="str">
        <f t="shared" si="78"/>
        <v>063125</v>
      </c>
      <c r="B4999" s="2" t="s">
        <v>9909</v>
      </c>
      <c r="C4999" s="2" t="s">
        <v>9910</v>
      </c>
      <c r="D4999" s="2" t="s">
        <v>20</v>
      </c>
      <c r="E4999" s="2" t="s">
        <v>17</v>
      </c>
      <c r="F4999" s="3">
        <v>149.74789999999999</v>
      </c>
      <c r="G4999" s="3">
        <v>-34.438400000000001</v>
      </c>
    </row>
    <row r="5000" spans="1:7" x14ac:dyDescent="0.3">
      <c r="A5000" t="str">
        <f t="shared" si="78"/>
        <v>063126</v>
      </c>
      <c r="B5000" s="2" t="s">
        <v>9911</v>
      </c>
      <c r="C5000" s="2" t="s">
        <v>9912</v>
      </c>
      <c r="D5000" s="2" t="s">
        <v>20</v>
      </c>
      <c r="E5000" s="2" t="s">
        <v>17</v>
      </c>
      <c r="F5000" s="3">
        <v>148.6712</v>
      </c>
      <c r="G5000" s="3">
        <v>-33.648400000000002</v>
      </c>
    </row>
    <row r="5001" spans="1:7" x14ac:dyDescent="0.3">
      <c r="A5001" t="str">
        <f t="shared" si="78"/>
        <v>063127</v>
      </c>
      <c r="B5001" s="2" t="s">
        <v>9913</v>
      </c>
      <c r="C5001" s="2" t="s">
        <v>9914</v>
      </c>
      <c r="D5001" s="2" t="s">
        <v>20</v>
      </c>
      <c r="E5001" s="2" t="s">
        <v>17</v>
      </c>
      <c r="F5001" s="3">
        <v>148.9479</v>
      </c>
      <c r="G5001" s="3">
        <v>-33.448399999999999</v>
      </c>
    </row>
    <row r="5002" spans="1:7" x14ac:dyDescent="0.3">
      <c r="A5002" t="str">
        <f t="shared" si="78"/>
        <v>063128</v>
      </c>
      <c r="B5002" s="2" t="s">
        <v>9915</v>
      </c>
      <c r="C5002" s="2" t="s">
        <v>9916</v>
      </c>
      <c r="D5002" s="2" t="s">
        <v>20</v>
      </c>
      <c r="E5002" s="2" t="s">
        <v>17</v>
      </c>
      <c r="F5002" s="3">
        <v>149.22120000000001</v>
      </c>
      <c r="G5002" s="3">
        <v>-33.725099999999998</v>
      </c>
    </row>
    <row r="5003" spans="1:7" x14ac:dyDescent="0.3">
      <c r="A5003" t="str">
        <f t="shared" si="78"/>
        <v>063129</v>
      </c>
      <c r="B5003" s="2" t="s">
        <v>9917</v>
      </c>
      <c r="C5003" s="2" t="s">
        <v>9918</v>
      </c>
      <c r="D5003" s="2" t="s">
        <v>20</v>
      </c>
      <c r="E5003" s="2" t="s">
        <v>17</v>
      </c>
      <c r="F5003" s="3">
        <v>149.2978</v>
      </c>
      <c r="G5003" s="3">
        <v>-33.448399999999999</v>
      </c>
    </row>
    <row r="5004" spans="1:7" x14ac:dyDescent="0.3">
      <c r="A5004" t="str">
        <f t="shared" si="78"/>
        <v>063130</v>
      </c>
      <c r="B5004" s="2" t="s">
        <v>9919</v>
      </c>
      <c r="C5004" s="2" t="s">
        <v>9920</v>
      </c>
      <c r="D5004" s="2" t="s">
        <v>20</v>
      </c>
      <c r="E5004" s="2" t="s">
        <v>17</v>
      </c>
      <c r="F5004" s="3">
        <v>148.9212</v>
      </c>
      <c r="G5004" s="3">
        <v>-33.645099999999999</v>
      </c>
    </row>
    <row r="5005" spans="1:7" x14ac:dyDescent="0.3">
      <c r="A5005" t="str">
        <f t="shared" si="78"/>
        <v>063131</v>
      </c>
      <c r="B5005" s="2" t="s">
        <v>9921</v>
      </c>
      <c r="C5005" s="2" t="s">
        <v>9922</v>
      </c>
      <c r="D5005" s="2" t="s">
        <v>20</v>
      </c>
      <c r="E5005" s="2" t="s">
        <v>17</v>
      </c>
      <c r="F5005" s="3">
        <v>150.12119999999999</v>
      </c>
      <c r="G5005" s="3">
        <v>-33.318399999999997</v>
      </c>
    </row>
    <row r="5006" spans="1:7" x14ac:dyDescent="0.3">
      <c r="A5006" t="str">
        <f t="shared" si="78"/>
        <v>063132</v>
      </c>
      <c r="B5006" s="2" t="s">
        <v>9923</v>
      </c>
      <c r="C5006" s="2" t="s">
        <v>9924</v>
      </c>
      <c r="D5006" s="2" t="s">
        <v>20</v>
      </c>
      <c r="E5006" s="2" t="s">
        <v>17</v>
      </c>
      <c r="F5006" s="3">
        <v>150.09780000000001</v>
      </c>
      <c r="G5006" s="3">
        <v>-33.395099999999999</v>
      </c>
    </row>
    <row r="5007" spans="1:7" x14ac:dyDescent="0.3">
      <c r="A5007" t="str">
        <f t="shared" si="78"/>
        <v>063133</v>
      </c>
      <c r="B5007" s="2" t="s">
        <v>9925</v>
      </c>
      <c r="C5007" s="2" t="s">
        <v>9926</v>
      </c>
      <c r="D5007" s="2" t="s">
        <v>20</v>
      </c>
      <c r="E5007" s="2" t="s">
        <v>17</v>
      </c>
      <c r="F5007" s="3">
        <v>150.0478</v>
      </c>
      <c r="G5007" s="3">
        <v>-33.398400000000002</v>
      </c>
    </row>
    <row r="5008" spans="1:7" x14ac:dyDescent="0.3">
      <c r="A5008" t="str">
        <f t="shared" si="78"/>
        <v>063134</v>
      </c>
      <c r="B5008" s="2" t="s">
        <v>9927</v>
      </c>
      <c r="C5008" s="2" t="s">
        <v>9928</v>
      </c>
      <c r="D5008" s="2" t="s">
        <v>20</v>
      </c>
      <c r="E5008" s="2" t="s">
        <v>17</v>
      </c>
      <c r="F5008" s="3">
        <v>149.9478</v>
      </c>
      <c r="G5008" s="3">
        <v>-33.445099999999996</v>
      </c>
    </row>
    <row r="5009" spans="1:7" x14ac:dyDescent="0.3">
      <c r="A5009" t="str">
        <f t="shared" si="78"/>
        <v>063135</v>
      </c>
      <c r="B5009" s="2" t="s">
        <v>9929</v>
      </c>
      <c r="C5009" s="2" t="s">
        <v>9930</v>
      </c>
      <c r="D5009" s="2" t="s">
        <v>20</v>
      </c>
      <c r="E5009" s="2" t="s">
        <v>17</v>
      </c>
      <c r="F5009" s="3">
        <v>149.8212</v>
      </c>
      <c r="G5009" s="3">
        <v>-33.5184</v>
      </c>
    </row>
    <row r="5010" spans="1:7" x14ac:dyDescent="0.3">
      <c r="A5010" t="str">
        <f t="shared" si="78"/>
        <v>063136</v>
      </c>
      <c r="B5010" s="2" t="s">
        <v>9931</v>
      </c>
      <c r="C5010" s="2" t="s">
        <v>9932</v>
      </c>
      <c r="D5010" s="2" t="s">
        <v>20</v>
      </c>
      <c r="E5010" s="2" t="s">
        <v>17</v>
      </c>
      <c r="F5010" s="3">
        <v>149.85120000000001</v>
      </c>
      <c r="G5010" s="3">
        <v>-33.445099999999996</v>
      </c>
    </row>
    <row r="5011" spans="1:7" x14ac:dyDescent="0.3">
      <c r="A5011" t="str">
        <f t="shared" si="78"/>
        <v>063137</v>
      </c>
      <c r="B5011" s="2" t="s">
        <v>9933</v>
      </c>
      <c r="C5011" s="2" t="s">
        <v>9934</v>
      </c>
      <c r="D5011" s="2" t="s">
        <v>20</v>
      </c>
      <c r="E5011" s="2" t="s">
        <v>17</v>
      </c>
      <c r="F5011" s="3">
        <v>149.77119999999999</v>
      </c>
      <c r="G5011" s="3">
        <v>-33.468400000000003</v>
      </c>
    </row>
    <row r="5012" spans="1:7" x14ac:dyDescent="0.3">
      <c r="A5012" t="str">
        <f t="shared" si="78"/>
        <v>063138</v>
      </c>
      <c r="B5012" s="2" t="s">
        <v>9935</v>
      </c>
      <c r="C5012" s="2" t="s">
        <v>9936</v>
      </c>
      <c r="D5012" s="2" t="s">
        <v>20</v>
      </c>
      <c r="E5012" s="2" t="s">
        <v>17</v>
      </c>
      <c r="F5012" s="3">
        <v>149.9212</v>
      </c>
      <c r="G5012" s="3">
        <v>-33.5184</v>
      </c>
    </row>
    <row r="5013" spans="1:7" x14ac:dyDescent="0.3">
      <c r="A5013" t="str">
        <f t="shared" si="78"/>
        <v>063139</v>
      </c>
      <c r="B5013" s="2" t="s">
        <v>9937</v>
      </c>
      <c r="C5013" s="2" t="s">
        <v>9938</v>
      </c>
      <c r="D5013" s="2" t="s">
        <v>20</v>
      </c>
      <c r="E5013" s="2" t="s">
        <v>17</v>
      </c>
      <c r="F5013" s="3">
        <v>150.25120000000001</v>
      </c>
      <c r="G5013" s="3">
        <v>-33.468400000000003</v>
      </c>
    </row>
    <row r="5014" spans="1:7" x14ac:dyDescent="0.3">
      <c r="A5014" t="str">
        <f t="shared" si="78"/>
        <v>063140</v>
      </c>
      <c r="B5014" s="2" t="s">
        <v>9939</v>
      </c>
      <c r="C5014" s="2" t="s">
        <v>9940</v>
      </c>
      <c r="D5014" s="2" t="s">
        <v>20</v>
      </c>
      <c r="E5014" s="2" t="s">
        <v>17</v>
      </c>
      <c r="F5014" s="3">
        <v>150.25120000000001</v>
      </c>
      <c r="G5014" s="3">
        <v>-33.5184</v>
      </c>
    </row>
    <row r="5015" spans="1:7" x14ac:dyDescent="0.3">
      <c r="A5015" t="str">
        <f t="shared" si="78"/>
        <v>063141</v>
      </c>
      <c r="B5015" s="2" t="s">
        <v>9941</v>
      </c>
      <c r="C5015" s="2" t="s">
        <v>9942</v>
      </c>
      <c r="D5015" s="2" t="s">
        <v>20</v>
      </c>
      <c r="E5015" s="2" t="s">
        <v>17</v>
      </c>
      <c r="F5015" s="3">
        <v>150.2278</v>
      </c>
      <c r="G5015" s="3">
        <v>-33.5184</v>
      </c>
    </row>
    <row r="5016" spans="1:7" x14ac:dyDescent="0.3">
      <c r="A5016" t="str">
        <f t="shared" si="78"/>
        <v>063142</v>
      </c>
      <c r="B5016" s="2" t="s">
        <v>9943</v>
      </c>
      <c r="C5016" s="2" t="s">
        <v>9944</v>
      </c>
      <c r="D5016" s="2" t="s">
        <v>20</v>
      </c>
      <c r="E5016" s="2" t="s">
        <v>17</v>
      </c>
      <c r="F5016" s="3">
        <v>149.87780000000001</v>
      </c>
      <c r="G5016" s="3">
        <v>-33.595100000000002</v>
      </c>
    </row>
    <row r="5017" spans="1:7" x14ac:dyDescent="0.3">
      <c r="A5017" t="str">
        <f t="shared" si="78"/>
        <v>063143</v>
      </c>
      <c r="B5017" s="2" t="s">
        <v>9945</v>
      </c>
      <c r="C5017" s="2" t="s">
        <v>936</v>
      </c>
      <c r="D5017" s="2" t="s">
        <v>20</v>
      </c>
      <c r="E5017" s="2" t="s">
        <v>17</v>
      </c>
      <c r="F5017" s="3">
        <v>149.99780000000001</v>
      </c>
      <c r="G5017" s="3">
        <v>-33.595100000000002</v>
      </c>
    </row>
    <row r="5018" spans="1:7" x14ac:dyDescent="0.3">
      <c r="A5018" t="str">
        <f t="shared" si="78"/>
        <v>063144</v>
      </c>
      <c r="B5018" s="2" t="s">
        <v>9946</v>
      </c>
      <c r="C5018" s="2" t="s">
        <v>9947</v>
      </c>
      <c r="D5018" s="2" t="s">
        <v>20</v>
      </c>
      <c r="E5018" s="2" t="s">
        <v>17</v>
      </c>
      <c r="F5018" s="3">
        <v>150.14779999999999</v>
      </c>
      <c r="G5018" s="3">
        <v>-33.5184</v>
      </c>
    </row>
    <row r="5019" spans="1:7" x14ac:dyDescent="0.3">
      <c r="A5019" t="str">
        <f t="shared" si="78"/>
        <v>063145</v>
      </c>
      <c r="B5019" s="2" t="s">
        <v>9948</v>
      </c>
      <c r="C5019" s="2" t="s">
        <v>9949</v>
      </c>
      <c r="D5019" s="2" t="s">
        <v>20</v>
      </c>
      <c r="E5019" s="2" t="s">
        <v>17</v>
      </c>
      <c r="F5019" s="3">
        <v>149.74780000000001</v>
      </c>
      <c r="G5019" s="3">
        <v>-33.645099999999999</v>
      </c>
    </row>
    <row r="5020" spans="1:7" x14ac:dyDescent="0.3">
      <c r="A5020" t="str">
        <f t="shared" si="78"/>
        <v>063146</v>
      </c>
      <c r="B5020" s="2" t="s">
        <v>9950</v>
      </c>
      <c r="C5020" s="2" t="s">
        <v>9951</v>
      </c>
      <c r="D5020" s="2" t="s">
        <v>20</v>
      </c>
      <c r="E5020" s="2" t="s">
        <v>17</v>
      </c>
      <c r="F5020" s="3">
        <v>150.05119999999999</v>
      </c>
      <c r="G5020" s="3">
        <v>-33.575099999999999</v>
      </c>
    </row>
    <row r="5021" spans="1:7" x14ac:dyDescent="0.3">
      <c r="A5021" t="str">
        <f t="shared" si="78"/>
        <v>063147</v>
      </c>
      <c r="B5021" s="2" t="s">
        <v>9952</v>
      </c>
      <c r="C5021" s="2" t="s">
        <v>9953</v>
      </c>
      <c r="D5021" s="2" t="s">
        <v>20</v>
      </c>
      <c r="E5021" s="2" t="s">
        <v>17</v>
      </c>
      <c r="F5021" s="3">
        <v>149.85120000000001</v>
      </c>
      <c r="G5021" s="3">
        <v>-33.618400000000001</v>
      </c>
    </row>
    <row r="5022" spans="1:7" x14ac:dyDescent="0.3">
      <c r="A5022" t="str">
        <f t="shared" si="78"/>
        <v>063148</v>
      </c>
      <c r="B5022" s="2" t="s">
        <v>9954</v>
      </c>
      <c r="C5022" s="2" t="s">
        <v>9955</v>
      </c>
      <c r="D5022" s="2" t="s">
        <v>20</v>
      </c>
      <c r="E5022" s="2" t="s">
        <v>17</v>
      </c>
      <c r="F5022" s="3">
        <v>150.00120000000001</v>
      </c>
      <c r="G5022" s="3">
        <v>-33.718400000000003</v>
      </c>
    </row>
    <row r="5023" spans="1:7" x14ac:dyDescent="0.3">
      <c r="A5023" t="str">
        <f t="shared" si="78"/>
        <v>063149</v>
      </c>
      <c r="B5023" s="2" t="s">
        <v>9956</v>
      </c>
      <c r="C5023" s="2" t="s">
        <v>9957</v>
      </c>
      <c r="D5023" s="2" t="s">
        <v>20</v>
      </c>
      <c r="E5023" s="2" t="s">
        <v>17</v>
      </c>
      <c r="F5023" s="3">
        <v>149.9478</v>
      </c>
      <c r="G5023" s="3">
        <v>-33.698399999999999</v>
      </c>
    </row>
    <row r="5024" spans="1:7" x14ac:dyDescent="0.3">
      <c r="A5024" t="str">
        <f t="shared" si="78"/>
        <v>063150</v>
      </c>
      <c r="B5024" s="2" t="s">
        <v>9958</v>
      </c>
      <c r="C5024" s="2" t="s">
        <v>9959</v>
      </c>
      <c r="D5024" s="2" t="s">
        <v>20</v>
      </c>
      <c r="E5024" s="2" t="s">
        <v>17</v>
      </c>
      <c r="F5024" s="3">
        <v>149.9478</v>
      </c>
      <c r="G5024" s="3">
        <v>-33.645099999999999</v>
      </c>
    </row>
    <row r="5025" spans="1:7" x14ac:dyDescent="0.3">
      <c r="A5025" t="str">
        <f t="shared" si="78"/>
        <v>063151</v>
      </c>
      <c r="B5025" s="2" t="s">
        <v>9960</v>
      </c>
      <c r="C5025" s="2" t="s">
        <v>9961</v>
      </c>
      <c r="D5025" s="2" t="s">
        <v>20</v>
      </c>
      <c r="E5025" s="2" t="s">
        <v>17</v>
      </c>
      <c r="F5025" s="3">
        <v>150.19120000000001</v>
      </c>
      <c r="G5025" s="3">
        <v>-33.645099999999999</v>
      </c>
    </row>
    <row r="5026" spans="1:7" x14ac:dyDescent="0.3">
      <c r="A5026" t="str">
        <f t="shared" si="78"/>
        <v>063152</v>
      </c>
      <c r="B5026" s="2" t="s">
        <v>9962</v>
      </c>
      <c r="C5026" s="2" t="s">
        <v>9963</v>
      </c>
      <c r="D5026" s="2" t="s">
        <v>20</v>
      </c>
      <c r="E5026" s="2" t="s">
        <v>17</v>
      </c>
      <c r="F5026" s="3">
        <v>150.2278</v>
      </c>
      <c r="G5026" s="3">
        <v>-33.668399999999998</v>
      </c>
    </row>
    <row r="5027" spans="1:7" x14ac:dyDescent="0.3">
      <c r="A5027" t="str">
        <f t="shared" si="78"/>
        <v>063153</v>
      </c>
      <c r="B5027" s="2" t="s">
        <v>9964</v>
      </c>
      <c r="C5027" s="2" t="s">
        <v>9965</v>
      </c>
      <c r="D5027" s="2" t="s">
        <v>20</v>
      </c>
      <c r="E5027" s="2" t="s">
        <v>17</v>
      </c>
      <c r="F5027" s="3">
        <v>149.77119999999999</v>
      </c>
      <c r="G5027" s="3">
        <v>-33.595100000000002</v>
      </c>
    </row>
    <row r="5028" spans="1:7" x14ac:dyDescent="0.3">
      <c r="A5028" t="str">
        <f t="shared" si="78"/>
        <v>063154</v>
      </c>
      <c r="B5028" s="2" t="s">
        <v>9966</v>
      </c>
      <c r="C5028" s="2" t="s">
        <v>9967</v>
      </c>
      <c r="D5028" s="2" t="s">
        <v>20</v>
      </c>
      <c r="E5028" s="2" t="s">
        <v>17</v>
      </c>
      <c r="F5028" s="3">
        <v>149.7978</v>
      </c>
      <c r="G5028" s="3">
        <v>-33.718400000000003</v>
      </c>
    </row>
    <row r="5029" spans="1:7" x14ac:dyDescent="0.3">
      <c r="A5029" t="str">
        <f t="shared" si="78"/>
        <v>063155</v>
      </c>
      <c r="B5029" s="2" t="s">
        <v>9968</v>
      </c>
      <c r="C5029" s="2" t="s">
        <v>9969</v>
      </c>
      <c r="D5029" s="2" t="s">
        <v>20</v>
      </c>
      <c r="E5029" s="2" t="s">
        <v>17</v>
      </c>
      <c r="F5029" s="3">
        <v>149.7012</v>
      </c>
      <c r="G5029" s="3">
        <v>-33.698399999999999</v>
      </c>
    </row>
    <row r="5030" spans="1:7" x14ac:dyDescent="0.3">
      <c r="A5030" t="str">
        <f t="shared" si="78"/>
        <v>063156</v>
      </c>
      <c r="B5030" s="2" t="s">
        <v>9970</v>
      </c>
      <c r="C5030" s="2" t="s">
        <v>9971</v>
      </c>
      <c r="D5030" s="2" t="s">
        <v>20</v>
      </c>
      <c r="E5030" s="2" t="s">
        <v>17</v>
      </c>
      <c r="F5030" s="3">
        <v>149.7978</v>
      </c>
      <c r="G5030" s="3">
        <v>-33.648400000000002</v>
      </c>
    </row>
    <row r="5031" spans="1:7" x14ac:dyDescent="0.3">
      <c r="A5031" t="str">
        <f t="shared" si="78"/>
        <v>063157</v>
      </c>
      <c r="B5031" s="2" t="s">
        <v>9972</v>
      </c>
      <c r="C5031" s="2" t="s">
        <v>9973</v>
      </c>
      <c r="D5031" s="2" t="s">
        <v>20</v>
      </c>
      <c r="E5031" s="2" t="s">
        <v>17</v>
      </c>
      <c r="F5031" s="3">
        <v>149.84780000000001</v>
      </c>
      <c r="G5031" s="3">
        <v>-33.818399999999997</v>
      </c>
    </row>
    <row r="5032" spans="1:7" x14ac:dyDescent="0.3">
      <c r="A5032" t="str">
        <f t="shared" si="78"/>
        <v>063158</v>
      </c>
      <c r="B5032" s="2" t="s">
        <v>9974</v>
      </c>
      <c r="C5032" s="2" t="s">
        <v>9975</v>
      </c>
      <c r="D5032" s="2" t="s">
        <v>20</v>
      </c>
      <c r="E5032" s="2" t="s">
        <v>17</v>
      </c>
      <c r="F5032" s="3">
        <v>149.8212</v>
      </c>
      <c r="G5032" s="3">
        <v>-33.795099999999998</v>
      </c>
    </row>
    <row r="5033" spans="1:7" x14ac:dyDescent="0.3">
      <c r="A5033" t="str">
        <f t="shared" si="78"/>
        <v>063159</v>
      </c>
      <c r="B5033" s="2" t="s">
        <v>9976</v>
      </c>
      <c r="C5033" s="2" t="s">
        <v>9977</v>
      </c>
      <c r="D5033" s="2" t="s">
        <v>20</v>
      </c>
      <c r="E5033" s="2" t="s">
        <v>17</v>
      </c>
      <c r="F5033" s="3">
        <v>149.75120000000001</v>
      </c>
      <c r="G5033" s="3">
        <v>-33.7684</v>
      </c>
    </row>
    <row r="5034" spans="1:7" x14ac:dyDescent="0.3">
      <c r="A5034" t="str">
        <f t="shared" si="78"/>
        <v>063160</v>
      </c>
      <c r="B5034" s="2" t="s">
        <v>9978</v>
      </c>
      <c r="C5034" s="2" t="s">
        <v>9979</v>
      </c>
      <c r="D5034" s="2" t="s">
        <v>20</v>
      </c>
      <c r="E5034" s="2" t="s">
        <v>17</v>
      </c>
      <c r="F5034" s="3">
        <v>149.9212</v>
      </c>
      <c r="G5034" s="3">
        <v>-33.968400000000003</v>
      </c>
    </row>
    <row r="5035" spans="1:7" x14ac:dyDescent="0.3">
      <c r="A5035" t="str">
        <f t="shared" si="78"/>
        <v>063161</v>
      </c>
      <c r="B5035" s="2" t="s">
        <v>9980</v>
      </c>
      <c r="C5035" s="2" t="s">
        <v>9981</v>
      </c>
      <c r="D5035" s="2" t="s">
        <v>20</v>
      </c>
      <c r="E5035" s="2" t="s">
        <v>17</v>
      </c>
      <c r="F5035" s="3">
        <v>150.24780000000001</v>
      </c>
      <c r="G5035" s="3">
        <v>-33.718400000000003</v>
      </c>
    </row>
    <row r="5036" spans="1:7" x14ac:dyDescent="0.3">
      <c r="A5036" t="str">
        <f t="shared" si="78"/>
        <v>063162</v>
      </c>
      <c r="B5036" s="2" t="s">
        <v>9982</v>
      </c>
      <c r="C5036" s="2" t="s">
        <v>9983</v>
      </c>
      <c r="D5036" s="2" t="s">
        <v>20</v>
      </c>
      <c r="E5036" s="2" t="s">
        <v>17</v>
      </c>
      <c r="F5036" s="3">
        <v>150.22120000000001</v>
      </c>
      <c r="G5036" s="3">
        <v>-33.7684</v>
      </c>
    </row>
    <row r="5037" spans="1:7" x14ac:dyDescent="0.3">
      <c r="A5037" t="str">
        <f t="shared" si="78"/>
        <v>063163</v>
      </c>
      <c r="B5037" s="2" t="s">
        <v>9984</v>
      </c>
      <c r="C5037" s="2" t="s">
        <v>9985</v>
      </c>
      <c r="D5037" s="2" t="s">
        <v>20</v>
      </c>
      <c r="E5037" s="2" t="s">
        <v>17</v>
      </c>
      <c r="F5037" s="3">
        <v>149.8212</v>
      </c>
      <c r="G5037" s="3">
        <v>-34.345100000000002</v>
      </c>
    </row>
    <row r="5038" spans="1:7" x14ac:dyDescent="0.3">
      <c r="A5038" t="str">
        <f t="shared" si="78"/>
        <v>063164</v>
      </c>
      <c r="B5038" s="2" t="s">
        <v>9986</v>
      </c>
      <c r="C5038" s="2" t="s">
        <v>9987</v>
      </c>
      <c r="D5038" s="2" t="s">
        <v>20</v>
      </c>
      <c r="E5038" s="2" t="s">
        <v>17</v>
      </c>
      <c r="F5038" s="3">
        <v>150.12780000000001</v>
      </c>
      <c r="G5038" s="3">
        <v>-33.568399999999997</v>
      </c>
    </row>
    <row r="5039" spans="1:7" x14ac:dyDescent="0.3">
      <c r="A5039" t="str">
        <f t="shared" si="78"/>
        <v>063165</v>
      </c>
      <c r="B5039" s="2" t="s">
        <v>9988</v>
      </c>
      <c r="C5039" s="2" t="s">
        <v>9989</v>
      </c>
      <c r="D5039" s="2" t="s">
        <v>20</v>
      </c>
      <c r="E5039" s="2" t="s">
        <v>17</v>
      </c>
      <c r="F5039" s="3">
        <v>150.0478</v>
      </c>
      <c r="G5039" s="3">
        <v>-33.845100000000002</v>
      </c>
    </row>
    <row r="5040" spans="1:7" x14ac:dyDescent="0.3">
      <c r="A5040" t="str">
        <f t="shared" si="78"/>
        <v>063166</v>
      </c>
      <c r="B5040" s="2" t="s">
        <v>9990</v>
      </c>
      <c r="C5040" s="2" t="s">
        <v>9991</v>
      </c>
      <c r="D5040" s="2" t="s">
        <v>20</v>
      </c>
      <c r="E5040" s="2" t="s">
        <v>17</v>
      </c>
      <c r="F5040" s="3">
        <v>149.39789999999999</v>
      </c>
      <c r="G5040" s="3">
        <v>-33.718400000000003</v>
      </c>
    </row>
    <row r="5041" spans="1:7" x14ac:dyDescent="0.3">
      <c r="A5041" t="str">
        <f t="shared" si="78"/>
        <v>063167</v>
      </c>
      <c r="B5041" s="2" t="s">
        <v>9992</v>
      </c>
      <c r="C5041" s="2" t="s">
        <v>9993</v>
      </c>
      <c r="D5041" s="2" t="s">
        <v>20</v>
      </c>
      <c r="E5041" s="2" t="s">
        <v>17</v>
      </c>
      <c r="F5041" s="3">
        <v>148.77119999999999</v>
      </c>
      <c r="G5041" s="3">
        <v>-33.545099999999998</v>
      </c>
    </row>
    <row r="5042" spans="1:7" x14ac:dyDescent="0.3">
      <c r="A5042" t="str">
        <f t="shared" si="78"/>
        <v>063168</v>
      </c>
      <c r="B5042" s="2" t="s">
        <v>9994</v>
      </c>
      <c r="C5042" s="2" t="s">
        <v>9995</v>
      </c>
      <c r="D5042" s="2" t="s">
        <v>20</v>
      </c>
      <c r="E5042" s="2" t="s">
        <v>17</v>
      </c>
      <c r="F5042" s="3">
        <v>149.99780000000001</v>
      </c>
      <c r="G5042" s="3">
        <v>-33.148400000000002</v>
      </c>
    </row>
    <row r="5043" spans="1:7" x14ac:dyDescent="0.3">
      <c r="A5043" t="str">
        <f t="shared" si="78"/>
        <v>063169</v>
      </c>
      <c r="B5043" s="2" t="s">
        <v>9996</v>
      </c>
      <c r="C5043" s="2" t="s">
        <v>9997</v>
      </c>
      <c r="D5043" s="2" t="s">
        <v>20</v>
      </c>
      <c r="E5043" s="2" t="s">
        <v>17</v>
      </c>
      <c r="F5043" s="3">
        <v>149.50120000000001</v>
      </c>
      <c r="G5043" s="3">
        <v>-33.045099999999998</v>
      </c>
    </row>
    <row r="5044" spans="1:7" x14ac:dyDescent="0.3">
      <c r="A5044" t="str">
        <f t="shared" si="78"/>
        <v>063170</v>
      </c>
      <c r="B5044" s="2" t="s">
        <v>9998</v>
      </c>
      <c r="C5044" s="2" t="s">
        <v>9999</v>
      </c>
      <c r="D5044" s="2" t="s">
        <v>20</v>
      </c>
      <c r="E5044" s="2" t="s">
        <v>17</v>
      </c>
      <c r="F5044" s="3">
        <v>149.02119999999999</v>
      </c>
      <c r="G5044" s="3">
        <v>-33.718400000000003</v>
      </c>
    </row>
    <row r="5045" spans="1:7" x14ac:dyDescent="0.3">
      <c r="A5045" t="str">
        <f t="shared" si="78"/>
        <v>063171</v>
      </c>
      <c r="B5045" s="2" t="s">
        <v>10000</v>
      </c>
      <c r="C5045" s="2" t="s">
        <v>10001</v>
      </c>
      <c r="D5045" s="2" t="s">
        <v>20</v>
      </c>
      <c r="E5045" s="2" t="s">
        <v>17</v>
      </c>
      <c r="F5045" s="3">
        <v>150.27119999999999</v>
      </c>
      <c r="G5045" s="3">
        <v>-33.668399999999998</v>
      </c>
    </row>
    <row r="5046" spans="1:7" x14ac:dyDescent="0.3">
      <c r="A5046" t="str">
        <f t="shared" si="78"/>
        <v>063172</v>
      </c>
      <c r="B5046" s="2" t="s">
        <v>10002</v>
      </c>
      <c r="C5046" s="2" t="s">
        <v>10003</v>
      </c>
      <c r="D5046" s="2" t="s">
        <v>20</v>
      </c>
      <c r="E5046" s="2" t="s">
        <v>17</v>
      </c>
      <c r="F5046" s="3">
        <v>150.31780000000001</v>
      </c>
      <c r="G5046" s="3">
        <v>-33.7151</v>
      </c>
    </row>
    <row r="5047" spans="1:7" x14ac:dyDescent="0.3">
      <c r="A5047" t="str">
        <f t="shared" si="78"/>
        <v>063173</v>
      </c>
      <c r="B5047" s="2" t="s">
        <v>10004</v>
      </c>
      <c r="C5047" s="2" t="s">
        <v>10005</v>
      </c>
      <c r="D5047" s="2" t="s">
        <v>20</v>
      </c>
      <c r="E5047" s="2" t="s">
        <v>17</v>
      </c>
      <c r="F5047" s="3">
        <v>150.39779999999999</v>
      </c>
      <c r="G5047" s="3">
        <v>-33.718400000000003</v>
      </c>
    </row>
    <row r="5048" spans="1:7" x14ac:dyDescent="0.3">
      <c r="A5048" t="str">
        <f t="shared" si="78"/>
        <v>063174</v>
      </c>
      <c r="B5048" s="2" t="s">
        <v>10006</v>
      </c>
      <c r="C5048" s="2" t="s">
        <v>10007</v>
      </c>
      <c r="D5048" s="2" t="s">
        <v>20</v>
      </c>
      <c r="E5048" s="2" t="s">
        <v>17</v>
      </c>
      <c r="F5048" s="3">
        <v>150.22120000000001</v>
      </c>
      <c r="G5048" s="3">
        <v>-33.7684</v>
      </c>
    </row>
    <row r="5049" spans="1:7" x14ac:dyDescent="0.3">
      <c r="A5049" t="str">
        <f t="shared" si="78"/>
        <v>063175</v>
      </c>
      <c r="B5049" s="2" t="s">
        <v>10008</v>
      </c>
      <c r="C5049" s="2" t="s">
        <v>10009</v>
      </c>
      <c r="D5049" s="2" t="s">
        <v>20</v>
      </c>
      <c r="E5049" s="2" t="s">
        <v>17</v>
      </c>
      <c r="F5049" s="3">
        <v>149.60120000000001</v>
      </c>
      <c r="G5049" s="3">
        <v>-33.398400000000002</v>
      </c>
    </row>
    <row r="5050" spans="1:7" x14ac:dyDescent="0.3">
      <c r="A5050" t="str">
        <f t="shared" si="78"/>
        <v>063176</v>
      </c>
      <c r="B5050" s="2" t="s">
        <v>10010</v>
      </c>
      <c r="C5050" s="2" t="s">
        <v>10011</v>
      </c>
      <c r="D5050" s="2" t="s">
        <v>20</v>
      </c>
      <c r="E5050" s="2" t="s">
        <v>17</v>
      </c>
      <c r="F5050" s="3">
        <v>150.0712</v>
      </c>
      <c r="G5050" s="3">
        <v>-33.398400000000002</v>
      </c>
    </row>
    <row r="5051" spans="1:7" x14ac:dyDescent="0.3">
      <c r="A5051" t="str">
        <f t="shared" si="78"/>
        <v>063177</v>
      </c>
      <c r="B5051" s="2" t="s">
        <v>10012</v>
      </c>
      <c r="C5051" s="2" t="s">
        <v>10013</v>
      </c>
      <c r="D5051" s="2" t="s">
        <v>20</v>
      </c>
      <c r="E5051" s="2" t="s">
        <v>17</v>
      </c>
      <c r="F5051" s="3">
        <v>150.2978</v>
      </c>
      <c r="G5051" s="3">
        <v>-33.118400000000001</v>
      </c>
    </row>
    <row r="5052" spans="1:7" x14ac:dyDescent="0.3">
      <c r="A5052" t="str">
        <f t="shared" si="78"/>
        <v>063178</v>
      </c>
      <c r="B5052" s="2" t="s">
        <v>10014</v>
      </c>
      <c r="C5052" s="2" t="s">
        <v>10015</v>
      </c>
      <c r="D5052" s="2" t="s">
        <v>20</v>
      </c>
      <c r="E5052" s="2" t="s">
        <v>17</v>
      </c>
      <c r="F5052" s="3">
        <v>150.02119999999999</v>
      </c>
      <c r="G5052" s="3">
        <v>-33.198399999999999</v>
      </c>
    </row>
    <row r="5053" spans="1:7" x14ac:dyDescent="0.3">
      <c r="A5053" t="str">
        <f t="shared" si="78"/>
        <v>063179</v>
      </c>
      <c r="B5053" s="2" t="s">
        <v>10016</v>
      </c>
      <c r="C5053" s="2" t="s">
        <v>10017</v>
      </c>
      <c r="D5053" s="2" t="s">
        <v>20</v>
      </c>
      <c r="E5053" s="2" t="s">
        <v>17</v>
      </c>
      <c r="F5053" s="3">
        <v>150.15119999999999</v>
      </c>
      <c r="G5053" s="3">
        <v>-33.195099999999996</v>
      </c>
    </row>
    <row r="5054" spans="1:7" x14ac:dyDescent="0.3">
      <c r="A5054" t="str">
        <f t="shared" si="78"/>
        <v>063180</v>
      </c>
      <c r="B5054" s="2" t="s">
        <v>10018</v>
      </c>
      <c r="C5054" s="2" t="s">
        <v>10019</v>
      </c>
      <c r="D5054" s="2" t="s">
        <v>20</v>
      </c>
      <c r="E5054" s="2" t="s">
        <v>17</v>
      </c>
      <c r="F5054" s="3">
        <v>150.10120000000001</v>
      </c>
      <c r="G5054" s="3">
        <v>-33.068399999999997</v>
      </c>
    </row>
    <row r="5055" spans="1:7" x14ac:dyDescent="0.3">
      <c r="A5055" t="str">
        <f t="shared" si="78"/>
        <v>063181</v>
      </c>
      <c r="B5055" s="2" t="s">
        <v>10020</v>
      </c>
      <c r="C5055" s="2" t="s">
        <v>10021</v>
      </c>
      <c r="D5055" s="2" t="s">
        <v>20</v>
      </c>
      <c r="E5055" s="2" t="s">
        <v>17</v>
      </c>
      <c r="F5055" s="3">
        <v>150.74780000000001</v>
      </c>
      <c r="G5055" s="3">
        <v>-33.445099999999996</v>
      </c>
    </row>
    <row r="5056" spans="1:7" x14ac:dyDescent="0.3">
      <c r="A5056" t="str">
        <f t="shared" si="78"/>
        <v>063182</v>
      </c>
      <c r="B5056" s="2" t="s">
        <v>10022</v>
      </c>
      <c r="C5056" s="2" t="s">
        <v>10023</v>
      </c>
      <c r="D5056" s="2" t="s">
        <v>20</v>
      </c>
      <c r="E5056" s="2" t="s">
        <v>17</v>
      </c>
      <c r="F5056" s="3">
        <v>150.64779999999999</v>
      </c>
      <c r="G5056" s="3">
        <v>-33.448399999999999</v>
      </c>
    </row>
    <row r="5057" spans="1:7" x14ac:dyDescent="0.3">
      <c r="A5057" t="str">
        <f t="shared" si="78"/>
        <v>063184</v>
      </c>
      <c r="B5057" s="2" t="s">
        <v>10024</v>
      </c>
      <c r="C5057" s="2" t="s">
        <v>10025</v>
      </c>
      <c r="D5057" s="2" t="s">
        <v>20</v>
      </c>
      <c r="E5057" s="2" t="s">
        <v>17</v>
      </c>
      <c r="F5057" s="3">
        <v>150.75120000000001</v>
      </c>
      <c r="G5057" s="3">
        <v>-33.498399999999997</v>
      </c>
    </row>
    <row r="5058" spans="1:7" x14ac:dyDescent="0.3">
      <c r="A5058" t="str">
        <f t="shared" si="78"/>
        <v>063185</v>
      </c>
      <c r="B5058" s="2" t="s">
        <v>10026</v>
      </c>
      <c r="C5058" s="2" t="s">
        <v>10027</v>
      </c>
      <c r="D5058" s="2" t="s">
        <v>20</v>
      </c>
      <c r="E5058" s="2" t="s">
        <v>17</v>
      </c>
      <c r="F5058" s="3">
        <v>150.62119999999999</v>
      </c>
      <c r="G5058" s="3">
        <v>-33.7684</v>
      </c>
    </row>
    <row r="5059" spans="1:7" x14ac:dyDescent="0.3">
      <c r="A5059" t="str">
        <f t="shared" ref="A5059:A5122" si="79">TRIM(B5059)&amp;""</f>
        <v>063186</v>
      </c>
      <c r="B5059" s="2" t="s">
        <v>10028</v>
      </c>
      <c r="C5059" s="2" t="s">
        <v>10029</v>
      </c>
      <c r="D5059" s="2" t="s">
        <v>20</v>
      </c>
      <c r="E5059" s="2" t="s">
        <v>17</v>
      </c>
      <c r="F5059" s="3">
        <v>149.59790000000001</v>
      </c>
      <c r="G5059" s="3">
        <v>-34.145099999999999</v>
      </c>
    </row>
    <row r="5060" spans="1:7" x14ac:dyDescent="0.3">
      <c r="A5060" t="str">
        <f t="shared" si="79"/>
        <v>063187</v>
      </c>
      <c r="B5060" s="2" t="s">
        <v>10030</v>
      </c>
      <c r="C5060" s="2" t="s">
        <v>10031</v>
      </c>
      <c r="D5060" s="2" t="s">
        <v>20</v>
      </c>
      <c r="E5060" s="2" t="s">
        <v>17</v>
      </c>
      <c r="F5060" s="3">
        <v>149.60120000000001</v>
      </c>
      <c r="G5060" s="3">
        <v>-33.398400000000002</v>
      </c>
    </row>
    <row r="5061" spans="1:7" x14ac:dyDescent="0.3">
      <c r="A5061" t="str">
        <f t="shared" si="79"/>
        <v>063188</v>
      </c>
      <c r="B5061" s="2" t="s">
        <v>10032</v>
      </c>
      <c r="C5061" s="2" t="s">
        <v>10033</v>
      </c>
      <c r="D5061" s="2" t="s">
        <v>20</v>
      </c>
      <c r="E5061" s="2" t="s">
        <v>17</v>
      </c>
      <c r="F5061" s="3">
        <v>149.75120000000001</v>
      </c>
      <c r="G5061" s="3">
        <v>-33.848399999999998</v>
      </c>
    </row>
    <row r="5062" spans="1:7" x14ac:dyDescent="0.3">
      <c r="A5062" t="str">
        <f t="shared" si="79"/>
        <v>063189</v>
      </c>
      <c r="B5062" s="2" t="s">
        <v>10034</v>
      </c>
      <c r="C5062" s="2" t="s">
        <v>10035</v>
      </c>
      <c r="D5062" s="2" t="s">
        <v>20</v>
      </c>
      <c r="E5062" s="2" t="s">
        <v>17</v>
      </c>
      <c r="F5062" s="3">
        <v>149.00120000000001</v>
      </c>
      <c r="G5062" s="3">
        <v>-33.398400000000002</v>
      </c>
    </row>
    <row r="5063" spans="1:7" x14ac:dyDescent="0.3">
      <c r="A5063" t="str">
        <f t="shared" si="79"/>
        <v>063190</v>
      </c>
      <c r="B5063" s="2" t="s">
        <v>10036</v>
      </c>
      <c r="C5063" s="2" t="s">
        <v>10037</v>
      </c>
      <c r="D5063" s="2" t="s">
        <v>20</v>
      </c>
      <c r="E5063" s="2" t="s">
        <v>17</v>
      </c>
      <c r="F5063" s="3">
        <v>150.93450000000001</v>
      </c>
      <c r="G5063" s="3">
        <v>-33.881799999999998</v>
      </c>
    </row>
    <row r="5064" spans="1:7" x14ac:dyDescent="0.3">
      <c r="A5064" t="str">
        <f t="shared" si="79"/>
        <v>063191</v>
      </c>
      <c r="B5064" s="2" t="s">
        <v>10038</v>
      </c>
      <c r="C5064" s="2" t="s">
        <v>10039</v>
      </c>
      <c r="D5064" s="2" t="s">
        <v>20</v>
      </c>
      <c r="E5064" s="2" t="s">
        <v>17</v>
      </c>
      <c r="F5064" s="3">
        <v>149.99780000000001</v>
      </c>
      <c r="G5064" s="3">
        <v>-33.148400000000002</v>
      </c>
    </row>
    <row r="5065" spans="1:7" x14ac:dyDescent="0.3">
      <c r="A5065" t="str">
        <f t="shared" si="79"/>
        <v>063192</v>
      </c>
      <c r="B5065" s="2" t="s">
        <v>10040</v>
      </c>
      <c r="C5065" s="2" t="s">
        <v>10041</v>
      </c>
      <c r="D5065" s="2" t="s">
        <v>20</v>
      </c>
      <c r="E5065" s="2" t="s">
        <v>17</v>
      </c>
      <c r="F5065" s="3">
        <v>150.00120000000001</v>
      </c>
      <c r="G5065" s="3">
        <v>-33.098399999999998</v>
      </c>
    </row>
    <row r="5066" spans="1:7" x14ac:dyDescent="0.3">
      <c r="A5066" t="str">
        <f t="shared" si="79"/>
        <v>063193</v>
      </c>
      <c r="B5066" s="2" t="s">
        <v>10042</v>
      </c>
      <c r="C5066" s="2" t="s">
        <v>10043</v>
      </c>
      <c r="D5066" s="2" t="s">
        <v>20</v>
      </c>
      <c r="E5066" s="2" t="s">
        <v>17</v>
      </c>
      <c r="F5066" s="3">
        <v>149.60120000000001</v>
      </c>
      <c r="G5066" s="3">
        <v>-34.298400000000001</v>
      </c>
    </row>
    <row r="5067" spans="1:7" x14ac:dyDescent="0.3">
      <c r="A5067" t="str">
        <f t="shared" si="79"/>
        <v>063195</v>
      </c>
      <c r="B5067" s="2" t="s">
        <v>10044</v>
      </c>
      <c r="C5067" s="2" t="s">
        <v>10045</v>
      </c>
      <c r="D5067" s="2" t="s">
        <v>20</v>
      </c>
      <c r="E5067" s="2" t="s">
        <v>17</v>
      </c>
      <c r="F5067" s="3">
        <v>149.9478</v>
      </c>
      <c r="G5067" s="3">
        <v>-33.068399999999997</v>
      </c>
    </row>
    <row r="5068" spans="1:7" x14ac:dyDescent="0.3">
      <c r="A5068" t="str">
        <f t="shared" si="79"/>
        <v>063196</v>
      </c>
      <c r="B5068" s="2" t="s">
        <v>10046</v>
      </c>
      <c r="C5068" s="2" t="s">
        <v>10047</v>
      </c>
      <c r="D5068" s="2" t="s">
        <v>20</v>
      </c>
      <c r="E5068" s="2" t="s">
        <v>17</v>
      </c>
      <c r="F5068" s="3">
        <v>150.00120000000001</v>
      </c>
      <c r="G5068" s="3">
        <v>-33.398400000000002</v>
      </c>
    </row>
    <row r="5069" spans="1:7" x14ac:dyDescent="0.3">
      <c r="A5069" t="str">
        <f t="shared" si="79"/>
        <v>063197</v>
      </c>
      <c r="B5069" s="2" t="s">
        <v>10048</v>
      </c>
      <c r="C5069" s="2" t="s">
        <v>10049</v>
      </c>
      <c r="D5069" s="2" t="s">
        <v>20</v>
      </c>
      <c r="E5069" s="2" t="s">
        <v>17</v>
      </c>
      <c r="F5069" s="3">
        <v>149.10120000000001</v>
      </c>
      <c r="G5069" s="3">
        <v>-33.298400000000001</v>
      </c>
    </row>
    <row r="5070" spans="1:7" x14ac:dyDescent="0.3">
      <c r="A5070" t="str">
        <f t="shared" si="79"/>
        <v>063198</v>
      </c>
      <c r="B5070" s="2" t="s">
        <v>10050</v>
      </c>
      <c r="C5070" s="2" t="s">
        <v>10051</v>
      </c>
      <c r="D5070" s="2" t="s">
        <v>20</v>
      </c>
      <c r="E5070" s="2" t="s">
        <v>17</v>
      </c>
      <c r="F5070" s="3">
        <v>149.50120000000001</v>
      </c>
      <c r="G5070" s="3">
        <v>-33.998399999999997</v>
      </c>
    </row>
    <row r="5071" spans="1:7" x14ac:dyDescent="0.3">
      <c r="A5071" t="str">
        <f t="shared" si="79"/>
        <v>063199</v>
      </c>
      <c r="B5071" s="2" t="s">
        <v>10052</v>
      </c>
      <c r="C5071" s="2" t="s">
        <v>10053</v>
      </c>
      <c r="D5071" s="2" t="s">
        <v>20</v>
      </c>
      <c r="E5071" s="2" t="s">
        <v>17</v>
      </c>
      <c r="F5071" s="3">
        <v>149.4212</v>
      </c>
      <c r="G5071" s="3">
        <v>-33.995100000000001</v>
      </c>
    </row>
    <row r="5072" spans="1:7" x14ac:dyDescent="0.3">
      <c r="A5072" t="str">
        <f t="shared" si="79"/>
        <v>063200</v>
      </c>
      <c r="B5072" s="2" t="s">
        <v>10054</v>
      </c>
      <c r="C5072" s="2" t="s">
        <v>10055</v>
      </c>
      <c r="D5072" s="2" t="s">
        <v>20</v>
      </c>
      <c r="E5072" s="2" t="s">
        <v>17</v>
      </c>
      <c r="F5072" s="3">
        <v>149.12119999999999</v>
      </c>
      <c r="G5072" s="3">
        <v>-33.198399999999999</v>
      </c>
    </row>
    <row r="5073" spans="1:7" x14ac:dyDescent="0.3">
      <c r="A5073" t="str">
        <f t="shared" si="79"/>
        <v>063201</v>
      </c>
      <c r="B5073" s="2" t="s">
        <v>10056</v>
      </c>
      <c r="C5073" s="2" t="s">
        <v>10057</v>
      </c>
      <c r="D5073" s="2" t="s">
        <v>20</v>
      </c>
      <c r="E5073" s="2" t="s">
        <v>17</v>
      </c>
      <c r="F5073" s="3">
        <v>149.15119999999999</v>
      </c>
      <c r="G5073" s="3">
        <v>-34.095100000000002</v>
      </c>
    </row>
    <row r="5074" spans="1:7" x14ac:dyDescent="0.3">
      <c r="A5074" t="str">
        <f t="shared" si="79"/>
        <v>063202</v>
      </c>
      <c r="B5074" s="2" t="s">
        <v>10058</v>
      </c>
      <c r="C5074" s="2" t="s">
        <v>10059</v>
      </c>
      <c r="D5074" s="2" t="s">
        <v>20</v>
      </c>
      <c r="E5074" s="2" t="s">
        <v>17</v>
      </c>
      <c r="F5074" s="3">
        <v>150.30119999999999</v>
      </c>
      <c r="G5074" s="3">
        <v>-33.618400000000001</v>
      </c>
    </row>
    <row r="5075" spans="1:7" x14ac:dyDescent="0.3">
      <c r="A5075" t="str">
        <f t="shared" si="79"/>
        <v>063203</v>
      </c>
      <c r="B5075" s="2" t="s">
        <v>10060</v>
      </c>
      <c r="C5075" s="2" t="s">
        <v>10061</v>
      </c>
      <c r="D5075" s="2" t="s">
        <v>20</v>
      </c>
      <c r="E5075" s="2" t="s">
        <v>17</v>
      </c>
      <c r="F5075" s="3">
        <v>149.9212</v>
      </c>
      <c r="G5075" s="3">
        <v>-33.995100000000001</v>
      </c>
    </row>
    <row r="5076" spans="1:7" x14ac:dyDescent="0.3">
      <c r="A5076" t="str">
        <f t="shared" si="79"/>
        <v>063204</v>
      </c>
      <c r="B5076" s="2" t="s">
        <v>10062</v>
      </c>
      <c r="C5076" s="2" t="s">
        <v>10063</v>
      </c>
      <c r="D5076" s="2" t="s">
        <v>20</v>
      </c>
      <c r="E5076" s="2" t="s">
        <v>17</v>
      </c>
      <c r="F5076" s="3">
        <v>149.7012</v>
      </c>
      <c r="G5076" s="3">
        <v>-33.395099999999999</v>
      </c>
    </row>
    <row r="5077" spans="1:7" x14ac:dyDescent="0.3">
      <c r="A5077" t="str">
        <f t="shared" si="79"/>
        <v>063205</v>
      </c>
      <c r="B5077" s="2" t="s">
        <v>10064</v>
      </c>
      <c r="C5077" s="2" t="s">
        <v>10065</v>
      </c>
      <c r="D5077" s="2" t="s">
        <v>20</v>
      </c>
      <c r="E5077" s="2" t="s">
        <v>17</v>
      </c>
      <c r="F5077" s="3">
        <v>150.24780000000001</v>
      </c>
      <c r="G5077" s="3">
        <v>-33.145099999999999</v>
      </c>
    </row>
    <row r="5078" spans="1:7" x14ac:dyDescent="0.3">
      <c r="A5078" t="str">
        <f t="shared" si="79"/>
        <v>063206</v>
      </c>
      <c r="B5078" s="2" t="s">
        <v>10066</v>
      </c>
      <c r="C5078" s="2" t="s">
        <v>10067</v>
      </c>
      <c r="D5078" s="2" t="s">
        <v>20</v>
      </c>
      <c r="E5078" s="2" t="s">
        <v>17</v>
      </c>
      <c r="F5078" s="3">
        <v>150.62119999999999</v>
      </c>
      <c r="G5078" s="3">
        <v>-33.795099999999998</v>
      </c>
    </row>
    <row r="5079" spans="1:7" x14ac:dyDescent="0.3">
      <c r="A5079" t="str">
        <f t="shared" si="79"/>
        <v>063207</v>
      </c>
      <c r="B5079" s="2" t="s">
        <v>10068</v>
      </c>
      <c r="C5079" s="2" t="s">
        <v>10069</v>
      </c>
      <c r="D5079" s="2" t="s">
        <v>20</v>
      </c>
      <c r="E5079" s="2" t="s">
        <v>17</v>
      </c>
      <c r="F5079" s="3">
        <v>149.4212</v>
      </c>
      <c r="G5079" s="3">
        <v>-33.568399999999997</v>
      </c>
    </row>
    <row r="5080" spans="1:7" x14ac:dyDescent="0.3">
      <c r="A5080" t="str">
        <f t="shared" si="79"/>
        <v>063208</v>
      </c>
      <c r="B5080" s="2" t="s">
        <v>10070</v>
      </c>
      <c r="C5080" s="2" t="s">
        <v>10071</v>
      </c>
      <c r="D5080" s="2" t="s">
        <v>20</v>
      </c>
      <c r="E5080" s="2" t="s">
        <v>17</v>
      </c>
      <c r="F5080" s="3">
        <v>149.1979</v>
      </c>
      <c r="G5080" s="3">
        <v>-33.698399999999999</v>
      </c>
    </row>
    <row r="5081" spans="1:7" x14ac:dyDescent="0.3">
      <c r="A5081" t="str">
        <f t="shared" si="79"/>
        <v>063209</v>
      </c>
      <c r="B5081" s="2" t="s">
        <v>10072</v>
      </c>
      <c r="C5081" s="2" t="s">
        <v>10073</v>
      </c>
      <c r="D5081" s="2" t="s">
        <v>20</v>
      </c>
      <c r="E5081" s="2" t="s">
        <v>17</v>
      </c>
      <c r="F5081" s="3">
        <v>150.49780000000001</v>
      </c>
      <c r="G5081" s="3">
        <v>-33.968400000000003</v>
      </c>
    </row>
    <row r="5082" spans="1:7" x14ac:dyDescent="0.3">
      <c r="A5082" t="str">
        <f t="shared" si="79"/>
        <v>063210</v>
      </c>
      <c r="B5082" s="2" t="s">
        <v>10074</v>
      </c>
      <c r="C5082" s="2" t="s">
        <v>10075</v>
      </c>
      <c r="D5082" s="2" t="s">
        <v>20</v>
      </c>
      <c r="E5082" s="2" t="s">
        <v>17</v>
      </c>
      <c r="F5082" s="3">
        <v>149.02119999999999</v>
      </c>
      <c r="G5082" s="3">
        <v>-33.445099999999996</v>
      </c>
    </row>
    <row r="5083" spans="1:7" x14ac:dyDescent="0.3">
      <c r="A5083" t="str">
        <f t="shared" si="79"/>
        <v>063211</v>
      </c>
      <c r="B5083" s="2" t="s">
        <v>10076</v>
      </c>
      <c r="C5083" s="2" t="s">
        <v>10077</v>
      </c>
      <c r="D5083" s="2" t="s">
        <v>20</v>
      </c>
      <c r="E5083" s="2" t="s">
        <v>17</v>
      </c>
      <c r="F5083" s="3">
        <v>149.10120000000001</v>
      </c>
      <c r="G5083" s="3">
        <v>-33.945099999999996</v>
      </c>
    </row>
    <row r="5084" spans="1:7" x14ac:dyDescent="0.3">
      <c r="A5084" t="str">
        <f t="shared" si="79"/>
        <v>063212</v>
      </c>
      <c r="B5084" s="2" t="s">
        <v>10078</v>
      </c>
      <c r="C5084" s="2" t="s">
        <v>10079</v>
      </c>
      <c r="D5084" s="2" t="s">
        <v>20</v>
      </c>
      <c r="E5084" s="2" t="s">
        <v>17</v>
      </c>
      <c r="F5084" s="3">
        <v>149.7012</v>
      </c>
      <c r="G5084" s="3">
        <v>-33.595100000000002</v>
      </c>
    </row>
    <row r="5085" spans="1:7" x14ac:dyDescent="0.3">
      <c r="A5085" t="str">
        <f t="shared" si="79"/>
        <v>063215</v>
      </c>
      <c r="B5085" s="2" t="s">
        <v>10080</v>
      </c>
      <c r="C5085" s="2" t="s">
        <v>10081</v>
      </c>
      <c r="D5085" s="2" t="s">
        <v>20</v>
      </c>
      <c r="E5085" s="2" t="s">
        <v>17</v>
      </c>
      <c r="F5085" s="3">
        <v>149.9212</v>
      </c>
      <c r="G5085" s="3">
        <v>-33.545099999999998</v>
      </c>
    </row>
    <row r="5086" spans="1:7" x14ac:dyDescent="0.3">
      <c r="A5086" t="str">
        <f t="shared" si="79"/>
        <v>063216</v>
      </c>
      <c r="B5086" s="2" t="s">
        <v>10082</v>
      </c>
      <c r="C5086" s="2" t="s">
        <v>10083</v>
      </c>
      <c r="D5086" s="2" t="s">
        <v>20</v>
      </c>
      <c r="E5086" s="2" t="s">
        <v>17</v>
      </c>
      <c r="F5086" s="3">
        <v>149.14789999999999</v>
      </c>
      <c r="G5086" s="3">
        <v>-33.618400000000001</v>
      </c>
    </row>
    <row r="5087" spans="1:7" x14ac:dyDescent="0.3">
      <c r="A5087" t="str">
        <f t="shared" si="79"/>
        <v>063217</v>
      </c>
      <c r="B5087" s="2" t="s">
        <v>10084</v>
      </c>
      <c r="C5087" s="2" t="s">
        <v>10085</v>
      </c>
      <c r="D5087" s="2" t="s">
        <v>20</v>
      </c>
      <c r="E5087" s="2" t="s">
        <v>17</v>
      </c>
      <c r="F5087" s="3">
        <v>149.7012</v>
      </c>
      <c r="G5087" s="3">
        <v>-33.595100000000002</v>
      </c>
    </row>
    <row r="5088" spans="1:7" x14ac:dyDescent="0.3">
      <c r="A5088" t="str">
        <f t="shared" si="79"/>
        <v>063218</v>
      </c>
      <c r="B5088" s="2" t="s">
        <v>10086</v>
      </c>
      <c r="C5088" s="2" t="s">
        <v>10087</v>
      </c>
      <c r="D5088" s="2" t="s">
        <v>20</v>
      </c>
      <c r="E5088" s="2" t="s">
        <v>17</v>
      </c>
      <c r="F5088" s="3">
        <v>149.05119999999999</v>
      </c>
      <c r="G5088" s="3">
        <v>-33.548400000000001</v>
      </c>
    </row>
    <row r="5089" spans="1:7" x14ac:dyDescent="0.3">
      <c r="A5089" t="str">
        <f t="shared" si="79"/>
        <v>063219</v>
      </c>
      <c r="B5089" s="2" t="s">
        <v>10088</v>
      </c>
      <c r="C5089" s="2" t="s">
        <v>10089</v>
      </c>
      <c r="D5089" s="2" t="s">
        <v>20</v>
      </c>
      <c r="E5089" s="2" t="s">
        <v>17</v>
      </c>
      <c r="F5089" s="3">
        <v>148.84790000000001</v>
      </c>
      <c r="G5089" s="3">
        <v>-33.548400000000001</v>
      </c>
    </row>
    <row r="5090" spans="1:7" x14ac:dyDescent="0.3">
      <c r="A5090" t="str">
        <f t="shared" si="79"/>
        <v>063220</v>
      </c>
      <c r="B5090" s="2" t="s">
        <v>10090</v>
      </c>
      <c r="C5090" s="2" t="s">
        <v>10091</v>
      </c>
      <c r="D5090" s="2" t="s">
        <v>20</v>
      </c>
      <c r="E5090" s="2" t="s">
        <v>17</v>
      </c>
      <c r="F5090" s="3">
        <v>150.62119999999999</v>
      </c>
      <c r="G5090" s="3">
        <v>-33.545099999999998</v>
      </c>
    </row>
    <row r="5091" spans="1:7" x14ac:dyDescent="0.3">
      <c r="A5091" t="str">
        <f t="shared" si="79"/>
        <v>063221</v>
      </c>
      <c r="B5091" s="2" t="s">
        <v>10092</v>
      </c>
      <c r="C5091" s="2" t="s">
        <v>10093</v>
      </c>
      <c r="D5091" s="2" t="s">
        <v>20</v>
      </c>
      <c r="E5091" s="2" t="s">
        <v>17</v>
      </c>
      <c r="F5091" s="3">
        <v>150.14779999999999</v>
      </c>
      <c r="G5091" s="3">
        <v>-33.695099999999996</v>
      </c>
    </row>
    <row r="5092" spans="1:7" x14ac:dyDescent="0.3">
      <c r="A5092" t="str">
        <f t="shared" si="79"/>
        <v>063222</v>
      </c>
      <c r="B5092" s="2" t="s">
        <v>10094</v>
      </c>
      <c r="C5092" s="2" t="s">
        <v>10095</v>
      </c>
      <c r="D5092" s="2" t="s">
        <v>20</v>
      </c>
      <c r="E5092" s="2" t="s">
        <v>17</v>
      </c>
      <c r="F5092" s="3">
        <v>148.87119999999999</v>
      </c>
      <c r="G5092" s="3">
        <v>-33.718400000000003</v>
      </c>
    </row>
    <row r="5093" spans="1:7" x14ac:dyDescent="0.3">
      <c r="A5093" t="str">
        <f t="shared" si="79"/>
        <v>063223</v>
      </c>
      <c r="B5093" s="2" t="s">
        <v>10096</v>
      </c>
      <c r="C5093" s="2" t="s">
        <v>10097</v>
      </c>
      <c r="D5093" s="2" t="s">
        <v>20</v>
      </c>
      <c r="E5093" s="2" t="s">
        <v>17</v>
      </c>
      <c r="F5093" s="3">
        <v>149.10120000000001</v>
      </c>
      <c r="G5093" s="3">
        <v>-33.298400000000001</v>
      </c>
    </row>
    <row r="5094" spans="1:7" x14ac:dyDescent="0.3">
      <c r="A5094" t="str">
        <f t="shared" si="79"/>
        <v>063224</v>
      </c>
      <c r="B5094" s="2" t="s">
        <v>10098</v>
      </c>
      <c r="C5094" s="2" t="s">
        <v>10099</v>
      </c>
      <c r="D5094" s="2" t="s">
        <v>20</v>
      </c>
      <c r="E5094" s="2" t="s">
        <v>17</v>
      </c>
      <c r="F5094" s="3">
        <v>150.15119999999999</v>
      </c>
      <c r="G5094" s="3">
        <v>-33.488399999999999</v>
      </c>
    </row>
    <row r="5095" spans="1:7" x14ac:dyDescent="0.3">
      <c r="A5095" t="str">
        <f t="shared" si="79"/>
        <v>063226</v>
      </c>
      <c r="B5095" s="2" t="s">
        <v>10100</v>
      </c>
      <c r="C5095" s="2" t="s">
        <v>10101</v>
      </c>
      <c r="D5095" s="2" t="s">
        <v>20</v>
      </c>
      <c r="E5095" s="2" t="s">
        <v>17</v>
      </c>
      <c r="F5095" s="3">
        <v>150.15119999999999</v>
      </c>
      <c r="G5095" s="3">
        <v>-33.495100000000001</v>
      </c>
    </row>
    <row r="5096" spans="1:7" x14ac:dyDescent="0.3">
      <c r="A5096" t="str">
        <f t="shared" si="79"/>
        <v>063227</v>
      </c>
      <c r="B5096" s="2" t="s">
        <v>10102</v>
      </c>
      <c r="C5096" s="2" t="s">
        <v>10103</v>
      </c>
      <c r="D5096" s="2" t="s">
        <v>20</v>
      </c>
      <c r="E5096" s="2" t="s">
        <v>17</v>
      </c>
      <c r="F5096" s="3">
        <v>150.37119999999999</v>
      </c>
      <c r="G5096" s="3">
        <v>-33.698399999999999</v>
      </c>
    </row>
    <row r="5097" spans="1:7" x14ac:dyDescent="0.3">
      <c r="A5097" t="str">
        <f t="shared" si="79"/>
        <v>063228</v>
      </c>
      <c r="B5097" s="2" t="s">
        <v>10104</v>
      </c>
      <c r="C5097" s="2" t="s">
        <v>10105</v>
      </c>
      <c r="D5097" s="2" t="s">
        <v>20</v>
      </c>
      <c r="E5097" s="2" t="s">
        <v>17</v>
      </c>
      <c r="F5097" s="3">
        <v>150.24780000000001</v>
      </c>
      <c r="G5097" s="3">
        <v>-33.738399999999999</v>
      </c>
    </row>
    <row r="5098" spans="1:7" x14ac:dyDescent="0.3">
      <c r="A5098" t="str">
        <f t="shared" si="79"/>
        <v>063229</v>
      </c>
      <c r="B5098" s="2" t="s">
        <v>10106</v>
      </c>
      <c r="C5098" s="2" t="s">
        <v>10107</v>
      </c>
      <c r="D5098" s="2" t="s">
        <v>20</v>
      </c>
      <c r="E5098" s="2" t="s">
        <v>17</v>
      </c>
      <c r="F5098" s="3">
        <v>148.62119999999999</v>
      </c>
      <c r="G5098" s="3">
        <v>-33.695099999999996</v>
      </c>
    </row>
    <row r="5099" spans="1:7" x14ac:dyDescent="0.3">
      <c r="A5099" t="str">
        <f t="shared" si="79"/>
        <v>063230</v>
      </c>
      <c r="B5099" s="2" t="s">
        <v>10108</v>
      </c>
      <c r="C5099" s="2" t="s">
        <v>10109</v>
      </c>
      <c r="D5099" s="2" t="s">
        <v>20</v>
      </c>
      <c r="E5099" s="2" t="s">
        <v>17</v>
      </c>
      <c r="F5099" s="3">
        <v>150.60120000000001</v>
      </c>
      <c r="G5099" s="3">
        <v>-33.748399999999997</v>
      </c>
    </row>
    <row r="5100" spans="1:7" x14ac:dyDescent="0.3">
      <c r="A5100" t="str">
        <f t="shared" si="79"/>
        <v>063231</v>
      </c>
      <c r="B5100" s="2" t="s">
        <v>10110</v>
      </c>
      <c r="C5100" s="2" t="s">
        <v>10111</v>
      </c>
      <c r="D5100" s="2" t="s">
        <v>20</v>
      </c>
      <c r="E5100" s="2" t="s">
        <v>17</v>
      </c>
      <c r="F5100" s="3">
        <v>149.12119999999999</v>
      </c>
      <c r="G5100" s="3">
        <v>-33.395099999999999</v>
      </c>
    </row>
    <row r="5101" spans="1:7" x14ac:dyDescent="0.3">
      <c r="A5101" t="str">
        <f t="shared" si="79"/>
        <v>063232</v>
      </c>
      <c r="B5101" s="2" t="s">
        <v>10112</v>
      </c>
      <c r="C5101" s="2" t="s">
        <v>10113</v>
      </c>
      <c r="D5101" s="2" t="s">
        <v>20</v>
      </c>
      <c r="E5101" s="2" t="s">
        <v>17</v>
      </c>
      <c r="F5101" s="3">
        <v>150.0478</v>
      </c>
      <c r="G5101" s="3">
        <v>-33.595100000000002</v>
      </c>
    </row>
    <row r="5102" spans="1:7" x14ac:dyDescent="0.3">
      <c r="A5102" t="str">
        <f t="shared" si="79"/>
        <v>063233</v>
      </c>
      <c r="B5102" s="2" t="s">
        <v>10114</v>
      </c>
      <c r="C5102" s="2" t="s">
        <v>10115</v>
      </c>
      <c r="D5102" s="2" t="s">
        <v>20</v>
      </c>
      <c r="E5102" s="2" t="s">
        <v>17</v>
      </c>
      <c r="F5102" s="3">
        <v>149.6412</v>
      </c>
      <c r="G5102" s="3">
        <v>-33.648400000000002</v>
      </c>
    </row>
    <row r="5103" spans="1:7" x14ac:dyDescent="0.3">
      <c r="A5103" t="str">
        <f t="shared" si="79"/>
        <v>063234</v>
      </c>
      <c r="B5103" s="2" t="s">
        <v>10116</v>
      </c>
      <c r="C5103" s="2" t="s">
        <v>10117</v>
      </c>
      <c r="D5103" s="2" t="s">
        <v>20</v>
      </c>
      <c r="E5103" s="2" t="s">
        <v>17</v>
      </c>
      <c r="F5103" s="3">
        <v>148.87790000000001</v>
      </c>
      <c r="G5103" s="3">
        <v>-33.668399999999998</v>
      </c>
    </row>
    <row r="5104" spans="1:7" x14ac:dyDescent="0.3">
      <c r="A5104" t="str">
        <f t="shared" si="79"/>
        <v>063235</v>
      </c>
      <c r="B5104" s="2" t="s">
        <v>10118</v>
      </c>
      <c r="C5104" s="2" t="s">
        <v>10119</v>
      </c>
      <c r="D5104" s="2" t="s">
        <v>20</v>
      </c>
      <c r="E5104" s="2" t="s">
        <v>17</v>
      </c>
      <c r="F5104" s="3">
        <v>150.15119999999999</v>
      </c>
      <c r="G5104" s="3">
        <v>-33.0184</v>
      </c>
    </row>
    <row r="5105" spans="1:7" x14ac:dyDescent="0.3">
      <c r="A5105" t="str">
        <f t="shared" si="79"/>
        <v>063236</v>
      </c>
      <c r="B5105" s="2" t="s">
        <v>10120</v>
      </c>
      <c r="C5105" s="2" t="s">
        <v>10121</v>
      </c>
      <c r="D5105" s="2" t="s">
        <v>20</v>
      </c>
      <c r="E5105" s="2" t="s">
        <v>17</v>
      </c>
      <c r="F5105" s="3">
        <v>149.60120000000001</v>
      </c>
      <c r="G5105" s="3">
        <v>-33.575099999999999</v>
      </c>
    </row>
    <row r="5106" spans="1:7" x14ac:dyDescent="0.3">
      <c r="A5106" t="str">
        <f t="shared" si="79"/>
        <v>063237</v>
      </c>
      <c r="B5106" s="2" t="s">
        <v>10122</v>
      </c>
      <c r="C5106" s="2" t="s">
        <v>10123</v>
      </c>
      <c r="D5106" s="2" t="s">
        <v>20</v>
      </c>
      <c r="E5106" s="2" t="s">
        <v>17</v>
      </c>
      <c r="F5106" s="3">
        <v>149.12119999999999</v>
      </c>
      <c r="G5106" s="3">
        <v>-33.298400000000001</v>
      </c>
    </row>
    <row r="5107" spans="1:7" x14ac:dyDescent="0.3">
      <c r="A5107" t="str">
        <f t="shared" si="79"/>
        <v>063238</v>
      </c>
      <c r="B5107" s="2" t="s">
        <v>10124</v>
      </c>
      <c r="C5107" s="2" t="s">
        <v>10125</v>
      </c>
      <c r="D5107" s="2" t="s">
        <v>20</v>
      </c>
      <c r="E5107" s="2" t="s">
        <v>17</v>
      </c>
      <c r="F5107" s="3">
        <v>150.4512</v>
      </c>
      <c r="G5107" s="3">
        <v>-33.718400000000003</v>
      </c>
    </row>
    <row r="5108" spans="1:7" x14ac:dyDescent="0.3">
      <c r="A5108" t="str">
        <f t="shared" si="79"/>
        <v>063240</v>
      </c>
      <c r="B5108" s="2" t="s">
        <v>10126</v>
      </c>
      <c r="C5108" s="2" t="s">
        <v>10127</v>
      </c>
      <c r="D5108" s="2" t="s">
        <v>20</v>
      </c>
      <c r="E5108" s="2" t="s">
        <v>17</v>
      </c>
      <c r="F5108" s="3">
        <v>149.37119999999999</v>
      </c>
      <c r="G5108" s="3">
        <v>-33.595100000000002</v>
      </c>
    </row>
    <row r="5109" spans="1:7" x14ac:dyDescent="0.3">
      <c r="A5109" t="str">
        <f t="shared" si="79"/>
        <v>063241</v>
      </c>
      <c r="B5109" s="2" t="s">
        <v>10128</v>
      </c>
      <c r="C5109" s="2" t="s">
        <v>10129</v>
      </c>
      <c r="D5109" s="2" t="s">
        <v>20</v>
      </c>
      <c r="E5109" s="2" t="s">
        <v>17</v>
      </c>
      <c r="F5109" s="3">
        <v>149.99780000000001</v>
      </c>
      <c r="G5109" s="3">
        <v>-33.145099999999999</v>
      </c>
    </row>
    <row r="5110" spans="1:7" x14ac:dyDescent="0.3">
      <c r="A5110" t="str">
        <f t="shared" si="79"/>
        <v>063242</v>
      </c>
      <c r="B5110" s="2" t="s">
        <v>10130</v>
      </c>
      <c r="C5110" s="2" t="s">
        <v>10131</v>
      </c>
      <c r="D5110" s="2" t="s">
        <v>20</v>
      </c>
      <c r="E5110" s="2" t="s">
        <v>17</v>
      </c>
      <c r="F5110" s="3">
        <v>150.34780000000001</v>
      </c>
      <c r="G5110" s="3">
        <v>-33.295099999999998</v>
      </c>
    </row>
    <row r="5111" spans="1:7" x14ac:dyDescent="0.3">
      <c r="A5111" t="str">
        <f t="shared" si="79"/>
        <v>063243</v>
      </c>
      <c r="B5111" s="2" t="s">
        <v>10132</v>
      </c>
      <c r="C5111" s="2" t="s">
        <v>10133</v>
      </c>
      <c r="D5111" s="2" t="s">
        <v>20</v>
      </c>
      <c r="E5111" s="2" t="s">
        <v>17</v>
      </c>
      <c r="F5111" s="3">
        <v>149.85120000000001</v>
      </c>
      <c r="G5111" s="3">
        <v>-34.168399999999998</v>
      </c>
    </row>
    <row r="5112" spans="1:7" x14ac:dyDescent="0.3">
      <c r="A5112" t="str">
        <f t="shared" si="79"/>
        <v>063244</v>
      </c>
      <c r="B5112" s="2" t="s">
        <v>10134</v>
      </c>
      <c r="C5112" s="2" t="s">
        <v>10135</v>
      </c>
      <c r="D5112" s="2" t="s">
        <v>20</v>
      </c>
      <c r="E5112" s="2" t="s">
        <v>17</v>
      </c>
      <c r="F5112" s="3">
        <v>149.12119999999999</v>
      </c>
      <c r="G5112" s="3">
        <v>-33.298400000000001</v>
      </c>
    </row>
    <row r="5113" spans="1:7" x14ac:dyDescent="0.3">
      <c r="A5113" t="str">
        <f t="shared" si="79"/>
        <v>063245</v>
      </c>
      <c r="B5113" s="2" t="s">
        <v>10136</v>
      </c>
      <c r="C5113" s="2" t="s">
        <v>10137</v>
      </c>
      <c r="D5113" s="2" t="s">
        <v>20</v>
      </c>
      <c r="E5113" s="2" t="s">
        <v>17</v>
      </c>
      <c r="F5113" s="3">
        <v>149.0712</v>
      </c>
      <c r="G5113" s="3">
        <v>-33.648400000000002</v>
      </c>
    </row>
    <row r="5114" spans="1:7" x14ac:dyDescent="0.3">
      <c r="A5114" t="str">
        <f t="shared" si="79"/>
        <v>063246</v>
      </c>
      <c r="B5114" s="2" t="s">
        <v>10138</v>
      </c>
      <c r="C5114" s="2" t="s">
        <v>10139</v>
      </c>
      <c r="D5114" s="2" t="s">
        <v>20</v>
      </c>
      <c r="E5114" s="2" t="s">
        <v>17</v>
      </c>
      <c r="F5114" s="3">
        <v>150.37119999999999</v>
      </c>
      <c r="G5114" s="3">
        <v>-33.525100000000002</v>
      </c>
    </row>
    <row r="5115" spans="1:7" x14ac:dyDescent="0.3">
      <c r="A5115" t="str">
        <f t="shared" si="79"/>
        <v>063247</v>
      </c>
      <c r="B5115" s="2" t="s">
        <v>10140</v>
      </c>
      <c r="C5115" s="2" t="s">
        <v>10141</v>
      </c>
      <c r="D5115" s="2" t="s">
        <v>20</v>
      </c>
      <c r="E5115" s="2" t="s">
        <v>17</v>
      </c>
      <c r="F5115" s="3">
        <v>150.65119999999999</v>
      </c>
      <c r="G5115" s="3">
        <v>-33.598399999999998</v>
      </c>
    </row>
    <row r="5116" spans="1:7" x14ac:dyDescent="0.3">
      <c r="A5116" t="str">
        <f t="shared" si="79"/>
        <v>063248</v>
      </c>
      <c r="B5116" s="2" t="s">
        <v>10142</v>
      </c>
      <c r="C5116" s="2" t="s">
        <v>10143</v>
      </c>
      <c r="D5116" s="2" t="s">
        <v>20</v>
      </c>
      <c r="E5116" s="2" t="s">
        <v>17</v>
      </c>
      <c r="F5116" s="3">
        <v>150.6978</v>
      </c>
      <c r="G5116" s="3">
        <v>-33.598399999999998</v>
      </c>
    </row>
    <row r="5117" spans="1:7" x14ac:dyDescent="0.3">
      <c r="A5117" t="str">
        <f t="shared" si="79"/>
        <v>063249</v>
      </c>
      <c r="B5117" s="2" t="s">
        <v>10144</v>
      </c>
      <c r="C5117" s="2" t="s">
        <v>10145</v>
      </c>
      <c r="D5117" s="2" t="s">
        <v>20</v>
      </c>
      <c r="E5117" s="2" t="s">
        <v>17</v>
      </c>
      <c r="F5117" s="3">
        <v>149.4512</v>
      </c>
      <c r="G5117" s="3">
        <v>-34.068399999999997</v>
      </c>
    </row>
    <row r="5118" spans="1:7" x14ac:dyDescent="0.3">
      <c r="A5118" t="str">
        <f t="shared" si="79"/>
        <v>063250</v>
      </c>
      <c r="B5118" s="2" t="s">
        <v>10146</v>
      </c>
      <c r="C5118" s="2" t="s">
        <v>10147</v>
      </c>
      <c r="D5118" s="2" t="s">
        <v>20</v>
      </c>
      <c r="E5118" s="2" t="s">
        <v>17</v>
      </c>
      <c r="F5118" s="3">
        <v>149.0479</v>
      </c>
      <c r="G5118" s="3">
        <v>-33.968400000000003</v>
      </c>
    </row>
    <row r="5119" spans="1:7" x14ac:dyDescent="0.3">
      <c r="A5119" t="str">
        <f t="shared" si="79"/>
        <v>063251</v>
      </c>
      <c r="B5119" s="2" t="s">
        <v>10148</v>
      </c>
      <c r="C5119" s="2" t="s">
        <v>10149</v>
      </c>
      <c r="D5119" s="2" t="s">
        <v>20</v>
      </c>
      <c r="E5119" s="2" t="s">
        <v>17</v>
      </c>
      <c r="F5119" s="3">
        <v>150.59780000000001</v>
      </c>
      <c r="G5119" s="3">
        <v>-33.5184</v>
      </c>
    </row>
    <row r="5120" spans="1:7" x14ac:dyDescent="0.3">
      <c r="A5120" t="str">
        <f t="shared" si="79"/>
        <v>063252</v>
      </c>
      <c r="B5120" s="2" t="s">
        <v>10150</v>
      </c>
      <c r="C5120" s="2" t="s">
        <v>10151</v>
      </c>
      <c r="D5120" s="2" t="s">
        <v>20</v>
      </c>
      <c r="E5120" s="2" t="s">
        <v>17</v>
      </c>
      <c r="F5120" s="3">
        <v>150.40119999999999</v>
      </c>
      <c r="G5120" s="3">
        <v>-33.498399999999997</v>
      </c>
    </row>
    <row r="5121" spans="1:7" x14ac:dyDescent="0.3">
      <c r="A5121" t="str">
        <f t="shared" si="79"/>
        <v>063253</v>
      </c>
      <c r="B5121" s="2" t="s">
        <v>10152</v>
      </c>
      <c r="C5121" s="2" t="s">
        <v>10153</v>
      </c>
      <c r="D5121" s="2" t="s">
        <v>20</v>
      </c>
      <c r="E5121" s="2" t="s">
        <v>17</v>
      </c>
      <c r="F5121" s="3">
        <v>149.05119999999999</v>
      </c>
      <c r="G5121" s="3">
        <v>-33.318399999999997</v>
      </c>
    </row>
    <row r="5122" spans="1:7" x14ac:dyDescent="0.3">
      <c r="A5122" t="str">
        <f t="shared" si="79"/>
        <v>063254</v>
      </c>
      <c r="B5122" s="2" t="s">
        <v>10154</v>
      </c>
      <c r="C5122" s="2" t="s">
        <v>10155</v>
      </c>
      <c r="D5122" s="2" t="s">
        <v>20</v>
      </c>
      <c r="E5122" s="2" t="s">
        <v>17</v>
      </c>
      <c r="F5122" s="3">
        <v>149.0848</v>
      </c>
      <c r="G5122" s="3">
        <v>-33.322299999999998</v>
      </c>
    </row>
    <row r="5123" spans="1:7" x14ac:dyDescent="0.3">
      <c r="A5123" t="str">
        <f t="shared" ref="A5123:A5186" si="80">TRIM(B5123)&amp;""</f>
        <v>063255</v>
      </c>
      <c r="B5123" s="2" t="s">
        <v>10156</v>
      </c>
      <c r="C5123" s="2" t="s">
        <v>10157</v>
      </c>
      <c r="D5123" s="2" t="s">
        <v>20</v>
      </c>
      <c r="E5123" s="2" t="s">
        <v>17</v>
      </c>
      <c r="F5123" s="3">
        <v>148.64789999999999</v>
      </c>
      <c r="G5123" s="3">
        <v>-33.645099999999999</v>
      </c>
    </row>
    <row r="5124" spans="1:7" x14ac:dyDescent="0.3">
      <c r="A5124" t="str">
        <f t="shared" si="80"/>
        <v>063256</v>
      </c>
      <c r="B5124" s="2" t="s">
        <v>10158</v>
      </c>
      <c r="C5124" s="2" t="s">
        <v>10159</v>
      </c>
      <c r="D5124" s="2" t="s">
        <v>20</v>
      </c>
      <c r="E5124" s="2" t="s">
        <v>17</v>
      </c>
      <c r="F5124" s="3">
        <v>150.4212</v>
      </c>
      <c r="G5124" s="3">
        <v>-33.745100000000001</v>
      </c>
    </row>
    <row r="5125" spans="1:7" x14ac:dyDescent="0.3">
      <c r="A5125" t="str">
        <f t="shared" si="80"/>
        <v>063258</v>
      </c>
      <c r="B5125" s="2" t="s">
        <v>10160</v>
      </c>
      <c r="C5125" s="2" t="s">
        <v>10161</v>
      </c>
      <c r="D5125" s="2" t="s">
        <v>20</v>
      </c>
      <c r="E5125" s="2" t="s">
        <v>17</v>
      </c>
      <c r="F5125" s="3">
        <v>149.30119999999999</v>
      </c>
      <c r="G5125" s="3">
        <v>-33.498399999999997</v>
      </c>
    </row>
    <row r="5126" spans="1:7" x14ac:dyDescent="0.3">
      <c r="A5126" t="str">
        <f t="shared" si="80"/>
        <v>063259</v>
      </c>
      <c r="B5126" s="2" t="s">
        <v>10162</v>
      </c>
      <c r="C5126" s="2" t="s">
        <v>10163</v>
      </c>
      <c r="D5126" s="2" t="s">
        <v>20</v>
      </c>
      <c r="E5126" s="2" t="s">
        <v>17</v>
      </c>
      <c r="F5126" s="3">
        <v>149.05119999999999</v>
      </c>
      <c r="G5126" s="3">
        <v>-33.548400000000001</v>
      </c>
    </row>
    <row r="5127" spans="1:7" x14ac:dyDescent="0.3">
      <c r="A5127" t="str">
        <f t="shared" si="80"/>
        <v>063260</v>
      </c>
      <c r="B5127" s="2" t="s">
        <v>10164</v>
      </c>
      <c r="C5127" s="2" t="s">
        <v>10165</v>
      </c>
      <c r="D5127" s="2" t="s">
        <v>20</v>
      </c>
      <c r="E5127" s="2" t="s">
        <v>17</v>
      </c>
      <c r="F5127" s="3">
        <v>148.99789999999999</v>
      </c>
      <c r="G5127" s="3">
        <v>-33.348399999999998</v>
      </c>
    </row>
    <row r="5128" spans="1:7" x14ac:dyDescent="0.3">
      <c r="A5128" t="str">
        <f t="shared" si="80"/>
        <v>063261</v>
      </c>
      <c r="B5128" s="2" t="s">
        <v>10166</v>
      </c>
      <c r="C5128" s="2" t="s">
        <v>10167</v>
      </c>
      <c r="D5128" s="2" t="s">
        <v>20</v>
      </c>
      <c r="E5128" s="2" t="s">
        <v>17</v>
      </c>
      <c r="F5128" s="3">
        <v>149.4778</v>
      </c>
      <c r="G5128" s="3">
        <v>-33.138399999999997</v>
      </c>
    </row>
    <row r="5129" spans="1:7" x14ac:dyDescent="0.3">
      <c r="A5129" t="str">
        <f t="shared" si="80"/>
        <v>063262</v>
      </c>
      <c r="B5129" s="2" t="s">
        <v>10168</v>
      </c>
      <c r="C5129" s="2" t="s">
        <v>10169</v>
      </c>
      <c r="D5129" s="2" t="s">
        <v>20</v>
      </c>
      <c r="E5129" s="2" t="s">
        <v>17</v>
      </c>
      <c r="F5129" s="3">
        <v>149.60120000000001</v>
      </c>
      <c r="G5129" s="3">
        <v>-34.038400000000003</v>
      </c>
    </row>
    <row r="5130" spans="1:7" x14ac:dyDescent="0.3">
      <c r="A5130" t="str">
        <f t="shared" si="80"/>
        <v>063263</v>
      </c>
      <c r="B5130" s="2" t="s">
        <v>10170</v>
      </c>
      <c r="C5130" s="2" t="s">
        <v>10171</v>
      </c>
      <c r="D5130" s="2" t="s">
        <v>20</v>
      </c>
      <c r="E5130" s="2" t="s">
        <v>17</v>
      </c>
      <c r="F5130" s="3">
        <v>149.60120000000001</v>
      </c>
      <c r="G5130" s="3">
        <v>-33.038400000000003</v>
      </c>
    </row>
    <row r="5131" spans="1:7" x14ac:dyDescent="0.3">
      <c r="A5131" t="str">
        <f t="shared" si="80"/>
        <v>063264</v>
      </c>
      <c r="B5131" s="2" t="s">
        <v>10172</v>
      </c>
      <c r="C5131" s="2" t="s">
        <v>10173</v>
      </c>
      <c r="D5131" s="2" t="s">
        <v>20</v>
      </c>
      <c r="E5131" s="2" t="s">
        <v>17</v>
      </c>
      <c r="F5131" s="3">
        <v>150.3212</v>
      </c>
      <c r="G5131" s="3">
        <v>-33.718400000000003</v>
      </c>
    </row>
    <row r="5132" spans="1:7" x14ac:dyDescent="0.3">
      <c r="A5132" t="str">
        <f t="shared" si="80"/>
        <v>063265</v>
      </c>
      <c r="B5132" s="2" t="s">
        <v>10174</v>
      </c>
      <c r="C5132" s="2" t="s">
        <v>10175</v>
      </c>
      <c r="D5132" s="2" t="s">
        <v>20</v>
      </c>
      <c r="E5132" s="2" t="s">
        <v>17</v>
      </c>
      <c r="F5132" s="3">
        <v>149.7978</v>
      </c>
      <c r="G5132" s="3">
        <v>-33.718400000000003</v>
      </c>
    </row>
    <row r="5133" spans="1:7" x14ac:dyDescent="0.3">
      <c r="A5133" t="str">
        <f t="shared" si="80"/>
        <v>063266</v>
      </c>
      <c r="B5133" s="2" t="s">
        <v>10176</v>
      </c>
      <c r="C5133" s="2" t="s">
        <v>10177</v>
      </c>
      <c r="D5133" s="2" t="s">
        <v>20</v>
      </c>
      <c r="E5133" s="2" t="s">
        <v>17</v>
      </c>
      <c r="F5133" s="3">
        <v>150.7012</v>
      </c>
      <c r="G5133" s="3">
        <v>-33.395099999999999</v>
      </c>
    </row>
    <row r="5134" spans="1:7" x14ac:dyDescent="0.3">
      <c r="A5134" t="str">
        <f t="shared" si="80"/>
        <v>063267</v>
      </c>
      <c r="B5134" s="2" t="s">
        <v>10178</v>
      </c>
      <c r="C5134" s="2" t="s">
        <v>10179</v>
      </c>
      <c r="D5134" s="2" t="s">
        <v>20</v>
      </c>
      <c r="E5134" s="2" t="s">
        <v>17</v>
      </c>
      <c r="F5134" s="3">
        <v>148.94640000000001</v>
      </c>
      <c r="G5134" s="3">
        <v>-33.971899999999998</v>
      </c>
    </row>
    <row r="5135" spans="1:7" x14ac:dyDescent="0.3">
      <c r="A5135" t="str">
        <f t="shared" si="80"/>
        <v>063268</v>
      </c>
      <c r="B5135" s="2" t="s">
        <v>10180</v>
      </c>
      <c r="C5135" s="2" t="s">
        <v>10181</v>
      </c>
      <c r="D5135" s="2" t="s">
        <v>20</v>
      </c>
      <c r="E5135" s="2" t="s">
        <v>17</v>
      </c>
      <c r="F5135" s="3">
        <v>150.24119999999999</v>
      </c>
      <c r="G5135" s="3">
        <v>-33.375100000000003</v>
      </c>
    </row>
    <row r="5136" spans="1:7" x14ac:dyDescent="0.3">
      <c r="A5136" t="str">
        <f t="shared" si="80"/>
        <v>063269</v>
      </c>
      <c r="B5136" s="2" t="s">
        <v>10182</v>
      </c>
      <c r="C5136" s="2" t="s">
        <v>10183</v>
      </c>
      <c r="D5136" s="2" t="s">
        <v>20</v>
      </c>
      <c r="E5136" s="2" t="s">
        <v>17</v>
      </c>
      <c r="F5136" s="3">
        <v>150.6712</v>
      </c>
      <c r="G5136" s="3">
        <v>-33.625100000000003</v>
      </c>
    </row>
    <row r="5137" spans="1:7" x14ac:dyDescent="0.3">
      <c r="A5137" t="str">
        <f t="shared" si="80"/>
        <v>063270</v>
      </c>
      <c r="B5137" s="2" t="s">
        <v>10184</v>
      </c>
      <c r="C5137" s="2" t="s">
        <v>10185</v>
      </c>
      <c r="D5137" s="2" t="s">
        <v>20</v>
      </c>
      <c r="E5137" s="2" t="s">
        <v>17</v>
      </c>
      <c r="F5137" s="3">
        <v>150.1712</v>
      </c>
      <c r="G5137" s="3">
        <v>-33.618400000000001</v>
      </c>
    </row>
    <row r="5138" spans="1:7" x14ac:dyDescent="0.3">
      <c r="A5138" t="str">
        <f t="shared" si="80"/>
        <v>063271</v>
      </c>
      <c r="B5138" s="2" t="s">
        <v>10186</v>
      </c>
      <c r="C5138" s="2" t="s">
        <v>10187</v>
      </c>
      <c r="D5138" s="2" t="s">
        <v>20</v>
      </c>
      <c r="E5138" s="2" t="s">
        <v>17</v>
      </c>
      <c r="F5138" s="3">
        <v>149.37790000000001</v>
      </c>
      <c r="G5138" s="3">
        <v>-34.038400000000003</v>
      </c>
    </row>
    <row r="5139" spans="1:7" x14ac:dyDescent="0.3">
      <c r="A5139" t="str">
        <f t="shared" si="80"/>
        <v>063272</v>
      </c>
      <c r="B5139" s="2" t="s">
        <v>10188</v>
      </c>
      <c r="C5139" s="2" t="s">
        <v>10189</v>
      </c>
      <c r="D5139" s="2" t="s">
        <v>20</v>
      </c>
      <c r="E5139" s="2" t="s">
        <v>17</v>
      </c>
      <c r="F5139" s="3">
        <v>150.5712</v>
      </c>
      <c r="G5139" s="3">
        <v>-33.718400000000003</v>
      </c>
    </row>
    <row r="5140" spans="1:7" x14ac:dyDescent="0.3">
      <c r="A5140" t="str">
        <f t="shared" si="80"/>
        <v>063273</v>
      </c>
      <c r="B5140" s="2" t="s">
        <v>10190</v>
      </c>
      <c r="C5140" s="2" t="s">
        <v>10191</v>
      </c>
      <c r="D5140" s="2" t="s">
        <v>20</v>
      </c>
      <c r="E5140" s="2" t="s">
        <v>17</v>
      </c>
      <c r="F5140" s="3">
        <v>150.72120000000001</v>
      </c>
      <c r="G5140" s="3">
        <v>-33.418399999999998</v>
      </c>
    </row>
    <row r="5141" spans="1:7" x14ac:dyDescent="0.3">
      <c r="A5141" t="str">
        <f t="shared" si="80"/>
        <v>063274</v>
      </c>
      <c r="B5141" s="2" t="s">
        <v>10192</v>
      </c>
      <c r="C5141" s="2" t="s">
        <v>10193</v>
      </c>
      <c r="D5141" s="2" t="s">
        <v>20</v>
      </c>
      <c r="E5141" s="2" t="s">
        <v>17</v>
      </c>
      <c r="F5141" s="3">
        <v>149.55119999999999</v>
      </c>
      <c r="G5141" s="3">
        <v>-34.238399999999999</v>
      </c>
    </row>
    <row r="5142" spans="1:7" x14ac:dyDescent="0.3">
      <c r="A5142" t="str">
        <f t="shared" si="80"/>
        <v>063275</v>
      </c>
      <c r="B5142" s="2" t="s">
        <v>10194</v>
      </c>
      <c r="C5142" s="2" t="s">
        <v>10195</v>
      </c>
      <c r="D5142" s="2" t="s">
        <v>20</v>
      </c>
      <c r="E5142" s="2" t="s">
        <v>17</v>
      </c>
      <c r="F5142" s="3">
        <v>150.72120000000001</v>
      </c>
      <c r="G5142" s="3">
        <v>-33.418399999999998</v>
      </c>
    </row>
    <row r="5143" spans="1:7" x14ac:dyDescent="0.3">
      <c r="A5143" t="str">
        <f t="shared" si="80"/>
        <v>063276</v>
      </c>
      <c r="B5143" s="2" t="s">
        <v>10196</v>
      </c>
      <c r="C5143" s="2" t="s">
        <v>10197</v>
      </c>
      <c r="D5143" s="2" t="s">
        <v>20</v>
      </c>
      <c r="E5143" s="2" t="s">
        <v>17</v>
      </c>
      <c r="F5143" s="3">
        <v>148.9512</v>
      </c>
      <c r="G5143" s="3">
        <v>-33.968400000000003</v>
      </c>
    </row>
    <row r="5144" spans="1:7" x14ac:dyDescent="0.3">
      <c r="A5144" t="str">
        <f t="shared" si="80"/>
        <v>063277</v>
      </c>
      <c r="B5144" s="2" t="s">
        <v>10198</v>
      </c>
      <c r="C5144" s="2" t="s">
        <v>10199</v>
      </c>
      <c r="D5144" s="2" t="s">
        <v>20</v>
      </c>
      <c r="E5144" s="2" t="s">
        <v>17</v>
      </c>
      <c r="F5144" s="3">
        <v>149.59119999999999</v>
      </c>
      <c r="G5144" s="3">
        <v>-33.418399999999998</v>
      </c>
    </row>
    <row r="5145" spans="1:7" x14ac:dyDescent="0.3">
      <c r="A5145" t="str">
        <f t="shared" si="80"/>
        <v>063278</v>
      </c>
      <c r="B5145" s="2" t="s">
        <v>10200</v>
      </c>
      <c r="C5145" s="2" t="s">
        <v>10201</v>
      </c>
      <c r="D5145" s="2" t="s">
        <v>20</v>
      </c>
      <c r="E5145" s="2" t="s">
        <v>17</v>
      </c>
      <c r="F5145" s="3">
        <v>148.6979</v>
      </c>
      <c r="G5145" s="3">
        <v>-33.8384</v>
      </c>
    </row>
    <row r="5146" spans="1:7" x14ac:dyDescent="0.3">
      <c r="A5146" t="str">
        <f t="shared" si="80"/>
        <v>063279</v>
      </c>
      <c r="B5146" s="2" t="s">
        <v>10202</v>
      </c>
      <c r="C5146" s="2" t="s">
        <v>10203</v>
      </c>
      <c r="D5146" s="2" t="s">
        <v>20</v>
      </c>
      <c r="E5146" s="2" t="s">
        <v>17</v>
      </c>
      <c r="F5146" s="3">
        <v>149.27119999999999</v>
      </c>
      <c r="G5146" s="3">
        <v>-33.545099999999998</v>
      </c>
    </row>
    <row r="5147" spans="1:7" x14ac:dyDescent="0.3">
      <c r="A5147" t="str">
        <f t="shared" si="80"/>
        <v>063280</v>
      </c>
      <c r="B5147" s="2" t="s">
        <v>10204</v>
      </c>
      <c r="C5147" s="2" t="s">
        <v>10205</v>
      </c>
      <c r="D5147" s="2" t="s">
        <v>20</v>
      </c>
      <c r="E5147" s="2" t="s">
        <v>17</v>
      </c>
      <c r="F5147" s="3">
        <v>150.89779999999999</v>
      </c>
      <c r="G5147" s="3">
        <v>-33.498399999999997</v>
      </c>
    </row>
    <row r="5148" spans="1:7" x14ac:dyDescent="0.3">
      <c r="A5148" t="str">
        <f t="shared" si="80"/>
        <v>063281</v>
      </c>
      <c r="B5148" s="2" t="s">
        <v>10206</v>
      </c>
      <c r="C5148" s="2" t="s">
        <v>10207</v>
      </c>
      <c r="D5148" s="2" t="s">
        <v>20</v>
      </c>
      <c r="E5148" s="2" t="s">
        <v>17</v>
      </c>
      <c r="F5148" s="3">
        <v>150.2978</v>
      </c>
      <c r="G5148" s="3">
        <v>-33.645099999999999</v>
      </c>
    </row>
    <row r="5149" spans="1:7" x14ac:dyDescent="0.3">
      <c r="A5149" t="str">
        <f t="shared" si="80"/>
        <v>063282</v>
      </c>
      <c r="B5149" s="2" t="s">
        <v>10208</v>
      </c>
      <c r="C5149" s="2" t="s">
        <v>10209</v>
      </c>
      <c r="D5149" s="2" t="s">
        <v>20</v>
      </c>
      <c r="E5149" s="2" t="s">
        <v>17</v>
      </c>
      <c r="F5149" s="3">
        <v>150.74780000000001</v>
      </c>
      <c r="G5149" s="3">
        <v>-33.5884</v>
      </c>
    </row>
    <row r="5150" spans="1:7" x14ac:dyDescent="0.3">
      <c r="A5150" t="str">
        <f t="shared" si="80"/>
        <v>063283</v>
      </c>
      <c r="B5150" s="2" t="s">
        <v>10210</v>
      </c>
      <c r="C5150" s="2" t="s">
        <v>10211</v>
      </c>
      <c r="D5150" s="2" t="s">
        <v>20</v>
      </c>
      <c r="E5150" s="2" t="s">
        <v>17</v>
      </c>
      <c r="F5150" s="3">
        <v>150.0478</v>
      </c>
      <c r="G5150" s="3">
        <v>-33.698399999999999</v>
      </c>
    </row>
    <row r="5151" spans="1:7" x14ac:dyDescent="0.3">
      <c r="A5151" t="str">
        <f t="shared" si="80"/>
        <v>063284</v>
      </c>
      <c r="B5151" s="2" t="s">
        <v>10212</v>
      </c>
      <c r="C5151" s="2" t="s">
        <v>10213</v>
      </c>
      <c r="D5151" s="2" t="s">
        <v>20</v>
      </c>
      <c r="E5151" s="2" t="s">
        <v>17</v>
      </c>
      <c r="F5151" s="3">
        <v>149.1979</v>
      </c>
      <c r="G5151" s="3">
        <v>-33.698399999999999</v>
      </c>
    </row>
    <row r="5152" spans="1:7" x14ac:dyDescent="0.3">
      <c r="A5152" t="str">
        <f t="shared" si="80"/>
        <v>063285</v>
      </c>
      <c r="B5152" s="2" t="s">
        <v>10214</v>
      </c>
      <c r="C5152" s="2" t="s">
        <v>10215</v>
      </c>
      <c r="D5152" s="2" t="s">
        <v>20</v>
      </c>
      <c r="E5152" s="2" t="s">
        <v>17</v>
      </c>
      <c r="F5152" s="3">
        <v>150.47120000000001</v>
      </c>
      <c r="G5152" s="3">
        <v>-33.468400000000003</v>
      </c>
    </row>
    <row r="5153" spans="1:7" x14ac:dyDescent="0.3">
      <c r="A5153" t="str">
        <f t="shared" si="80"/>
        <v>063286</v>
      </c>
      <c r="B5153" s="2" t="s">
        <v>10216</v>
      </c>
      <c r="C5153" s="2" t="s">
        <v>10217</v>
      </c>
      <c r="D5153" s="2" t="s">
        <v>20</v>
      </c>
      <c r="E5153" s="2" t="s">
        <v>17</v>
      </c>
      <c r="F5153" s="3">
        <v>150.62780000000001</v>
      </c>
      <c r="G5153" s="3">
        <v>-33.688400000000001</v>
      </c>
    </row>
    <row r="5154" spans="1:7" x14ac:dyDescent="0.3">
      <c r="A5154" t="str">
        <f t="shared" si="80"/>
        <v>063287</v>
      </c>
      <c r="B5154" s="2" t="s">
        <v>10218</v>
      </c>
      <c r="C5154" s="2" t="s">
        <v>10219</v>
      </c>
      <c r="D5154" s="2" t="s">
        <v>20</v>
      </c>
      <c r="E5154" s="2" t="s">
        <v>17</v>
      </c>
      <c r="F5154" s="3">
        <v>149.59119999999999</v>
      </c>
      <c r="G5154" s="3">
        <v>-33.4251</v>
      </c>
    </row>
    <row r="5155" spans="1:7" x14ac:dyDescent="0.3">
      <c r="A5155" t="str">
        <f t="shared" si="80"/>
        <v>063288</v>
      </c>
      <c r="B5155" s="2" t="s">
        <v>10220</v>
      </c>
      <c r="C5155" s="2" t="s">
        <v>10221</v>
      </c>
      <c r="D5155" s="2" t="s">
        <v>20</v>
      </c>
      <c r="E5155" s="2" t="s">
        <v>17</v>
      </c>
      <c r="F5155" s="3">
        <v>150.84780000000001</v>
      </c>
      <c r="G5155" s="3">
        <v>-33.445099999999996</v>
      </c>
    </row>
    <row r="5156" spans="1:7" x14ac:dyDescent="0.3">
      <c r="A5156" t="str">
        <f t="shared" si="80"/>
        <v>063289</v>
      </c>
      <c r="B5156" s="2" t="s">
        <v>10222</v>
      </c>
      <c r="C5156" s="2" t="s">
        <v>10223</v>
      </c>
      <c r="D5156" s="2" t="s">
        <v>20</v>
      </c>
      <c r="E5156" s="2" t="s">
        <v>17</v>
      </c>
      <c r="F5156" s="3">
        <v>149.9512</v>
      </c>
      <c r="G5156" s="3">
        <v>-33.545099999999998</v>
      </c>
    </row>
    <row r="5157" spans="1:7" x14ac:dyDescent="0.3">
      <c r="A5157" t="str">
        <f t="shared" si="80"/>
        <v>063290</v>
      </c>
      <c r="B5157" s="2" t="s">
        <v>10224</v>
      </c>
      <c r="C5157" s="2" t="s">
        <v>10225</v>
      </c>
      <c r="D5157" s="2" t="s">
        <v>20</v>
      </c>
      <c r="E5157" s="2" t="s">
        <v>17</v>
      </c>
      <c r="F5157" s="3">
        <v>150.52119999999999</v>
      </c>
      <c r="G5157" s="3">
        <v>-33.498399999999997</v>
      </c>
    </row>
    <row r="5158" spans="1:7" x14ac:dyDescent="0.3">
      <c r="A5158" t="str">
        <f t="shared" si="80"/>
        <v>063291</v>
      </c>
      <c r="B5158" s="2" t="s">
        <v>10226</v>
      </c>
      <c r="C5158" s="2" t="s">
        <v>10227</v>
      </c>
      <c r="D5158" s="2" t="s">
        <v>20</v>
      </c>
      <c r="E5158" s="2" t="s">
        <v>17</v>
      </c>
      <c r="F5158" s="3">
        <v>149.65119999999999</v>
      </c>
      <c r="G5158" s="3">
        <v>-33.4251</v>
      </c>
    </row>
    <row r="5159" spans="1:7" x14ac:dyDescent="0.3">
      <c r="A5159" t="str">
        <f t="shared" si="80"/>
        <v>063292</v>
      </c>
      <c r="B5159" s="2" t="s">
        <v>10228</v>
      </c>
      <c r="C5159" s="2" t="s">
        <v>10229</v>
      </c>
      <c r="D5159" s="2" t="s">
        <v>20</v>
      </c>
      <c r="E5159" s="2" t="s">
        <v>17</v>
      </c>
      <c r="F5159" s="3">
        <v>150.27119999999999</v>
      </c>
      <c r="G5159" s="3">
        <v>-33.618400000000001</v>
      </c>
    </row>
    <row r="5160" spans="1:7" x14ac:dyDescent="0.3">
      <c r="A5160" t="str">
        <f t="shared" si="80"/>
        <v>063293</v>
      </c>
      <c r="B5160" s="2" t="s">
        <v>10230</v>
      </c>
      <c r="C5160" s="2" t="s">
        <v>10231</v>
      </c>
      <c r="D5160" s="2" t="s">
        <v>20</v>
      </c>
      <c r="E5160" s="2" t="s">
        <v>17</v>
      </c>
      <c r="F5160" s="3">
        <v>149.89779999999999</v>
      </c>
      <c r="G5160" s="3">
        <v>-33.738399999999999</v>
      </c>
    </row>
    <row r="5161" spans="1:7" x14ac:dyDescent="0.3">
      <c r="A5161" t="str">
        <f t="shared" si="80"/>
        <v>063294</v>
      </c>
      <c r="B5161" s="2" t="s">
        <v>10232</v>
      </c>
      <c r="C5161" s="2" t="s">
        <v>10233</v>
      </c>
      <c r="D5161" s="2" t="s">
        <v>20</v>
      </c>
      <c r="E5161" s="2" t="s">
        <v>17</v>
      </c>
      <c r="F5161" s="3">
        <v>149.25120000000001</v>
      </c>
      <c r="G5161" s="3">
        <v>-33.545099999999998</v>
      </c>
    </row>
    <row r="5162" spans="1:7" x14ac:dyDescent="0.3">
      <c r="A5162" t="str">
        <f t="shared" si="80"/>
        <v>063295</v>
      </c>
      <c r="B5162" s="2" t="s">
        <v>10234</v>
      </c>
      <c r="C5162" s="2" t="s">
        <v>10235</v>
      </c>
      <c r="D5162" s="2" t="s">
        <v>20</v>
      </c>
      <c r="E5162" s="2" t="s">
        <v>17</v>
      </c>
      <c r="F5162" s="3">
        <v>150.2978</v>
      </c>
      <c r="G5162" s="3">
        <v>-33.645099999999999</v>
      </c>
    </row>
    <row r="5163" spans="1:7" x14ac:dyDescent="0.3">
      <c r="A5163" t="str">
        <f t="shared" si="80"/>
        <v>063296</v>
      </c>
      <c r="B5163" s="2" t="s">
        <v>10236</v>
      </c>
      <c r="C5163" s="2" t="s">
        <v>10237</v>
      </c>
      <c r="D5163" s="2" t="s">
        <v>20</v>
      </c>
      <c r="E5163" s="2" t="s">
        <v>17</v>
      </c>
      <c r="F5163" s="3">
        <v>149.34790000000001</v>
      </c>
      <c r="G5163" s="3">
        <v>-33.948399999999999</v>
      </c>
    </row>
    <row r="5164" spans="1:7" x14ac:dyDescent="0.3">
      <c r="A5164" t="str">
        <f t="shared" si="80"/>
        <v>063297</v>
      </c>
      <c r="B5164" s="2" t="s">
        <v>10238</v>
      </c>
      <c r="C5164" s="2" t="s">
        <v>10239</v>
      </c>
      <c r="D5164" s="2" t="s">
        <v>20</v>
      </c>
      <c r="E5164" s="2" t="s">
        <v>17</v>
      </c>
      <c r="F5164" s="3">
        <v>149.90119999999999</v>
      </c>
      <c r="G5164" s="3">
        <v>-33.595100000000002</v>
      </c>
    </row>
    <row r="5165" spans="1:7" x14ac:dyDescent="0.3">
      <c r="A5165" t="str">
        <f t="shared" si="80"/>
        <v>063298</v>
      </c>
      <c r="B5165" s="2" t="s">
        <v>10240</v>
      </c>
      <c r="C5165" s="2" t="s">
        <v>10241</v>
      </c>
      <c r="D5165" s="2" t="s">
        <v>20</v>
      </c>
      <c r="E5165" s="2" t="s">
        <v>17</v>
      </c>
      <c r="F5165" s="3">
        <v>149.7012</v>
      </c>
      <c r="G5165" s="3">
        <v>-33.625100000000003</v>
      </c>
    </row>
    <row r="5166" spans="1:7" x14ac:dyDescent="0.3">
      <c r="A5166" t="str">
        <f t="shared" si="80"/>
        <v>063299</v>
      </c>
      <c r="B5166" s="2" t="s">
        <v>10242</v>
      </c>
      <c r="C5166" s="2" t="s">
        <v>10243</v>
      </c>
      <c r="D5166" s="2" t="s">
        <v>20</v>
      </c>
      <c r="E5166" s="2" t="s">
        <v>17</v>
      </c>
      <c r="F5166" s="3">
        <v>149.37780000000001</v>
      </c>
      <c r="G5166" s="3">
        <v>-33.595100000000002</v>
      </c>
    </row>
    <row r="5167" spans="1:7" x14ac:dyDescent="0.3">
      <c r="A5167" t="str">
        <f t="shared" si="80"/>
        <v>063300</v>
      </c>
      <c r="B5167" s="2" t="s">
        <v>10244</v>
      </c>
      <c r="C5167" s="2" t="s">
        <v>10245</v>
      </c>
      <c r="D5167" s="2" t="s">
        <v>20</v>
      </c>
      <c r="E5167" s="2" t="s">
        <v>17</v>
      </c>
      <c r="F5167" s="3">
        <v>150.72120000000001</v>
      </c>
      <c r="G5167" s="3">
        <v>-33.5884</v>
      </c>
    </row>
    <row r="5168" spans="1:7" x14ac:dyDescent="0.3">
      <c r="A5168" t="str">
        <f t="shared" si="80"/>
        <v>063301</v>
      </c>
      <c r="B5168" s="2" t="s">
        <v>10246</v>
      </c>
      <c r="C5168" s="2" t="s">
        <v>10247</v>
      </c>
      <c r="D5168" s="2" t="s">
        <v>20</v>
      </c>
      <c r="E5168" s="2" t="s">
        <v>17</v>
      </c>
      <c r="F5168" s="3">
        <v>150.64779999999999</v>
      </c>
      <c r="G5168" s="3">
        <v>-33.595100000000002</v>
      </c>
    </row>
    <row r="5169" spans="1:7" x14ac:dyDescent="0.3">
      <c r="A5169" t="str">
        <f t="shared" si="80"/>
        <v>063302</v>
      </c>
      <c r="B5169" s="2" t="s">
        <v>10248</v>
      </c>
      <c r="C5169" s="2" t="s">
        <v>10249</v>
      </c>
      <c r="D5169" s="2" t="s">
        <v>20</v>
      </c>
      <c r="E5169" s="2" t="s">
        <v>17</v>
      </c>
      <c r="F5169" s="3">
        <v>149.60120000000001</v>
      </c>
      <c r="G5169" s="3">
        <v>-33.845100000000002</v>
      </c>
    </row>
    <row r="5170" spans="1:7" x14ac:dyDescent="0.3">
      <c r="A5170" t="str">
        <f t="shared" si="80"/>
        <v>063303</v>
      </c>
      <c r="B5170" s="2" t="s">
        <v>10250</v>
      </c>
      <c r="C5170" s="2" t="s">
        <v>10251</v>
      </c>
      <c r="D5170" s="2" t="s">
        <v>20</v>
      </c>
      <c r="E5170" s="2" t="s">
        <v>17</v>
      </c>
      <c r="F5170" s="3">
        <v>149.14789999999999</v>
      </c>
      <c r="G5170" s="3">
        <v>-33.395099999999999</v>
      </c>
    </row>
    <row r="5171" spans="1:7" x14ac:dyDescent="0.3">
      <c r="A5171" t="str">
        <f t="shared" si="80"/>
        <v>063304</v>
      </c>
      <c r="B5171" s="2" t="s">
        <v>10252</v>
      </c>
      <c r="C5171" s="2" t="s">
        <v>10253</v>
      </c>
      <c r="D5171" s="2" t="s">
        <v>20</v>
      </c>
      <c r="E5171" s="2" t="s">
        <v>17</v>
      </c>
      <c r="F5171" s="3">
        <v>149.52780000000001</v>
      </c>
      <c r="G5171" s="3">
        <v>-33.718400000000003</v>
      </c>
    </row>
    <row r="5172" spans="1:7" x14ac:dyDescent="0.3">
      <c r="A5172" t="str">
        <f t="shared" si="80"/>
        <v>063305</v>
      </c>
      <c r="B5172" s="2" t="s">
        <v>10254</v>
      </c>
      <c r="C5172" s="2" t="s">
        <v>10255</v>
      </c>
      <c r="D5172" s="2" t="s">
        <v>20</v>
      </c>
      <c r="E5172" s="2" t="s">
        <v>17</v>
      </c>
      <c r="F5172" s="3">
        <v>149.5778</v>
      </c>
      <c r="G5172" s="3">
        <v>-33.445099999999996</v>
      </c>
    </row>
    <row r="5173" spans="1:7" x14ac:dyDescent="0.3">
      <c r="A5173" t="str">
        <f t="shared" si="80"/>
        <v>063306</v>
      </c>
      <c r="B5173" s="2" t="s">
        <v>10256</v>
      </c>
      <c r="C5173" s="2" t="s">
        <v>10257</v>
      </c>
      <c r="D5173" s="2" t="s">
        <v>20</v>
      </c>
      <c r="E5173" s="2" t="s">
        <v>17</v>
      </c>
      <c r="F5173" s="3">
        <v>149.40119999999999</v>
      </c>
      <c r="G5173" s="3">
        <v>-33.418399999999998</v>
      </c>
    </row>
    <row r="5174" spans="1:7" x14ac:dyDescent="0.3">
      <c r="A5174" t="str">
        <f t="shared" si="80"/>
        <v>063307</v>
      </c>
      <c r="B5174" s="2" t="s">
        <v>10258</v>
      </c>
      <c r="C5174" s="2" t="s">
        <v>10259</v>
      </c>
      <c r="D5174" s="2" t="s">
        <v>20</v>
      </c>
      <c r="E5174" s="2" t="s">
        <v>17</v>
      </c>
      <c r="F5174" s="3">
        <v>149.7912</v>
      </c>
      <c r="G5174" s="3">
        <v>-34.348399999999998</v>
      </c>
    </row>
    <row r="5175" spans="1:7" x14ac:dyDescent="0.3">
      <c r="A5175" t="str">
        <f t="shared" si="80"/>
        <v>064000</v>
      </c>
      <c r="B5175" s="2" t="s">
        <v>10260</v>
      </c>
      <c r="C5175" s="2" t="s">
        <v>10261</v>
      </c>
      <c r="D5175" s="2" t="s">
        <v>20</v>
      </c>
      <c r="E5175" s="2" t="s">
        <v>17</v>
      </c>
      <c r="F5175" s="3">
        <v>148.85120000000001</v>
      </c>
      <c r="G5175" s="3">
        <v>-31.645099999999999</v>
      </c>
    </row>
    <row r="5176" spans="1:7" x14ac:dyDescent="0.3">
      <c r="A5176" t="str">
        <f t="shared" si="80"/>
        <v>064001</v>
      </c>
      <c r="B5176" s="2" t="s">
        <v>10262</v>
      </c>
      <c r="C5176" s="2" t="s">
        <v>10263</v>
      </c>
      <c r="D5176" s="2" t="s">
        <v>20</v>
      </c>
      <c r="E5176" s="2" t="s">
        <v>17</v>
      </c>
      <c r="F5176" s="3">
        <v>149.2012</v>
      </c>
      <c r="G5176" s="3">
        <v>-31.7484</v>
      </c>
    </row>
    <row r="5177" spans="1:7" x14ac:dyDescent="0.3">
      <c r="A5177" t="str">
        <f t="shared" si="80"/>
        <v>064002</v>
      </c>
      <c r="B5177" s="2" t="s">
        <v>10264</v>
      </c>
      <c r="C5177" s="2" t="s">
        <v>10265</v>
      </c>
      <c r="D5177" s="2" t="s">
        <v>20</v>
      </c>
      <c r="E5177" s="2" t="s">
        <v>17</v>
      </c>
      <c r="F5177" s="3">
        <v>148.80119999999999</v>
      </c>
      <c r="G5177" s="3">
        <v>-31.598400000000002</v>
      </c>
    </row>
    <row r="5178" spans="1:7" x14ac:dyDescent="0.3">
      <c r="A5178" t="str">
        <f t="shared" si="80"/>
        <v>064003</v>
      </c>
      <c r="B5178" s="2" t="s">
        <v>10266</v>
      </c>
      <c r="C5178" s="2" t="s">
        <v>10267</v>
      </c>
      <c r="D5178" s="2" t="s">
        <v>20</v>
      </c>
      <c r="E5178" s="2" t="s">
        <v>17</v>
      </c>
      <c r="F5178" s="3">
        <v>148.80119999999999</v>
      </c>
      <c r="G5178" s="3">
        <v>-31.598400000000002</v>
      </c>
    </row>
    <row r="5179" spans="1:7" x14ac:dyDescent="0.3">
      <c r="A5179" t="str">
        <f t="shared" si="80"/>
        <v>064004</v>
      </c>
      <c r="B5179" s="2" t="s">
        <v>10268</v>
      </c>
      <c r="C5179" s="2" t="s">
        <v>10269</v>
      </c>
      <c r="D5179" s="2" t="s">
        <v>20</v>
      </c>
      <c r="E5179" s="2" t="s">
        <v>17</v>
      </c>
      <c r="F5179" s="3">
        <v>149.39779999999999</v>
      </c>
      <c r="G5179" s="3">
        <v>-31.575099999999999</v>
      </c>
    </row>
    <row r="5180" spans="1:7" x14ac:dyDescent="0.3">
      <c r="A5180" t="str">
        <f t="shared" si="80"/>
        <v>064005</v>
      </c>
      <c r="B5180" s="2" t="s">
        <v>10270</v>
      </c>
      <c r="C5180" s="2" t="s">
        <v>10271</v>
      </c>
      <c r="D5180" s="2" t="s">
        <v>20</v>
      </c>
      <c r="E5180" s="2" t="s">
        <v>17</v>
      </c>
      <c r="F5180" s="3">
        <v>149.00120000000001</v>
      </c>
      <c r="G5180" s="3">
        <v>-31.598400000000002</v>
      </c>
    </row>
    <row r="5181" spans="1:7" x14ac:dyDescent="0.3">
      <c r="A5181" t="str">
        <f t="shared" si="80"/>
        <v>064006</v>
      </c>
      <c r="B5181" s="2" t="s">
        <v>10272</v>
      </c>
      <c r="C5181" s="2" t="s">
        <v>10273</v>
      </c>
      <c r="D5181" s="2" t="s">
        <v>20</v>
      </c>
      <c r="E5181" s="2" t="s">
        <v>17</v>
      </c>
      <c r="F5181" s="3">
        <v>149.50120000000001</v>
      </c>
      <c r="G5181" s="3">
        <v>-31.698399999999999</v>
      </c>
    </row>
    <row r="5182" spans="1:7" x14ac:dyDescent="0.3">
      <c r="A5182" t="str">
        <f t="shared" si="80"/>
        <v>064007</v>
      </c>
      <c r="B5182" s="2" t="s">
        <v>10274</v>
      </c>
      <c r="C5182" s="2" t="s">
        <v>10275</v>
      </c>
      <c r="D5182" s="2" t="s">
        <v>20</v>
      </c>
      <c r="E5182" s="2" t="s">
        <v>17</v>
      </c>
      <c r="F5182" s="3">
        <v>149.25120000000001</v>
      </c>
      <c r="G5182" s="3">
        <v>-31.745100000000001</v>
      </c>
    </row>
    <row r="5183" spans="1:7" x14ac:dyDescent="0.3">
      <c r="A5183" t="str">
        <f t="shared" si="80"/>
        <v>064008</v>
      </c>
      <c r="B5183" s="2" t="s">
        <v>10276</v>
      </c>
      <c r="C5183" s="2" t="s">
        <v>10277</v>
      </c>
      <c r="D5183" s="2" t="s">
        <v>20</v>
      </c>
      <c r="E5183" s="2" t="s">
        <v>17</v>
      </c>
      <c r="F5183" s="3">
        <v>149.27119999999999</v>
      </c>
      <c r="G5183" s="3">
        <v>-31.2684</v>
      </c>
    </row>
    <row r="5184" spans="1:7" x14ac:dyDescent="0.3">
      <c r="A5184" t="str">
        <f t="shared" si="80"/>
        <v>064009</v>
      </c>
      <c r="B5184" s="2" t="s">
        <v>10278</v>
      </c>
      <c r="C5184" s="2" t="s">
        <v>10279</v>
      </c>
      <c r="D5184" s="2" t="s">
        <v>20</v>
      </c>
      <c r="E5184" s="2" t="s">
        <v>17</v>
      </c>
      <c r="F5184" s="3">
        <v>149.3912</v>
      </c>
      <c r="G5184" s="3">
        <v>-32.0184</v>
      </c>
    </row>
    <row r="5185" spans="1:7" x14ac:dyDescent="0.3">
      <c r="A5185" t="str">
        <f t="shared" si="80"/>
        <v>064010</v>
      </c>
      <c r="B5185" s="2" t="s">
        <v>10280</v>
      </c>
      <c r="C5185" s="2" t="s">
        <v>10281</v>
      </c>
      <c r="D5185" s="2" t="s">
        <v>20</v>
      </c>
      <c r="E5185" s="2" t="s">
        <v>17</v>
      </c>
      <c r="F5185" s="3">
        <v>149.0412</v>
      </c>
      <c r="G5185" s="3">
        <v>-32.125100000000003</v>
      </c>
    </row>
    <row r="5186" spans="1:7" x14ac:dyDescent="0.3">
      <c r="A5186" t="str">
        <f t="shared" si="80"/>
        <v>064011</v>
      </c>
      <c r="B5186" s="2" t="s">
        <v>10282</v>
      </c>
      <c r="C5186" s="2" t="s">
        <v>10283</v>
      </c>
      <c r="D5186" s="2" t="s">
        <v>20</v>
      </c>
      <c r="E5186" s="2" t="s">
        <v>17</v>
      </c>
      <c r="F5186" s="3">
        <v>149.40119999999999</v>
      </c>
      <c r="G5186" s="3">
        <v>-31.9984</v>
      </c>
    </row>
    <row r="5187" spans="1:7" x14ac:dyDescent="0.3">
      <c r="A5187" t="str">
        <f t="shared" ref="A5187:A5250" si="81">TRIM(B5187)&amp;""</f>
        <v>064012</v>
      </c>
      <c r="B5187" s="2" t="s">
        <v>10284</v>
      </c>
      <c r="C5187" s="2" t="s">
        <v>10285</v>
      </c>
      <c r="D5187" s="2" t="s">
        <v>20</v>
      </c>
      <c r="E5187" s="2" t="s">
        <v>17</v>
      </c>
      <c r="F5187" s="3">
        <v>149.35120000000001</v>
      </c>
      <c r="G5187" s="3">
        <v>-31.198399999999999</v>
      </c>
    </row>
    <row r="5188" spans="1:7" x14ac:dyDescent="0.3">
      <c r="A5188" t="str">
        <f t="shared" si="81"/>
        <v>064013</v>
      </c>
      <c r="B5188" s="2" t="s">
        <v>10286</v>
      </c>
      <c r="C5188" s="2" t="s">
        <v>10287</v>
      </c>
      <c r="D5188" s="2" t="s">
        <v>20</v>
      </c>
      <c r="E5188" s="2" t="s">
        <v>17</v>
      </c>
      <c r="F5188" s="3">
        <v>149.4478</v>
      </c>
      <c r="G5188" s="3">
        <v>-31.638400000000001</v>
      </c>
    </row>
    <row r="5189" spans="1:7" x14ac:dyDescent="0.3">
      <c r="A5189" t="str">
        <f t="shared" si="81"/>
        <v>064014</v>
      </c>
      <c r="B5189" s="2" t="s">
        <v>10288</v>
      </c>
      <c r="C5189" s="2" t="s">
        <v>10289</v>
      </c>
      <c r="D5189" s="2" t="s">
        <v>20</v>
      </c>
      <c r="E5189" s="2" t="s">
        <v>17</v>
      </c>
      <c r="F5189" s="3">
        <v>149.2012</v>
      </c>
      <c r="G5189" s="3">
        <v>-31.598400000000002</v>
      </c>
    </row>
    <row r="5190" spans="1:7" x14ac:dyDescent="0.3">
      <c r="A5190" t="str">
        <f t="shared" si="81"/>
        <v>064015</v>
      </c>
      <c r="B5190" s="2" t="s">
        <v>10290</v>
      </c>
      <c r="C5190" s="2" t="s">
        <v>10291</v>
      </c>
      <c r="D5190" s="2" t="s">
        <v>20</v>
      </c>
      <c r="E5190" s="2" t="s">
        <v>17</v>
      </c>
      <c r="F5190" s="3">
        <v>149.12119999999999</v>
      </c>
      <c r="G5190" s="3">
        <v>-31.8184</v>
      </c>
    </row>
    <row r="5191" spans="1:7" x14ac:dyDescent="0.3">
      <c r="A5191" t="str">
        <f t="shared" si="81"/>
        <v>064016</v>
      </c>
      <c r="B5191" s="2" t="s">
        <v>10292</v>
      </c>
      <c r="C5191" s="2" t="s">
        <v>10293</v>
      </c>
      <c r="D5191" s="2" t="s">
        <v>20</v>
      </c>
      <c r="E5191" s="2" t="s">
        <v>17</v>
      </c>
      <c r="F5191" s="3">
        <v>149.55119999999999</v>
      </c>
      <c r="G5191" s="3">
        <v>-31.298400000000001</v>
      </c>
    </row>
    <row r="5192" spans="1:7" x14ac:dyDescent="0.3">
      <c r="A5192" t="str">
        <f t="shared" si="81"/>
        <v>064018</v>
      </c>
      <c r="B5192" s="2" t="s">
        <v>10294</v>
      </c>
      <c r="C5192" s="2" t="s">
        <v>10295</v>
      </c>
      <c r="D5192" s="2" t="s">
        <v>20</v>
      </c>
      <c r="E5192" s="2" t="s">
        <v>17</v>
      </c>
      <c r="F5192" s="3">
        <v>149.7012</v>
      </c>
      <c r="G5192" s="3">
        <v>-31.698399999999999</v>
      </c>
    </row>
    <row r="5193" spans="1:7" x14ac:dyDescent="0.3">
      <c r="A5193" t="str">
        <f t="shared" si="81"/>
        <v>064019</v>
      </c>
      <c r="B5193" s="2" t="s">
        <v>10296</v>
      </c>
      <c r="C5193" s="2" t="s">
        <v>10297</v>
      </c>
      <c r="D5193" s="2" t="s">
        <v>20</v>
      </c>
      <c r="E5193" s="2" t="s">
        <v>17</v>
      </c>
      <c r="F5193" s="3">
        <v>149.09780000000001</v>
      </c>
      <c r="G5193" s="3">
        <v>-32.295099999999998</v>
      </c>
    </row>
    <row r="5194" spans="1:7" x14ac:dyDescent="0.3">
      <c r="A5194" t="str">
        <f t="shared" si="81"/>
        <v>064020</v>
      </c>
      <c r="B5194" s="2" t="s">
        <v>10298</v>
      </c>
      <c r="C5194" s="2" t="s">
        <v>10299</v>
      </c>
      <c r="D5194" s="2" t="s">
        <v>20</v>
      </c>
      <c r="E5194" s="2" t="s">
        <v>17</v>
      </c>
      <c r="F5194" s="3">
        <v>149.52780000000001</v>
      </c>
      <c r="G5194" s="3">
        <v>-31.3384</v>
      </c>
    </row>
    <row r="5195" spans="1:7" x14ac:dyDescent="0.3">
      <c r="A5195" t="str">
        <f t="shared" si="81"/>
        <v>064021</v>
      </c>
      <c r="B5195" s="2" t="s">
        <v>10300</v>
      </c>
      <c r="C5195" s="2" t="s">
        <v>10301</v>
      </c>
      <c r="D5195" s="2" t="s">
        <v>20</v>
      </c>
      <c r="E5195" s="2" t="s">
        <v>17</v>
      </c>
      <c r="F5195" s="3">
        <v>148.74780000000001</v>
      </c>
      <c r="G5195" s="3">
        <v>-31.348400000000002</v>
      </c>
    </row>
    <row r="5196" spans="1:7" x14ac:dyDescent="0.3">
      <c r="A5196" t="str">
        <f t="shared" si="81"/>
        <v>064022</v>
      </c>
      <c r="B5196" s="2" t="s">
        <v>10302</v>
      </c>
      <c r="C5196" s="2" t="s">
        <v>10303</v>
      </c>
      <c r="D5196" s="2" t="s">
        <v>20</v>
      </c>
      <c r="E5196" s="2" t="s">
        <v>17</v>
      </c>
      <c r="F5196" s="3">
        <v>148.92779999999999</v>
      </c>
      <c r="G5196" s="3">
        <v>-31.438400000000001</v>
      </c>
    </row>
    <row r="5197" spans="1:7" x14ac:dyDescent="0.3">
      <c r="A5197" t="str">
        <f t="shared" si="81"/>
        <v>064023</v>
      </c>
      <c r="B5197" s="2" t="s">
        <v>10304</v>
      </c>
      <c r="C5197" s="2" t="s">
        <v>10305</v>
      </c>
      <c r="D5197" s="2" t="s">
        <v>20</v>
      </c>
      <c r="E5197" s="2" t="s">
        <v>17</v>
      </c>
      <c r="F5197" s="3">
        <v>149.40119999999999</v>
      </c>
      <c r="G5197" s="3">
        <v>-31.348400000000002</v>
      </c>
    </row>
    <row r="5198" spans="1:7" x14ac:dyDescent="0.3">
      <c r="A5198" t="str">
        <f t="shared" si="81"/>
        <v>064024</v>
      </c>
      <c r="B5198" s="2" t="s">
        <v>10306</v>
      </c>
      <c r="C5198" s="2" t="s">
        <v>10307</v>
      </c>
      <c r="D5198" s="2" t="s">
        <v>20</v>
      </c>
      <c r="E5198" s="2" t="s">
        <v>17</v>
      </c>
      <c r="F5198" s="3">
        <v>148.9512</v>
      </c>
      <c r="G5198" s="3">
        <v>-31.575099999999999</v>
      </c>
    </row>
    <row r="5199" spans="1:7" x14ac:dyDescent="0.3">
      <c r="A5199" t="str">
        <f t="shared" si="81"/>
        <v>064025</v>
      </c>
      <c r="B5199" s="2" t="s">
        <v>10308</v>
      </c>
      <c r="C5199" s="2" t="s">
        <v>10309</v>
      </c>
      <c r="D5199" s="2" t="s">
        <v>20</v>
      </c>
      <c r="E5199" s="2" t="s">
        <v>17</v>
      </c>
      <c r="F5199" s="3">
        <v>149.72120000000001</v>
      </c>
      <c r="G5199" s="3">
        <v>-31.845099999999999</v>
      </c>
    </row>
    <row r="5200" spans="1:7" x14ac:dyDescent="0.3">
      <c r="A5200" t="str">
        <f t="shared" si="81"/>
        <v>064026</v>
      </c>
      <c r="B5200" s="2" t="s">
        <v>10310</v>
      </c>
      <c r="C5200" s="2" t="s">
        <v>10311</v>
      </c>
      <c r="D5200" s="2" t="s">
        <v>20</v>
      </c>
      <c r="E5200" s="2" t="s">
        <v>17</v>
      </c>
      <c r="F5200" s="3">
        <v>149.24780000000001</v>
      </c>
      <c r="G5200" s="3">
        <v>-32.0884</v>
      </c>
    </row>
    <row r="5201" spans="1:7" x14ac:dyDescent="0.3">
      <c r="A5201" t="str">
        <f t="shared" si="81"/>
        <v>064028</v>
      </c>
      <c r="B5201" s="2" t="s">
        <v>10312</v>
      </c>
      <c r="C5201" s="2" t="s">
        <v>10313</v>
      </c>
      <c r="D5201" s="2" t="s">
        <v>20</v>
      </c>
      <c r="E5201" s="2" t="s">
        <v>17</v>
      </c>
      <c r="F5201" s="3">
        <v>149.59780000000001</v>
      </c>
      <c r="G5201" s="3">
        <v>-31.638400000000001</v>
      </c>
    </row>
    <row r="5202" spans="1:7" x14ac:dyDescent="0.3">
      <c r="A5202" t="str">
        <f t="shared" si="81"/>
        <v>064030</v>
      </c>
      <c r="B5202" s="2" t="s">
        <v>10314</v>
      </c>
      <c r="C5202" s="2" t="s">
        <v>10315</v>
      </c>
      <c r="D5202" s="2" t="s">
        <v>20</v>
      </c>
      <c r="E5202" s="2" t="s">
        <v>17</v>
      </c>
      <c r="F5202" s="3">
        <v>148.84780000000001</v>
      </c>
      <c r="G5202" s="3">
        <v>-32.698399999999999</v>
      </c>
    </row>
    <row r="5203" spans="1:7" x14ac:dyDescent="0.3">
      <c r="A5203" t="str">
        <f t="shared" si="81"/>
        <v>064031</v>
      </c>
      <c r="B5203" s="2" t="s">
        <v>10316</v>
      </c>
      <c r="C5203" s="2" t="s">
        <v>10317</v>
      </c>
      <c r="D5203" s="2" t="s">
        <v>20</v>
      </c>
      <c r="E5203" s="2" t="s">
        <v>17</v>
      </c>
      <c r="F5203" s="3">
        <v>149.39779999999999</v>
      </c>
      <c r="G5203" s="3">
        <v>-31.895099999999999</v>
      </c>
    </row>
    <row r="5204" spans="1:7" x14ac:dyDescent="0.3">
      <c r="A5204" t="str">
        <f t="shared" si="81"/>
        <v>064032</v>
      </c>
      <c r="B5204" s="2" t="s">
        <v>10318</v>
      </c>
      <c r="C5204" s="2" t="s">
        <v>10319</v>
      </c>
      <c r="D5204" s="2" t="s">
        <v>20</v>
      </c>
      <c r="E5204" s="2" t="s">
        <v>17</v>
      </c>
      <c r="F5204" s="3">
        <v>149.2978</v>
      </c>
      <c r="G5204" s="3">
        <v>-31.295100000000001</v>
      </c>
    </row>
    <row r="5205" spans="1:7" x14ac:dyDescent="0.3">
      <c r="A5205" t="str">
        <f t="shared" si="81"/>
        <v>064033</v>
      </c>
      <c r="B5205" s="2" t="s">
        <v>10320</v>
      </c>
      <c r="C5205" s="2" t="s">
        <v>10321</v>
      </c>
      <c r="D5205" s="2" t="s">
        <v>20</v>
      </c>
      <c r="E5205" s="2" t="s">
        <v>17</v>
      </c>
      <c r="F5205" s="3">
        <v>149.10120000000001</v>
      </c>
      <c r="G5205" s="3">
        <v>-31.295100000000001</v>
      </c>
    </row>
    <row r="5206" spans="1:7" x14ac:dyDescent="0.3">
      <c r="A5206" t="str">
        <f t="shared" si="81"/>
        <v>064034</v>
      </c>
      <c r="B5206" s="2" t="s">
        <v>10322</v>
      </c>
      <c r="C5206" s="2" t="s">
        <v>10323</v>
      </c>
      <c r="D5206" s="2" t="s">
        <v>20</v>
      </c>
      <c r="E5206" s="2" t="s">
        <v>17</v>
      </c>
      <c r="F5206" s="3">
        <v>149.25120000000001</v>
      </c>
      <c r="G5206" s="3">
        <v>-31.395099999999999</v>
      </c>
    </row>
    <row r="5207" spans="1:7" x14ac:dyDescent="0.3">
      <c r="A5207" t="str">
        <f t="shared" si="81"/>
        <v>064035</v>
      </c>
      <c r="B5207" s="2" t="s">
        <v>10324</v>
      </c>
      <c r="C5207" s="2" t="s">
        <v>10325</v>
      </c>
      <c r="D5207" s="2" t="s">
        <v>20</v>
      </c>
      <c r="E5207" s="2" t="s">
        <v>17</v>
      </c>
      <c r="F5207" s="3">
        <v>149.2012</v>
      </c>
      <c r="G5207" s="3">
        <v>-31.548400000000001</v>
      </c>
    </row>
    <row r="5208" spans="1:7" x14ac:dyDescent="0.3">
      <c r="A5208" t="str">
        <f t="shared" si="81"/>
        <v>064036</v>
      </c>
      <c r="B5208" s="2" t="s">
        <v>10326</v>
      </c>
      <c r="C5208" s="2" t="s">
        <v>10327</v>
      </c>
      <c r="D5208" s="2" t="s">
        <v>20</v>
      </c>
      <c r="E5208" s="2" t="s">
        <v>17</v>
      </c>
      <c r="F5208" s="3">
        <v>149.7012</v>
      </c>
      <c r="G5208" s="3">
        <v>-31.618400000000001</v>
      </c>
    </row>
    <row r="5209" spans="1:7" x14ac:dyDescent="0.3">
      <c r="A5209" t="str">
        <f t="shared" si="81"/>
        <v>064037</v>
      </c>
      <c r="B5209" s="2" t="s">
        <v>10328</v>
      </c>
      <c r="C5209" s="2" t="s">
        <v>10329</v>
      </c>
      <c r="D5209" s="2" t="s">
        <v>20</v>
      </c>
      <c r="E5209" s="2" t="s">
        <v>17</v>
      </c>
      <c r="F5209" s="3">
        <v>149.75120000000001</v>
      </c>
      <c r="G5209" s="3">
        <v>-31.668399999999998</v>
      </c>
    </row>
    <row r="5210" spans="1:7" x14ac:dyDescent="0.3">
      <c r="A5210" t="str">
        <f t="shared" si="81"/>
        <v>064038</v>
      </c>
      <c r="B5210" s="2" t="s">
        <v>10330</v>
      </c>
      <c r="C5210" s="2" t="s">
        <v>10331</v>
      </c>
      <c r="D5210" s="2" t="s">
        <v>20</v>
      </c>
      <c r="E5210" s="2" t="s">
        <v>17</v>
      </c>
      <c r="F5210" s="3">
        <v>149.49780000000001</v>
      </c>
      <c r="G5210" s="3">
        <v>-31.595099999999999</v>
      </c>
    </row>
    <row r="5211" spans="1:7" x14ac:dyDescent="0.3">
      <c r="A5211" t="str">
        <f t="shared" si="81"/>
        <v>064039</v>
      </c>
      <c r="B5211" s="2" t="s">
        <v>10332</v>
      </c>
      <c r="C5211" s="2" t="s">
        <v>10333</v>
      </c>
      <c r="D5211" s="2" t="s">
        <v>20</v>
      </c>
      <c r="E5211" s="2" t="s">
        <v>17</v>
      </c>
      <c r="F5211" s="3">
        <v>149.1712</v>
      </c>
      <c r="G5211" s="3">
        <v>-31.295100000000001</v>
      </c>
    </row>
    <row r="5212" spans="1:7" x14ac:dyDescent="0.3">
      <c r="A5212" t="str">
        <f t="shared" si="81"/>
        <v>064040</v>
      </c>
      <c r="B5212" s="2" t="s">
        <v>10334</v>
      </c>
      <c r="C5212" s="2" t="s">
        <v>10335</v>
      </c>
      <c r="D5212" s="2" t="s">
        <v>20</v>
      </c>
      <c r="E5212" s="2" t="s">
        <v>17</v>
      </c>
      <c r="F5212" s="3">
        <v>149.22120000000001</v>
      </c>
      <c r="G5212" s="3">
        <v>-31.2684</v>
      </c>
    </row>
    <row r="5213" spans="1:7" x14ac:dyDescent="0.3">
      <c r="A5213" t="str">
        <f t="shared" si="81"/>
        <v>064041</v>
      </c>
      <c r="B5213" s="2" t="s">
        <v>10336</v>
      </c>
      <c r="C5213" s="2" t="s">
        <v>10337</v>
      </c>
      <c r="D5213" s="2" t="s">
        <v>20</v>
      </c>
      <c r="E5213" s="2" t="s">
        <v>17</v>
      </c>
      <c r="F5213" s="3">
        <v>149.2012</v>
      </c>
      <c r="G5213" s="3">
        <v>-31.325099999999999</v>
      </c>
    </row>
    <row r="5214" spans="1:7" x14ac:dyDescent="0.3">
      <c r="A5214" t="str">
        <f t="shared" si="81"/>
        <v>064042</v>
      </c>
      <c r="B5214" s="2" t="s">
        <v>10338</v>
      </c>
      <c r="C5214" s="2" t="s">
        <v>10339</v>
      </c>
      <c r="D5214" s="2" t="s">
        <v>20</v>
      </c>
      <c r="E5214" s="2" t="s">
        <v>17</v>
      </c>
      <c r="F5214" s="3">
        <v>149.10120000000001</v>
      </c>
      <c r="G5214" s="3">
        <v>-31.348400000000002</v>
      </c>
    </row>
    <row r="5215" spans="1:7" x14ac:dyDescent="0.3">
      <c r="A5215" t="str">
        <f t="shared" si="81"/>
        <v>064043</v>
      </c>
      <c r="B5215" s="2" t="s">
        <v>10340</v>
      </c>
      <c r="C5215" s="2" t="s">
        <v>10341</v>
      </c>
      <c r="D5215" s="2" t="s">
        <v>20</v>
      </c>
      <c r="E5215" s="2" t="s">
        <v>17</v>
      </c>
      <c r="F5215" s="3">
        <v>148.89779999999999</v>
      </c>
      <c r="G5215" s="3">
        <v>-31.968399999999999</v>
      </c>
    </row>
    <row r="5216" spans="1:7" x14ac:dyDescent="0.3">
      <c r="A5216" t="str">
        <f t="shared" si="81"/>
        <v>064044</v>
      </c>
      <c r="B5216" s="2" t="s">
        <v>10342</v>
      </c>
      <c r="C5216" s="2" t="s">
        <v>10343</v>
      </c>
      <c r="D5216" s="2" t="s">
        <v>20</v>
      </c>
      <c r="E5216" s="2" t="s">
        <v>17</v>
      </c>
      <c r="F5216" s="3">
        <v>148.7012</v>
      </c>
      <c r="G5216" s="3">
        <v>-31.398399999999999</v>
      </c>
    </row>
    <row r="5217" spans="1:7" x14ac:dyDescent="0.3">
      <c r="A5217" t="str">
        <f t="shared" si="81"/>
        <v>064045</v>
      </c>
      <c r="B5217" s="2" t="s">
        <v>10344</v>
      </c>
      <c r="C5217" s="2" t="s">
        <v>10345</v>
      </c>
      <c r="D5217" s="2" t="s">
        <v>20</v>
      </c>
      <c r="E5217" s="2" t="s">
        <v>17</v>
      </c>
      <c r="F5217" s="3">
        <v>149.2012</v>
      </c>
      <c r="G5217" s="3">
        <v>-31.4984</v>
      </c>
    </row>
    <row r="5218" spans="1:7" x14ac:dyDescent="0.3">
      <c r="A5218" t="str">
        <f t="shared" si="81"/>
        <v>064046</v>
      </c>
      <c r="B5218" s="2" t="s">
        <v>10346</v>
      </c>
      <c r="C5218" s="2" t="s">
        <v>10347</v>
      </c>
      <c r="D5218" s="2" t="s">
        <v>20</v>
      </c>
      <c r="E5218" s="2" t="s">
        <v>17</v>
      </c>
      <c r="F5218" s="3">
        <v>149.0712</v>
      </c>
      <c r="G5218" s="3">
        <v>-31.288399999999999</v>
      </c>
    </row>
    <row r="5219" spans="1:7" x14ac:dyDescent="0.3">
      <c r="A5219" t="str">
        <f t="shared" si="81"/>
        <v>064047</v>
      </c>
      <c r="B5219" s="2" t="s">
        <v>10348</v>
      </c>
      <c r="C5219" s="2" t="s">
        <v>10349</v>
      </c>
      <c r="D5219" s="2" t="s">
        <v>20</v>
      </c>
      <c r="E5219" s="2" t="s">
        <v>17</v>
      </c>
      <c r="F5219" s="3">
        <v>149.1412</v>
      </c>
      <c r="G5219" s="3">
        <v>-31.368400000000001</v>
      </c>
    </row>
    <row r="5220" spans="1:7" x14ac:dyDescent="0.3">
      <c r="A5220" t="str">
        <f t="shared" si="81"/>
        <v>064048</v>
      </c>
      <c r="B5220" s="2" t="s">
        <v>10350</v>
      </c>
      <c r="C5220" s="2" t="s">
        <v>10351</v>
      </c>
      <c r="D5220" s="2" t="s">
        <v>20</v>
      </c>
      <c r="E5220" s="2" t="s">
        <v>17</v>
      </c>
      <c r="F5220" s="3">
        <v>149.2012</v>
      </c>
      <c r="G5220" s="3">
        <v>-31.395099999999999</v>
      </c>
    </row>
    <row r="5221" spans="1:7" x14ac:dyDescent="0.3">
      <c r="A5221" t="str">
        <f t="shared" si="81"/>
        <v>064049</v>
      </c>
      <c r="B5221" s="2" t="s">
        <v>10352</v>
      </c>
      <c r="C5221" s="2" t="s">
        <v>10353</v>
      </c>
      <c r="D5221" s="2" t="s">
        <v>20</v>
      </c>
      <c r="E5221" s="2" t="s">
        <v>17</v>
      </c>
      <c r="F5221" s="3">
        <v>149.5478</v>
      </c>
      <c r="G5221" s="3">
        <v>-31.848400000000002</v>
      </c>
    </row>
    <row r="5222" spans="1:7" x14ac:dyDescent="0.3">
      <c r="A5222" t="str">
        <f t="shared" si="81"/>
        <v>064050</v>
      </c>
      <c r="B5222" s="2" t="s">
        <v>10354</v>
      </c>
      <c r="C5222" s="2" t="s">
        <v>10355</v>
      </c>
      <c r="D5222" s="2" t="s">
        <v>20</v>
      </c>
      <c r="E5222" s="2" t="s">
        <v>17</v>
      </c>
      <c r="F5222" s="3">
        <v>148.58449999999999</v>
      </c>
      <c r="G5222" s="3">
        <v>-31.9818</v>
      </c>
    </row>
    <row r="5223" spans="1:7" x14ac:dyDescent="0.3">
      <c r="A5223" t="str">
        <f t="shared" si="81"/>
        <v>064051</v>
      </c>
      <c r="B5223" s="2" t="s">
        <v>10356</v>
      </c>
      <c r="C5223" s="2" t="s">
        <v>10357</v>
      </c>
      <c r="D5223" s="2" t="s">
        <v>20</v>
      </c>
      <c r="E5223" s="2" t="s">
        <v>17</v>
      </c>
      <c r="F5223" s="3">
        <v>149.24780000000001</v>
      </c>
      <c r="G5223" s="3">
        <v>-32.045099999999998</v>
      </c>
    </row>
    <row r="5224" spans="1:7" x14ac:dyDescent="0.3">
      <c r="A5224" t="str">
        <f t="shared" si="81"/>
        <v>064052</v>
      </c>
      <c r="B5224" s="2" t="s">
        <v>10358</v>
      </c>
      <c r="C5224" s="2" t="s">
        <v>10359</v>
      </c>
      <c r="D5224" s="2" t="s">
        <v>20</v>
      </c>
      <c r="E5224" s="2" t="s">
        <v>17</v>
      </c>
      <c r="F5224" s="3">
        <v>148.8212</v>
      </c>
      <c r="G5224" s="3">
        <v>-31.845099999999999</v>
      </c>
    </row>
    <row r="5225" spans="1:7" x14ac:dyDescent="0.3">
      <c r="A5225" t="str">
        <f t="shared" si="81"/>
        <v>065000</v>
      </c>
      <c r="B5225" s="2" t="s">
        <v>10360</v>
      </c>
      <c r="C5225" s="2" t="s">
        <v>10361</v>
      </c>
      <c r="D5225" s="2" t="s">
        <v>20</v>
      </c>
      <c r="E5225" s="2" t="s">
        <v>17</v>
      </c>
      <c r="F5225" s="3">
        <v>148.75120000000001</v>
      </c>
      <c r="G5225" s="3">
        <v>-32.498399999999997</v>
      </c>
    </row>
    <row r="5226" spans="1:7" x14ac:dyDescent="0.3">
      <c r="A5226" t="str">
        <f t="shared" si="81"/>
        <v>065001</v>
      </c>
      <c r="B5226" s="2" t="s">
        <v>10362</v>
      </c>
      <c r="C5226" s="2" t="s">
        <v>10363</v>
      </c>
      <c r="D5226" s="2" t="s">
        <v>20</v>
      </c>
      <c r="E5226" s="2" t="s">
        <v>17</v>
      </c>
      <c r="F5226" s="3">
        <v>148.2012</v>
      </c>
      <c r="G5226" s="3">
        <v>-33.298400000000001</v>
      </c>
    </row>
    <row r="5227" spans="1:7" x14ac:dyDescent="0.3">
      <c r="A5227" t="str">
        <f t="shared" si="81"/>
        <v>065002</v>
      </c>
      <c r="B5227" s="2" t="s">
        <v>10364</v>
      </c>
      <c r="C5227" s="2" t="s">
        <v>10365</v>
      </c>
      <c r="D5227" s="2" t="s">
        <v>20</v>
      </c>
      <c r="E5227" s="2" t="s">
        <v>17</v>
      </c>
      <c r="F5227" s="3">
        <v>148.60120000000001</v>
      </c>
      <c r="G5227" s="3">
        <v>-33.118400000000001</v>
      </c>
    </row>
    <row r="5228" spans="1:7" x14ac:dyDescent="0.3">
      <c r="A5228" t="str">
        <f t="shared" si="81"/>
        <v>065003</v>
      </c>
      <c r="B5228" s="2" t="s">
        <v>10366</v>
      </c>
      <c r="C5228" s="2" t="s">
        <v>10367</v>
      </c>
      <c r="D5228" s="2" t="s">
        <v>20</v>
      </c>
      <c r="E5228" s="2" t="s">
        <v>17</v>
      </c>
      <c r="F5228" s="3">
        <v>149.00120000000001</v>
      </c>
      <c r="G5228" s="3">
        <v>-32.448399999999999</v>
      </c>
    </row>
    <row r="5229" spans="1:7" x14ac:dyDescent="0.3">
      <c r="A5229" t="str">
        <f t="shared" si="81"/>
        <v>065004</v>
      </c>
      <c r="B5229" s="2" t="s">
        <v>10368</v>
      </c>
      <c r="C5229" s="2" t="s">
        <v>10369</v>
      </c>
      <c r="D5229" s="2" t="s">
        <v>20</v>
      </c>
      <c r="E5229" s="2" t="s">
        <v>17</v>
      </c>
      <c r="F5229" s="3">
        <v>148.9212</v>
      </c>
      <c r="G5229" s="3">
        <v>-33.375100000000003</v>
      </c>
    </row>
    <row r="5230" spans="1:7" x14ac:dyDescent="0.3">
      <c r="A5230" t="str">
        <f t="shared" si="81"/>
        <v>065005</v>
      </c>
      <c r="B5230" s="2" t="s">
        <v>10370</v>
      </c>
      <c r="C5230" s="2" t="s">
        <v>10371</v>
      </c>
      <c r="D5230" s="2" t="s">
        <v>20</v>
      </c>
      <c r="E5230" s="2" t="s">
        <v>17</v>
      </c>
      <c r="F5230" s="3">
        <v>148.50120000000001</v>
      </c>
      <c r="G5230" s="3">
        <v>-33.198399999999999</v>
      </c>
    </row>
    <row r="5231" spans="1:7" x14ac:dyDescent="0.3">
      <c r="A5231" t="str">
        <f t="shared" si="81"/>
        <v>065006</v>
      </c>
      <c r="B5231" s="2" t="s">
        <v>10372</v>
      </c>
      <c r="C5231" s="2" t="s">
        <v>10373</v>
      </c>
      <c r="D5231" s="2" t="s">
        <v>20</v>
      </c>
      <c r="E5231" s="2" t="s">
        <v>17</v>
      </c>
      <c r="F5231" s="3">
        <v>148.67789999999999</v>
      </c>
      <c r="G5231" s="3">
        <v>-33.568399999999997</v>
      </c>
    </row>
    <row r="5232" spans="1:7" x14ac:dyDescent="0.3">
      <c r="A5232" t="str">
        <f t="shared" si="81"/>
        <v>065007</v>
      </c>
      <c r="B5232" s="2" t="s">
        <v>10374</v>
      </c>
      <c r="C5232" s="2" t="s">
        <v>10375</v>
      </c>
      <c r="D5232" s="2" t="s">
        <v>20</v>
      </c>
      <c r="E5232" s="2" t="s">
        <v>17</v>
      </c>
      <c r="F5232" s="3">
        <v>148.8212</v>
      </c>
      <c r="G5232" s="3">
        <v>-33.418399999999998</v>
      </c>
    </row>
    <row r="5233" spans="1:7" x14ac:dyDescent="0.3">
      <c r="A5233" t="str">
        <f t="shared" si="81"/>
        <v>065008</v>
      </c>
      <c r="B5233" s="2" t="s">
        <v>10376</v>
      </c>
      <c r="C5233" s="2" t="s">
        <v>10377</v>
      </c>
      <c r="D5233" s="2" t="s">
        <v>20</v>
      </c>
      <c r="E5233" s="2" t="s">
        <v>17</v>
      </c>
      <c r="F5233" s="3">
        <v>148.6412</v>
      </c>
      <c r="G5233" s="3">
        <v>-32.345100000000002</v>
      </c>
    </row>
    <row r="5234" spans="1:7" x14ac:dyDescent="0.3">
      <c r="A5234" t="str">
        <f t="shared" si="81"/>
        <v>065009</v>
      </c>
      <c r="B5234" s="2" t="s">
        <v>10378</v>
      </c>
      <c r="C5234" s="2" t="s">
        <v>10379</v>
      </c>
      <c r="D5234" s="2" t="s">
        <v>20</v>
      </c>
      <c r="E5234" s="2" t="s">
        <v>17</v>
      </c>
      <c r="F5234" s="3">
        <v>148.7012</v>
      </c>
      <c r="G5234" s="3">
        <v>-34.0184</v>
      </c>
    </row>
    <row r="5235" spans="1:7" x14ac:dyDescent="0.3">
      <c r="A5235" t="str">
        <f t="shared" si="81"/>
        <v>065010</v>
      </c>
      <c r="B5235" s="2" t="s">
        <v>10380</v>
      </c>
      <c r="C5235" s="2" t="s">
        <v>10381</v>
      </c>
      <c r="D5235" s="2" t="s">
        <v>20</v>
      </c>
      <c r="E5235" s="2" t="s">
        <v>17</v>
      </c>
      <c r="F5235" s="3">
        <v>148.74119999999999</v>
      </c>
      <c r="G5235" s="3">
        <v>-33.288400000000003</v>
      </c>
    </row>
    <row r="5236" spans="1:7" x14ac:dyDescent="0.3">
      <c r="A5236" t="str">
        <f t="shared" si="81"/>
        <v>065011</v>
      </c>
      <c r="B5236" s="2" t="s">
        <v>10382</v>
      </c>
      <c r="C5236" s="2" t="s">
        <v>10383</v>
      </c>
      <c r="D5236" s="2" t="s">
        <v>20</v>
      </c>
      <c r="E5236" s="2" t="s">
        <v>17</v>
      </c>
      <c r="F5236" s="3">
        <v>148.75120000000001</v>
      </c>
      <c r="G5236" s="3">
        <v>-32.938400000000001</v>
      </c>
    </row>
    <row r="5237" spans="1:7" x14ac:dyDescent="0.3">
      <c r="A5237" t="str">
        <f t="shared" si="81"/>
        <v>065012</v>
      </c>
      <c r="B5237" s="2" t="s">
        <v>10384</v>
      </c>
      <c r="C5237" s="2" t="s">
        <v>10385</v>
      </c>
      <c r="D5237" s="2" t="s">
        <v>20</v>
      </c>
      <c r="E5237" s="2" t="s">
        <v>17</v>
      </c>
      <c r="F5237" s="3">
        <v>148.5712</v>
      </c>
      <c r="G5237" s="3">
        <v>-32.225099999999998</v>
      </c>
    </row>
    <row r="5238" spans="1:7" x14ac:dyDescent="0.3">
      <c r="A5238" t="str">
        <f t="shared" si="81"/>
        <v>065013</v>
      </c>
      <c r="B5238" s="2" t="s">
        <v>10386</v>
      </c>
      <c r="C5238" s="2" t="s">
        <v>10387</v>
      </c>
      <c r="D5238" s="2" t="s">
        <v>20</v>
      </c>
      <c r="E5238" s="2" t="s">
        <v>17</v>
      </c>
      <c r="F5238" s="3">
        <v>148.37119999999999</v>
      </c>
      <c r="G5238" s="3">
        <v>-33.445099999999996</v>
      </c>
    </row>
    <row r="5239" spans="1:7" x14ac:dyDescent="0.3">
      <c r="A5239" t="str">
        <f t="shared" si="81"/>
        <v>065014</v>
      </c>
      <c r="B5239" s="2" t="s">
        <v>10388</v>
      </c>
      <c r="C5239" s="2" t="s">
        <v>10389</v>
      </c>
      <c r="D5239" s="2" t="s">
        <v>20</v>
      </c>
      <c r="E5239" s="2" t="s">
        <v>17</v>
      </c>
      <c r="F5239" s="3">
        <v>148.7012</v>
      </c>
      <c r="G5239" s="3">
        <v>-32.348399999999998</v>
      </c>
    </row>
    <row r="5240" spans="1:7" x14ac:dyDescent="0.3">
      <c r="A5240" t="str">
        <f t="shared" si="81"/>
        <v>065015</v>
      </c>
      <c r="B5240" s="2" t="s">
        <v>10390</v>
      </c>
      <c r="C5240" s="2" t="s">
        <v>10391</v>
      </c>
      <c r="D5240" s="2" t="s">
        <v>20</v>
      </c>
      <c r="E5240" s="2" t="s">
        <v>17</v>
      </c>
      <c r="F5240" s="3">
        <v>148.60120000000001</v>
      </c>
      <c r="G5240" s="3">
        <v>-32.0184</v>
      </c>
    </row>
    <row r="5241" spans="1:7" x14ac:dyDescent="0.3">
      <c r="A5241" t="str">
        <f t="shared" si="81"/>
        <v>065016</v>
      </c>
      <c r="B5241" s="2" t="s">
        <v>10392</v>
      </c>
      <c r="C5241" s="2" t="s">
        <v>10393</v>
      </c>
      <c r="D5241" s="2" t="s">
        <v>20</v>
      </c>
      <c r="E5241" s="2" t="s">
        <v>17</v>
      </c>
      <c r="F5241" s="3">
        <v>148.02789999999999</v>
      </c>
      <c r="G5241" s="3">
        <v>-33.388399999999997</v>
      </c>
    </row>
    <row r="5242" spans="1:7" x14ac:dyDescent="0.3">
      <c r="A5242" t="str">
        <f t="shared" si="81"/>
        <v>065017</v>
      </c>
      <c r="B5242" s="2" t="s">
        <v>10394</v>
      </c>
      <c r="C5242" s="2" t="s">
        <v>10395</v>
      </c>
      <c r="D5242" s="2" t="s">
        <v>20</v>
      </c>
      <c r="E5242" s="2" t="s">
        <v>17</v>
      </c>
      <c r="F5242" s="3">
        <v>147.94120000000001</v>
      </c>
      <c r="G5242" s="3">
        <v>-33.548400000000001</v>
      </c>
    </row>
    <row r="5243" spans="1:7" x14ac:dyDescent="0.3">
      <c r="A5243" t="str">
        <f t="shared" si="81"/>
        <v>065018</v>
      </c>
      <c r="B5243" s="2" t="s">
        <v>10396</v>
      </c>
      <c r="C5243" s="2" t="s">
        <v>10397</v>
      </c>
      <c r="D5243" s="2" t="s">
        <v>20</v>
      </c>
      <c r="E5243" s="2" t="s">
        <v>17</v>
      </c>
      <c r="F5243" s="3">
        <v>148.84780000000001</v>
      </c>
      <c r="G5243" s="3">
        <v>-32.398400000000002</v>
      </c>
    </row>
    <row r="5244" spans="1:7" x14ac:dyDescent="0.3">
      <c r="A5244" t="str">
        <f t="shared" si="81"/>
        <v>065019</v>
      </c>
      <c r="B5244" s="2" t="s">
        <v>10398</v>
      </c>
      <c r="C5244" s="2" t="s">
        <v>10399</v>
      </c>
      <c r="D5244" s="2" t="s">
        <v>20</v>
      </c>
      <c r="E5244" s="2" t="s">
        <v>17</v>
      </c>
      <c r="F5244" s="3">
        <v>148.4479</v>
      </c>
      <c r="G5244" s="3">
        <v>-33.618400000000001</v>
      </c>
    </row>
    <row r="5245" spans="1:7" x14ac:dyDescent="0.3">
      <c r="A5245" t="str">
        <f t="shared" si="81"/>
        <v>065020</v>
      </c>
      <c r="B5245" s="2" t="s">
        <v>10400</v>
      </c>
      <c r="C5245" s="2" t="s">
        <v>10401</v>
      </c>
      <c r="D5245" s="2" t="s">
        <v>20</v>
      </c>
      <c r="E5245" s="2" t="s">
        <v>17</v>
      </c>
      <c r="F5245" s="3">
        <v>148.7012</v>
      </c>
      <c r="G5245" s="3">
        <v>-33.188400000000001</v>
      </c>
    </row>
    <row r="5246" spans="1:7" x14ac:dyDescent="0.3">
      <c r="A5246" t="str">
        <f t="shared" si="81"/>
        <v>065021</v>
      </c>
      <c r="B5246" s="2" t="s">
        <v>10402</v>
      </c>
      <c r="C5246" s="2" t="s">
        <v>10403</v>
      </c>
      <c r="D5246" s="2" t="s">
        <v>20</v>
      </c>
      <c r="E5246" s="2" t="s">
        <v>17</v>
      </c>
      <c r="F5246" s="3">
        <v>148.40119999999999</v>
      </c>
      <c r="G5246" s="3">
        <v>-33.798400000000001</v>
      </c>
    </row>
    <row r="5247" spans="1:7" x14ac:dyDescent="0.3">
      <c r="A5247" t="str">
        <f t="shared" si="81"/>
        <v>065022</v>
      </c>
      <c r="B5247" s="2" t="s">
        <v>10404</v>
      </c>
      <c r="C5247" s="2" t="s">
        <v>10405</v>
      </c>
      <c r="D5247" s="2" t="s">
        <v>20</v>
      </c>
      <c r="E5247" s="2" t="s">
        <v>17</v>
      </c>
      <c r="F5247" s="3">
        <v>148.59119999999999</v>
      </c>
      <c r="G5247" s="3">
        <v>-33.1751</v>
      </c>
    </row>
    <row r="5248" spans="1:7" x14ac:dyDescent="0.3">
      <c r="A5248" t="str">
        <f t="shared" si="81"/>
        <v>065023</v>
      </c>
      <c r="B5248" s="2" t="s">
        <v>10406</v>
      </c>
      <c r="C5248" s="2" t="s">
        <v>10407</v>
      </c>
      <c r="D5248" s="2" t="s">
        <v>20</v>
      </c>
      <c r="E5248" s="2" t="s">
        <v>17</v>
      </c>
      <c r="F5248" s="3">
        <v>148.87790000000001</v>
      </c>
      <c r="G5248" s="3">
        <v>-33.098399999999998</v>
      </c>
    </row>
    <row r="5249" spans="1:7" x14ac:dyDescent="0.3">
      <c r="A5249" t="str">
        <f t="shared" si="81"/>
        <v>065024</v>
      </c>
      <c r="B5249" s="2" t="s">
        <v>10408</v>
      </c>
      <c r="C5249" s="2" t="s">
        <v>10409</v>
      </c>
      <c r="D5249" s="2" t="s">
        <v>20</v>
      </c>
      <c r="E5249" s="2" t="s">
        <v>17</v>
      </c>
      <c r="F5249" s="3">
        <v>148.00120000000001</v>
      </c>
      <c r="G5249" s="3">
        <v>-33.198399999999999</v>
      </c>
    </row>
    <row r="5250" spans="1:7" x14ac:dyDescent="0.3">
      <c r="A5250" t="str">
        <f t="shared" si="81"/>
        <v>065025</v>
      </c>
      <c r="B5250" s="2" t="s">
        <v>10410</v>
      </c>
      <c r="C5250" s="2" t="s">
        <v>10411</v>
      </c>
      <c r="D5250" s="2" t="s">
        <v>20</v>
      </c>
      <c r="E5250" s="2" t="s">
        <v>17</v>
      </c>
      <c r="F5250" s="3">
        <v>148.50120000000001</v>
      </c>
      <c r="G5250" s="3">
        <v>-32.698399999999999</v>
      </c>
    </row>
    <row r="5251" spans="1:7" x14ac:dyDescent="0.3">
      <c r="A5251" t="str">
        <f t="shared" ref="A5251:A5314" si="82">TRIM(B5251)&amp;""</f>
        <v>065026</v>
      </c>
      <c r="B5251" s="2" t="s">
        <v>10412</v>
      </c>
      <c r="C5251" s="2" t="s">
        <v>10413</v>
      </c>
      <c r="D5251" s="2" t="s">
        <v>20</v>
      </c>
      <c r="E5251" s="2" t="s">
        <v>17</v>
      </c>
      <c r="F5251" s="3">
        <v>148.17789999999999</v>
      </c>
      <c r="G5251" s="3">
        <v>-33.138399999999997</v>
      </c>
    </row>
    <row r="5252" spans="1:7" x14ac:dyDescent="0.3">
      <c r="A5252" t="str">
        <f t="shared" si="82"/>
        <v>065027</v>
      </c>
      <c r="B5252" s="2" t="s">
        <v>10414</v>
      </c>
      <c r="C5252" s="2" t="s">
        <v>10415</v>
      </c>
      <c r="D5252" s="2" t="s">
        <v>20</v>
      </c>
      <c r="E5252" s="2" t="s">
        <v>17</v>
      </c>
      <c r="F5252" s="3">
        <v>148.2012</v>
      </c>
      <c r="G5252" s="3">
        <v>-33.798400000000001</v>
      </c>
    </row>
    <row r="5253" spans="1:7" x14ac:dyDescent="0.3">
      <c r="A5253" t="str">
        <f t="shared" si="82"/>
        <v>065028</v>
      </c>
      <c r="B5253" s="2" t="s">
        <v>10416</v>
      </c>
      <c r="C5253" s="2" t="s">
        <v>10417</v>
      </c>
      <c r="D5253" s="2" t="s">
        <v>20</v>
      </c>
      <c r="E5253" s="2" t="s">
        <v>17</v>
      </c>
      <c r="F5253" s="3">
        <v>148.80119999999999</v>
      </c>
      <c r="G5253" s="3">
        <v>-32.798400000000001</v>
      </c>
    </row>
    <row r="5254" spans="1:7" x14ac:dyDescent="0.3">
      <c r="A5254" t="str">
        <f t="shared" si="82"/>
        <v>065029</v>
      </c>
      <c r="B5254" s="2" t="s">
        <v>10418</v>
      </c>
      <c r="C5254" s="2" t="s">
        <v>10419</v>
      </c>
      <c r="D5254" s="2" t="s">
        <v>20</v>
      </c>
      <c r="E5254" s="2" t="s">
        <v>17</v>
      </c>
      <c r="F5254" s="3">
        <v>148.80119999999999</v>
      </c>
      <c r="G5254" s="3">
        <v>-32.598399999999998</v>
      </c>
    </row>
    <row r="5255" spans="1:7" x14ac:dyDescent="0.3">
      <c r="A5255" t="str">
        <f t="shared" si="82"/>
        <v>065030</v>
      </c>
      <c r="B5255" s="2" t="s">
        <v>10420</v>
      </c>
      <c r="C5255" s="2" t="s">
        <v>10421</v>
      </c>
      <c r="D5255" s="2" t="s">
        <v>20</v>
      </c>
      <c r="E5255" s="2" t="s">
        <v>17</v>
      </c>
      <c r="F5255" s="3">
        <v>148.52119999999999</v>
      </c>
      <c r="G5255" s="3">
        <v>-32.5184</v>
      </c>
    </row>
    <row r="5256" spans="1:7" x14ac:dyDescent="0.3">
      <c r="A5256" t="str">
        <f t="shared" si="82"/>
        <v>065031</v>
      </c>
      <c r="B5256" s="2" t="s">
        <v>10422</v>
      </c>
      <c r="C5256" s="2" t="s">
        <v>10423</v>
      </c>
      <c r="D5256" s="2" t="s">
        <v>20</v>
      </c>
      <c r="E5256" s="2" t="s">
        <v>17</v>
      </c>
      <c r="F5256" s="3">
        <v>148.10120000000001</v>
      </c>
      <c r="G5256" s="3">
        <v>-33.398400000000002</v>
      </c>
    </row>
    <row r="5257" spans="1:7" x14ac:dyDescent="0.3">
      <c r="A5257" t="str">
        <f t="shared" si="82"/>
        <v>065032</v>
      </c>
      <c r="B5257" s="2" t="s">
        <v>10424</v>
      </c>
      <c r="C5257" s="2" t="s">
        <v>10425</v>
      </c>
      <c r="D5257" s="2" t="s">
        <v>20</v>
      </c>
      <c r="E5257" s="2" t="s">
        <v>17</v>
      </c>
      <c r="F5257" s="3">
        <v>148.40119999999999</v>
      </c>
      <c r="G5257" s="3">
        <v>-32.698399999999999</v>
      </c>
    </row>
    <row r="5258" spans="1:7" x14ac:dyDescent="0.3">
      <c r="A5258" t="str">
        <f t="shared" si="82"/>
        <v>065034</v>
      </c>
      <c r="B5258" s="2" t="s">
        <v>10426</v>
      </c>
      <c r="C5258" s="2" t="s">
        <v>10427</v>
      </c>
      <c r="D5258" s="2" t="s">
        <v>20</v>
      </c>
      <c r="E5258" s="2" t="s">
        <v>17</v>
      </c>
      <c r="F5258" s="3">
        <v>148.9512</v>
      </c>
      <c r="G5258" s="3">
        <v>-32.575099999999999</v>
      </c>
    </row>
    <row r="5259" spans="1:7" x14ac:dyDescent="0.3">
      <c r="A5259" t="str">
        <f t="shared" si="82"/>
        <v>065035</v>
      </c>
      <c r="B5259" s="2" t="s">
        <v>10428</v>
      </c>
      <c r="C5259" s="2" t="s">
        <v>10429</v>
      </c>
      <c r="D5259" s="2" t="s">
        <v>20</v>
      </c>
      <c r="E5259" s="2" t="s">
        <v>17</v>
      </c>
      <c r="F5259" s="3">
        <v>148.97200000000001</v>
      </c>
      <c r="G5259" s="3">
        <v>-32.504300000000001</v>
      </c>
    </row>
    <row r="5260" spans="1:7" x14ac:dyDescent="0.3">
      <c r="A5260" t="str">
        <f t="shared" si="82"/>
        <v>065036</v>
      </c>
      <c r="B5260" s="2" t="s">
        <v>10430</v>
      </c>
      <c r="C5260" s="2" t="s">
        <v>10431</v>
      </c>
      <c r="D5260" s="2" t="s">
        <v>20</v>
      </c>
      <c r="E5260" s="2" t="s">
        <v>17</v>
      </c>
      <c r="F5260" s="3">
        <v>148.65119999999999</v>
      </c>
      <c r="G5260" s="3">
        <v>-32.775100000000002</v>
      </c>
    </row>
    <row r="5261" spans="1:7" x14ac:dyDescent="0.3">
      <c r="A5261" t="str">
        <f t="shared" si="82"/>
        <v>065037</v>
      </c>
      <c r="B5261" s="2" t="s">
        <v>10432</v>
      </c>
      <c r="C5261" s="2" t="s">
        <v>10433</v>
      </c>
      <c r="D5261" s="2" t="s">
        <v>20</v>
      </c>
      <c r="E5261" s="2" t="s">
        <v>17</v>
      </c>
      <c r="F5261" s="3">
        <v>148.62119999999999</v>
      </c>
      <c r="G5261" s="3">
        <v>-32.2684</v>
      </c>
    </row>
    <row r="5262" spans="1:7" x14ac:dyDescent="0.3">
      <c r="A5262" t="str">
        <f t="shared" si="82"/>
        <v>065038</v>
      </c>
      <c r="B5262" s="2" t="s">
        <v>10434</v>
      </c>
      <c r="C5262" s="2" t="s">
        <v>10435</v>
      </c>
      <c r="D5262" s="2" t="s">
        <v>20</v>
      </c>
      <c r="E5262" s="2" t="s">
        <v>17</v>
      </c>
      <c r="F5262" s="3">
        <v>148.94120000000001</v>
      </c>
      <c r="G5262" s="3">
        <v>-33.298400000000001</v>
      </c>
    </row>
    <row r="5263" spans="1:7" x14ac:dyDescent="0.3">
      <c r="A5263" t="str">
        <f t="shared" si="82"/>
        <v>065039</v>
      </c>
      <c r="B5263" s="2" t="s">
        <v>10436</v>
      </c>
      <c r="C5263" s="2" t="s">
        <v>10437</v>
      </c>
      <c r="D5263" s="2" t="s">
        <v>20</v>
      </c>
      <c r="E5263" s="2" t="s">
        <v>17</v>
      </c>
      <c r="F5263" s="3">
        <v>147.85120000000001</v>
      </c>
      <c r="G5263" s="3">
        <v>-33.345100000000002</v>
      </c>
    </row>
    <row r="5264" spans="1:7" x14ac:dyDescent="0.3">
      <c r="A5264" t="str">
        <f t="shared" si="82"/>
        <v>065040</v>
      </c>
      <c r="B5264" s="2" t="s">
        <v>10438</v>
      </c>
      <c r="C5264" s="2" t="s">
        <v>10439</v>
      </c>
      <c r="D5264" s="2" t="s">
        <v>20</v>
      </c>
      <c r="E5264" s="2" t="s">
        <v>17</v>
      </c>
      <c r="F5264" s="3">
        <v>148.84790000000001</v>
      </c>
      <c r="G5264" s="3">
        <v>-33.445099999999996</v>
      </c>
    </row>
    <row r="5265" spans="1:7" x14ac:dyDescent="0.3">
      <c r="A5265" t="str">
        <f t="shared" si="82"/>
        <v>065042</v>
      </c>
      <c r="B5265" s="2" t="s">
        <v>10440</v>
      </c>
      <c r="C5265" s="2" t="s">
        <v>10441</v>
      </c>
      <c r="D5265" s="2" t="s">
        <v>20</v>
      </c>
      <c r="E5265" s="2" t="s">
        <v>17</v>
      </c>
      <c r="F5265" s="3">
        <v>148.40119999999999</v>
      </c>
      <c r="G5265" s="3">
        <v>-33.098399999999998</v>
      </c>
    </row>
    <row r="5266" spans="1:7" x14ac:dyDescent="0.3">
      <c r="A5266" t="str">
        <f t="shared" si="82"/>
        <v>065043</v>
      </c>
      <c r="B5266" s="2" t="s">
        <v>10442</v>
      </c>
      <c r="C5266" s="2" t="s">
        <v>10443</v>
      </c>
      <c r="D5266" s="2" t="s">
        <v>20</v>
      </c>
      <c r="E5266" s="2" t="s">
        <v>17</v>
      </c>
      <c r="F5266" s="3">
        <v>148.10120000000001</v>
      </c>
      <c r="G5266" s="3">
        <v>-33.298400000000001</v>
      </c>
    </row>
    <row r="5267" spans="1:7" x14ac:dyDescent="0.3">
      <c r="A5267" t="str">
        <f t="shared" si="82"/>
        <v>065044</v>
      </c>
      <c r="B5267" s="2" t="s">
        <v>10444</v>
      </c>
      <c r="C5267" s="2" t="s">
        <v>10445</v>
      </c>
      <c r="D5267" s="2" t="s">
        <v>20</v>
      </c>
      <c r="E5267" s="2" t="s">
        <v>17</v>
      </c>
      <c r="F5267" s="3">
        <v>148.30119999999999</v>
      </c>
      <c r="G5267" s="3">
        <v>-33.898400000000002</v>
      </c>
    </row>
    <row r="5268" spans="1:7" x14ac:dyDescent="0.3">
      <c r="A5268" t="str">
        <f t="shared" si="82"/>
        <v>065045</v>
      </c>
      <c r="B5268" s="2" t="s">
        <v>10446</v>
      </c>
      <c r="C5268" s="2" t="s">
        <v>10447</v>
      </c>
      <c r="D5268" s="2" t="s">
        <v>20</v>
      </c>
      <c r="E5268" s="2" t="s">
        <v>17</v>
      </c>
      <c r="F5268" s="3">
        <v>149.00120000000001</v>
      </c>
      <c r="G5268" s="3">
        <v>-32.398400000000002</v>
      </c>
    </row>
    <row r="5269" spans="1:7" x14ac:dyDescent="0.3">
      <c r="A5269" t="str">
        <f t="shared" si="82"/>
        <v>065046</v>
      </c>
      <c r="B5269" s="2" t="s">
        <v>10448</v>
      </c>
      <c r="C5269" s="2" t="s">
        <v>10449</v>
      </c>
      <c r="D5269" s="2" t="s">
        <v>20</v>
      </c>
      <c r="E5269" s="2" t="s">
        <v>17</v>
      </c>
      <c r="F5269" s="3">
        <v>148.62119999999999</v>
      </c>
      <c r="G5269" s="3">
        <v>-33.618400000000001</v>
      </c>
    </row>
    <row r="5270" spans="1:7" x14ac:dyDescent="0.3">
      <c r="A5270" t="str">
        <f t="shared" si="82"/>
        <v>065047</v>
      </c>
      <c r="B5270" s="2" t="s">
        <v>10450</v>
      </c>
      <c r="C5270" s="2" t="s">
        <v>10451</v>
      </c>
      <c r="D5270" s="2" t="s">
        <v>20</v>
      </c>
      <c r="E5270" s="2" t="s">
        <v>17</v>
      </c>
      <c r="F5270" s="3">
        <v>148.7978</v>
      </c>
      <c r="G5270" s="3">
        <v>-32.248399999999997</v>
      </c>
    </row>
    <row r="5271" spans="1:7" x14ac:dyDescent="0.3">
      <c r="A5271" t="str">
        <f t="shared" si="82"/>
        <v>065048</v>
      </c>
      <c r="B5271" s="2" t="s">
        <v>10452</v>
      </c>
      <c r="C5271" s="2" t="s">
        <v>10453</v>
      </c>
      <c r="D5271" s="2" t="s">
        <v>20</v>
      </c>
      <c r="E5271" s="2" t="s">
        <v>17</v>
      </c>
      <c r="F5271" s="3">
        <v>148.10120000000001</v>
      </c>
      <c r="G5271" s="3">
        <v>-33.698399999999999</v>
      </c>
    </row>
    <row r="5272" spans="1:7" x14ac:dyDescent="0.3">
      <c r="A5272" t="str">
        <f t="shared" si="82"/>
        <v>065049</v>
      </c>
      <c r="B5272" s="2" t="s">
        <v>10454</v>
      </c>
      <c r="C5272" s="2" t="s">
        <v>10455</v>
      </c>
      <c r="D5272" s="2" t="s">
        <v>20</v>
      </c>
      <c r="E5272" s="2" t="s">
        <v>17</v>
      </c>
      <c r="F5272" s="3">
        <v>148.30119999999999</v>
      </c>
      <c r="G5272" s="3">
        <v>-33.498399999999997</v>
      </c>
    </row>
    <row r="5273" spans="1:7" x14ac:dyDescent="0.3">
      <c r="A5273" t="str">
        <f t="shared" si="82"/>
        <v>065050</v>
      </c>
      <c r="B5273" s="2" t="s">
        <v>10456</v>
      </c>
      <c r="C5273" s="2" t="s">
        <v>10457</v>
      </c>
      <c r="D5273" s="2" t="s">
        <v>20</v>
      </c>
      <c r="E5273" s="2" t="s">
        <v>17</v>
      </c>
      <c r="F5273" s="3">
        <v>149.00120000000001</v>
      </c>
      <c r="G5273" s="3">
        <v>-32.398400000000002</v>
      </c>
    </row>
    <row r="5274" spans="1:7" x14ac:dyDescent="0.3">
      <c r="A5274" t="str">
        <f t="shared" si="82"/>
        <v>065052</v>
      </c>
      <c r="B5274" s="2" t="s">
        <v>10458</v>
      </c>
      <c r="C5274" s="2" t="s">
        <v>10459</v>
      </c>
      <c r="D5274" s="2" t="s">
        <v>20</v>
      </c>
      <c r="E5274" s="2" t="s">
        <v>17</v>
      </c>
      <c r="F5274" s="3">
        <v>148.60120000000001</v>
      </c>
      <c r="G5274" s="3">
        <v>-32.298400000000001</v>
      </c>
    </row>
    <row r="5275" spans="1:7" x14ac:dyDescent="0.3">
      <c r="A5275" t="str">
        <f t="shared" si="82"/>
        <v>065053</v>
      </c>
      <c r="B5275" s="2" t="s">
        <v>10460</v>
      </c>
      <c r="C5275" s="2" t="s">
        <v>10461</v>
      </c>
      <c r="D5275" s="2" t="s">
        <v>20</v>
      </c>
      <c r="E5275" s="2" t="s">
        <v>17</v>
      </c>
      <c r="F5275" s="3">
        <v>148.10120000000001</v>
      </c>
      <c r="G5275" s="3">
        <v>-33.098399999999998</v>
      </c>
    </row>
    <row r="5276" spans="1:7" x14ac:dyDescent="0.3">
      <c r="A5276" t="str">
        <f t="shared" si="82"/>
        <v>065054</v>
      </c>
      <c r="B5276" s="2" t="s">
        <v>10462</v>
      </c>
      <c r="C5276" s="2" t="s">
        <v>10463</v>
      </c>
      <c r="D5276" s="2" t="s">
        <v>20</v>
      </c>
      <c r="E5276" s="2" t="s">
        <v>17</v>
      </c>
      <c r="F5276" s="3">
        <v>147.40119999999999</v>
      </c>
      <c r="G5276" s="3">
        <v>-33.398499999999999</v>
      </c>
    </row>
    <row r="5277" spans="1:7" x14ac:dyDescent="0.3">
      <c r="A5277" t="str">
        <f t="shared" si="82"/>
        <v>065055</v>
      </c>
      <c r="B5277" s="2" t="s">
        <v>10464</v>
      </c>
      <c r="C5277" s="2" t="s">
        <v>10465</v>
      </c>
      <c r="D5277" s="2" t="s">
        <v>20</v>
      </c>
      <c r="E5277" s="2" t="s">
        <v>17</v>
      </c>
      <c r="F5277" s="3">
        <v>148.60120000000001</v>
      </c>
      <c r="G5277" s="3">
        <v>-32.698399999999999</v>
      </c>
    </row>
    <row r="5278" spans="1:7" x14ac:dyDescent="0.3">
      <c r="A5278" t="str">
        <f t="shared" si="82"/>
        <v>065057</v>
      </c>
      <c r="B5278" s="2" t="s">
        <v>10466</v>
      </c>
      <c r="C5278" s="2" t="s">
        <v>10467</v>
      </c>
      <c r="D5278" s="2" t="s">
        <v>20</v>
      </c>
      <c r="E5278" s="2" t="s">
        <v>17</v>
      </c>
      <c r="F5278" s="3">
        <v>147.60120000000001</v>
      </c>
      <c r="G5278" s="3">
        <v>-33.598500000000001</v>
      </c>
    </row>
    <row r="5279" spans="1:7" x14ac:dyDescent="0.3">
      <c r="A5279" t="str">
        <f t="shared" si="82"/>
        <v>065058</v>
      </c>
      <c r="B5279" s="2" t="s">
        <v>10468</v>
      </c>
      <c r="C5279" s="2" t="s">
        <v>10469</v>
      </c>
      <c r="D5279" s="2" t="s">
        <v>20</v>
      </c>
      <c r="E5279" s="2" t="s">
        <v>17</v>
      </c>
      <c r="F5279" s="3">
        <v>148.00120000000001</v>
      </c>
      <c r="G5279" s="3">
        <v>-33.298400000000001</v>
      </c>
    </row>
    <row r="5280" spans="1:7" x14ac:dyDescent="0.3">
      <c r="A5280" t="str">
        <f t="shared" si="82"/>
        <v>065059</v>
      </c>
      <c r="B5280" s="2" t="s">
        <v>10470</v>
      </c>
      <c r="C5280" s="2" t="s">
        <v>10471</v>
      </c>
      <c r="D5280" s="2" t="s">
        <v>20</v>
      </c>
      <c r="E5280" s="2" t="s">
        <v>17</v>
      </c>
      <c r="F5280" s="3">
        <v>148.1712</v>
      </c>
      <c r="G5280" s="3">
        <v>-32.998399999999997</v>
      </c>
    </row>
    <row r="5281" spans="1:7" x14ac:dyDescent="0.3">
      <c r="A5281" t="str">
        <f t="shared" si="82"/>
        <v>065060</v>
      </c>
      <c r="B5281" s="2" t="s">
        <v>10472</v>
      </c>
      <c r="C5281" s="2" t="s">
        <v>10473</v>
      </c>
      <c r="D5281" s="2" t="s">
        <v>20</v>
      </c>
      <c r="E5281" s="2" t="s">
        <v>17</v>
      </c>
      <c r="F5281" s="3">
        <v>148.09790000000001</v>
      </c>
      <c r="G5281" s="3">
        <v>-33.668399999999998</v>
      </c>
    </row>
    <row r="5282" spans="1:7" x14ac:dyDescent="0.3">
      <c r="A5282" t="str">
        <f t="shared" si="82"/>
        <v>065061</v>
      </c>
      <c r="B5282" s="2" t="s">
        <v>10474</v>
      </c>
      <c r="C5282" s="2" t="s">
        <v>10475</v>
      </c>
      <c r="D5282" s="2" t="s">
        <v>20</v>
      </c>
      <c r="E5282" s="2" t="s">
        <v>17</v>
      </c>
      <c r="F5282" s="3">
        <v>148.7012</v>
      </c>
      <c r="G5282" s="3">
        <v>-33.548400000000001</v>
      </c>
    </row>
    <row r="5283" spans="1:7" x14ac:dyDescent="0.3">
      <c r="A5283" t="str">
        <f t="shared" si="82"/>
        <v>065062</v>
      </c>
      <c r="B5283" s="2" t="s">
        <v>10476</v>
      </c>
      <c r="C5283" s="2" t="s">
        <v>10477</v>
      </c>
      <c r="D5283" s="2" t="s">
        <v>20</v>
      </c>
      <c r="E5283" s="2" t="s">
        <v>17</v>
      </c>
      <c r="F5283" s="3">
        <v>148.1712</v>
      </c>
      <c r="G5283" s="3">
        <v>-33.295099999999998</v>
      </c>
    </row>
    <row r="5284" spans="1:7" x14ac:dyDescent="0.3">
      <c r="A5284" t="str">
        <f t="shared" si="82"/>
        <v>065063</v>
      </c>
      <c r="B5284" s="2" t="s">
        <v>10478</v>
      </c>
      <c r="C5284" s="2" t="s">
        <v>1902</v>
      </c>
      <c r="D5284" s="2" t="s">
        <v>20</v>
      </c>
      <c r="E5284" s="2" t="s">
        <v>17</v>
      </c>
      <c r="F5284" s="3">
        <v>148.15119999999999</v>
      </c>
      <c r="G5284" s="3">
        <v>-33.798400000000001</v>
      </c>
    </row>
    <row r="5285" spans="1:7" x14ac:dyDescent="0.3">
      <c r="A5285" t="str">
        <f t="shared" si="82"/>
        <v>065064</v>
      </c>
      <c r="B5285" s="2" t="s">
        <v>10479</v>
      </c>
      <c r="C5285" s="2" t="s">
        <v>10480</v>
      </c>
      <c r="D5285" s="2" t="s">
        <v>20</v>
      </c>
      <c r="E5285" s="2" t="s">
        <v>17</v>
      </c>
      <c r="F5285" s="3">
        <v>148.59790000000001</v>
      </c>
      <c r="G5285" s="3">
        <v>-33.698399999999999</v>
      </c>
    </row>
    <row r="5286" spans="1:7" x14ac:dyDescent="0.3">
      <c r="A5286" t="str">
        <f t="shared" si="82"/>
        <v>065065</v>
      </c>
      <c r="B5286" s="2" t="s">
        <v>10481</v>
      </c>
      <c r="C5286" s="2" t="s">
        <v>10482</v>
      </c>
      <c r="D5286" s="2" t="s">
        <v>20</v>
      </c>
      <c r="E5286" s="2" t="s">
        <v>17</v>
      </c>
      <c r="F5286" s="3">
        <v>148.09790000000001</v>
      </c>
      <c r="G5286" s="3">
        <v>-33.448399999999999</v>
      </c>
    </row>
    <row r="5287" spans="1:7" x14ac:dyDescent="0.3">
      <c r="A5287" t="str">
        <f t="shared" si="82"/>
        <v>065066</v>
      </c>
      <c r="B5287" s="2" t="s">
        <v>10483</v>
      </c>
      <c r="C5287" s="2" t="s">
        <v>10484</v>
      </c>
      <c r="D5287" s="2" t="s">
        <v>20</v>
      </c>
      <c r="E5287" s="2" t="s">
        <v>17</v>
      </c>
      <c r="F5287" s="3">
        <v>148.5479</v>
      </c>
      <c r="G5287" s="3">
        <v>-33.145099999999999</v>
      </c>
    </row>
    <row r="5288" spans="1:7" x14ac:dyDescent="0.3">
      <c r="A5288" t="str">
        <f t="shared" si="82"/>
        <v>065067</v>
      </c>
      <c r="B5288" s="2" t="s">
        <v>10485</v>
      </c>
      <c r="C5288" s="2" t="s">
        <v>10486</v>
      </c>
      <c r="D5288" s="2" t="s">
        <v>20</v>
      </c>
      <c r="E5288" s="2" t="s">
        <v>17</v>
      </c>
      <c r="F5288" s="3">
        <v>148.30119999999999</v>
      </c>
      <c r="G5288" s="3">
        <v>-32.998399999999997</v>
      </c>
    </row>
    <row r="5289" spans="1:7" x14ac:dyDescent="0.3">
      <c r="A5289" t="str">
        <f t="shared" si="82"/>
        <v>065068</v>
      </c>
      <c r="B5289" s="2" t="s">
        <v>10487</v>
      </c>
      <c r="C5289" s="2" t="s">
        <v>10488</v>
      </c>
      <c r="D5289" s="2" t="s">
        <v>20</v>
      </c>
      <c r="E5289" s="2" t="s">
        <v>17</v>
      </c>
      <c r="F5289" s="3">
        <v>148.24119999999999</v>
      </c>
      <c r="G5289" s="3">
        <v>-33.145099999999999</v>
      </c>
    </row>
    <row r="5290" spans="1:7" x14ac:dyDescent="0.3">
      <c r="A5290" t="str">
        <f t="shared" si="82"/>
        <v>065069</v>
      </c>
      <c r="B5290" s="2" t="s">
        <v>10489</v>
      </c>
      <c r="C5290" s="2" t="s">
        <v>10490</v>
      </c>
      <c r="D5290" s="2" t="s">
        <v>20</v>
      </c>
      <c r="E5290" s="2" t="s">
        <v>17</v>
      </c>
      <c r="F5290" s="3">
        <v>148.60120000000001</v>
      </c>
      <c r="G5290" s="3">
        <v>-32.298400000000001</v>
      </c>
    </row>
    <row r="5291" spans="1:7" x14ac:dyDescent="0.3">
      <c r="A5291" t="str">
        <f t="shared" si="82"/>
        <v>065070</v>
      </c>
      <c r="B5291" s="2" t="s">
        <v>10491</v>
      </c>
      <c r="C5291" s="2" t="s">
        <v>10492</v>
      </c>
      <c r="D5291" s="2" t="s">
        <v>20</v>
      </c>
      <c r="E5291" s="2" t="s">
        <v>17</v>
      </c>
      <c r="F5291" s="3">
        <v>148.5712</v>
      </c>
      <c r="G5291" s="3">
        <v>-32.218400000000003</v>
      </c>
    </row>
    <row r="5292" spans="1:7" x14ac:dyDescent="0.3">
      <c r="A5292" t="str">
        <f t="shared" si="82"/>
        <v>065071</v>
      </c>
      <c r="B5292" s="2" t="s">
        <v>10493</v>
      </c>
      <c r="C5292" s="2" t="s">
        <v>10494</v>
      </c>
      <c r="D5292" s="2" t="s">
        <v>20</v>
      </c>
      <c r="E5292" s="2" t="s">
        <v>17</v>
      </c>
      <c r="F5292" s="3">
        <v>148.9478</v>
      </c>
      <c r="G5292" s="3">
        <v>-32.345100000000002</v>
      </c>
    </row>
    <row r="5293" spans="1:7" x14ac:dyDescent="0.3">
      <c r="A5293" t="str">
        <f t="shared" si="82"/>
        <v>065072</v>
      </c>
      <c r="B5293" s="2" t="s">
        <v>10495</v>
      </c>
      <c r="C5293" s="2" t="s">
        <v>10496</v>
      </c>
      <c r="D5293" s="2" t="s">
        <v>20</v>
      </c>
      <c r="E5293" s="2" t="s">
        <v>17</v>
      </c>
      <c r="F5293" s="3">
        <v>148.1412</v>
      </c>
      <c r="G5293" s="3">
        <v>-33.598399999999998</v>
      </c>
    </row>
    <row r="5294" spans="1:7" x14ac:dyDescent="0.3">
      <c r="A5294" t="str">
        <f t="shared" si="82"/>
        <v>065073</v>
      </c>
      <c r="B5294" s="2" t="s">
        <v>10497</v>
      </c>
      <c r="C5294" s="2" t="s">
        <v>10498</v>
      </c>
      <c r="D5294" s="2" t="s">
        <v>20</v>
      </c>
      <c r="E5294" s="2" t="s">
        <v>17</v>
      </c>
      <c r="F5294" s="3">
        <v>148.05119999999999</v>
      </c>
      <c r="G5294" s="3">
        <v>-33.218400000000003</v>
      </c>
    </row>
    <row r="5295" spans="1:7" x14ac:dyDescent="0.3">
      <c r="A5295" t="str">
        <f t="shared" si="82"/>
        <v>065074</v>
      </c>
      <c r="B5295" s="2" t="s">
        <v>10499</v>
      </c>
      <c r="C5295" s="2" t="s">
        <v>3246</v>
      </c>
      <c r="D5295" s="2" t="s">
        <v>20</v>
      </c>
      <c r="E5295" s="2" t="s">
        <v>17</v>
      </c>
      <c r="F5295" s="3">
        <v>148.02119999999999</v>
      </c>
      <c r="G5295" s="3">
        <v>-33.748399999999997</v>
      </c>
    </row>
    <row r="5296" spans="1:7" x14ac:dyDescent="0.3">
      <c r="A5296" t="str">
        <f t="shared" si="82"/>
        <v>065075</v>
      </c>
      <c r="B5296" s="2" t="s">
        <v>10500</v>
      </c>
      <c r="C5296" s="2" t="s">
        <v>10501</v>
      </c>
      <c r="D5296" s="2" t="s">
        <v>20</v>
      </c>
      <c r="E5296" s="2" t="s">
        <v>17</v>
      </c>
      <c r="F5296" s="3">
        <v>148.55119999999999</v>
      </c>
      <c r="G5296" s="3">
        <v>-32.718400000000003</v>
      </c>
    </row>
    <row r="5297" spans="1:7" x14ac:dyDescent="0.3">
      <c r="A5297" t="str">
        <f t="shared" si="82"/>
        <v>065076</v>
      </c>
      <c r="B5297" s="2" t="s">
        <v>10502</v>
      </c>
      <c r="C5297" s="2" t="s">
        <v>10503</v>
      </c>
      <c r="D5297" s="2" t="s">
        <v>20</v>
      </c>
      <c r="E5297" s="2" t="s">
        <v>17</v>
      </c>
      <c r="F5297" s="3">
        <v>148.5479</v>
      </c>
      <c r="G5297" s="3">
        <v>-33.895099999999999</v>
      </c>
    </row>
    <row r="5298" spans="1:7" x14ac:dyDescent="0.3">
      <c r="A5298" t="str">
        <f t="shared" si="82"/>
        <v>065077</v>
      </c>
      <c r="B5298" s="2" t="s">
        <v>10504</v>
      </c>
      <c r="C5298" s="2" t="s">
        <v>10505</v>
      </c>
      <c r="D5298" s="2" t="s">
        <v>20</v>
      </c>
      <c r="E5298" s="2" t="s">
        <v>17</v>
      </c>
      <c r="F5298" s="3">
        <v>148.3912</v>
      </c>
      <c r="G5298" s="3">
        <v>-33.5184</v>
      </c>
    </row>
    <row r="5299" spans="1:7" x14ac:dyDescent="0.3">
      <c r="A5299" t="str">
        <f t="shared" si="82"/>
        <v>065078</v>
      </c>
      <c r="B5299" s="2" t="s">
        <v>10506</v>
      </c>
      <c r="C5299" s="2" t="s">
        <v>10507</v>
      </c>
      <c r="D5299" s="2" t="s">
        <v>20</v>
      </c>
      <c r="E5299" s="2" t="s">
        <v>17</v>
      </c>
      <c r="F5299" s="3">
        <v>148.49789999999999</v>
      </c>
      <c r="G5299" s="3">
        <v>-33.598399999999998</v>
      </c>
    </row>
    <row r="5300" spans="1:7" x14ac:dyDescent="0.3">
      <c r="A5300" t="str">
        <f t="shared" si="82"/>
        <v>065079</v>
      </c>
      <c r="B5300" s="2" t="s">
        <v>10508</v>
      </c>
      <c r="C5300" s="2" t="s">
        <v>10509</v>
      </c>
      <c r="D5300" s="2" t="s">
        <v>20</v>
      </c>
      <c r="E5300" s="2" t="s">
        <v>17</v>
      </c>
      <c r="F5300" s="3">
        <v>148.7012</v>
      </c>
      <c r="G5300" s="3">
        <v>-32.098399999999998</v>
      </c>
    </row>
    <row r="5301" spans="1:7" x14ac:dyDescent="0.3">
      <c r="A5301" t="str">
        <f t="shared" si="82"/>
        <v>065080</v>
      </c>
      <c r="B5301" s="2" t="s">
        <v>10510</v>
      </c>
      <c r="C5301" s="2" t="s">
        <v>10511</v>
      </c>
      <c r="D5301" s="2" t="s">
        <v>20</v>
      </c>
      <c r="E5301" s="2" t="s">
        <v>17</v>
      </c>
      <c r="F5301" s="3">
        <v>148.7012</v>
      </c>
      <c r="G5301" s="3">
        <v>-33.498399999999997</v>
      </c>
    </row>
    <row r="5302" spans="1:7" x14ac:dyDescent="0.3">
      <c r="A5302" t="str">
        <f t="shared" si="82"/>
        <v>065081</v>
      </c>
      <c r="B5302" s="2" t="s">
        <v>10512</v>
      </c>
      <c r="C5302" s="2" t="s">
        <v>10513</v>
      </c>
      <c r="D5302" s="2" t="s">
        <v>20</v>
      </c>
      <c r="E5302" s="2" t="s">
        <v>17</v>
      </c>
      <c r="F5302" s="3">
        <v>148.55119999999999</v>
      </c>
      <c r="G5302" s="3">
        <v>-32.745100000000001</v>
      </c>
    </row>
    <row r="5303" spans="1:7" x14ac:dyDescent="0.3">
      <c r="A5303" t="str">
        <f t="shared" si="82"/>
        <v>065082</v>
      </c>
      <c r="B5303" s="2" t="s">
        <v>10514</v>
      </c>
      <c r="C5303" s="2" t="s">
        <v>10515</v>
      </c>
      <c r="D5303" s="2" t="s">
        <v>20</v>
      </c>
      <c r="E5303" s="2" t="s">
        <v>17</v>
      </c>
      <c r="F5303" s="3">
        <v>148.60120000000001</v>
      </c>
      <c r="G5303" s="3">
        <v>-32.318399999999997</v>
      </c>
    </row>
    <row r="5304" spans="1:7" x14ac:dyDescent="0.3">
      <c r="A5304" t="str">
        <f t="shared" si="82"/>
        <v>065083</v>
      </c>
      <c r="B5304" s="2" t="s">
        <v>10516</v>
      </c>
      <c r="C5304" s="2" t="s">
        <v>10315</v>
      </c>
      <c r="D5304" s="2" t="s">
        <v>20</v>
      </c>
      <c r="E5304" s="2" t="s">
        <v>17</v>
      </c>
      <c r="F5304" s="3">
        <v>148.84780000000001</v>
      </c>
      <c r="G5304" s="3">
        <v>-32.698399999999999</v>
      </c>
    </row>
    <row r="5305" spans="1:7" x14ac:dyDescent="0.3">
      <c r="A5305" t="str">
        <f t="shared" si="82"/>
        <v>065084</v>
      </c>
      <c r="B5305" s="2" t="s">
        <v>10517</v>
      </c>
      <c r="C5305" s="2" t="s">
        <v>10518</v>
      </c>
      <c r="D5305" s="2" t="s">
        <v>20</v>
      </c>
      <c r="E5305" s="2" t="s">
        <v>17</v>
      </c>
      <c r="F5305" s="3">
        <v>148.59119999999999</v>
      </c>
      <c r="G5305" s="3">
        <v>-33.368400000000001</v>
      </c>
    </row>
    <row r="5306" spans="1:7" x14ac:dyDescent="0.3">
      <c r="A5306" t="str">
        <f t="shared" si="82"/>
        <v>065085</v>
      </c>
      <c r="B5306" s="2" t="s">
        <v>10519</v>
      </c>
      <c r="C5306" s="2" t="s">
        <v>10520</v>
      </c>
      <c r="D5306" s="2" t="s">
        <v>20</v>
      </c>
      <c r="E5306" s="2" t="s">
        <v>17</v>
      </c>
      <c r="F5306" s="3">
        <v>148.2012</v>
      </c>
      <c r="G5306" s="3">
        <v>-33.468400000000003</v>
      </c>
    </row>
    <row r="5307" spans="1:7" x14ac:dyDescent="0.3">
      <c r="A5307" t="str">
        <f t="shared" si="82"/>
        <v>065086</v>
      </c>
      <c r="B5307" s="2" t="s">
        <v>10521</v>
      </c>
      <c r="C5307" s="2" t="s">
        <v>10522</v>
      </c>
      <c r="D5307" s="2" t="s">
        <v>20</v>
      </c>
      <c r="E5307" s="2" t="s">
        <v>17</v>
      </c>
      <c r="F5307" s="3">
        <v>148.39789999999999</v>
      </c>
      <c r="G5307" s="3">
        <v>-33.445099999999996</v>
      </c>
    </row>
    <row r="5308" spans="1:7" x14ac:dyDescent="0.3">
      <c r="A5308" t="str">
        <f t="shared" si="82"/>
        <v>065087</v>
      </c>
      <c r="B5308" s="2" t="s">
        <v>10523</v>
      </c>
      <c r="C5308" s="2" t="s">
        <v>10524</v>
      </c>
      <c r="D5308" s="2" t="s">
        <v>20</v>
      </c>
      <c r="E5308" s="2" t="s">
        <v>17</v>
      </c>
      <c r="F5308" s="3">
        <v>148.67789999999999</v>
      </c>
      <c r="G5308" s="3">
        <v>-33.568399999999997</v>
      </c>
    </row>
    <row r="5309" spans="1:7" x14ac:dyDescent="0.3">
      <c r="A5309" t="str">
        <f t="shared" si="82"/>
        <v>065088</v>
      </c>
      <c r="B5309" s="2" t="s">
        <v>10525</v>
      </c>
      <c r="C5309" s="2" t="s">
        <v>10526</v>
      </c>
      <c r="D5309" s="2" t="s">
        <v>20</v>
      </c>
      <c r="E5309" s="2" t="s">
        <v>17</v>
      </c>
      <c r="F5309" s="3">
        <v>148.02119999999999</v>
      </c>
      <c r="G5309" s="3">
        <v>-33.398400000000002</v>
      </c>
    </row>
    <row r="5310" spans="1:7" x14ac:dyDescent="0.3">
      <c r="A5310" t="str">
        <f t="shared" si="82"/>
        <v>065089</v>
      </c>
      <c r="B5310" s="2" t="s">
        <v>10527</v>
      </c>
      <c r="C5310" s="2" t="s">
        <v>10528</v>
      </c>
      <c r="D5310" s="2" t="s">
        <v>20</v>
      </c>
      <c r="E5310" s="2" t="s">
        <v>17</v>
      </c>
      <c r="F5310" s="3">
        <v>148.60120000000001</v>
      </c>
      <c r="G5310" s="3">
        <v>-32.195099999999996</v>
      </c>
    </row>
    <row r="5311" spans="1:7" x14ac:dyDescent="0.3">
      <c r="A5311" t="str">
        <f t="shared" si="82"/>
        <v>065090</v>
      </c>
      <c r="B5311" s="2" t="s">
        <v>10529</v>
      </c>
      <c r="C5311" s="2" t="s">
        <v>10530</v>
      </c>
      <c r="D5311" s="2" t="s">
        <v>20</v>
      </c>
      <c r="E5311" s="2" t="s">
        <v>17</v>
      </c>
      <c r="F5311" s="3">
        <v>148.7012</v>
      </c>
      <c r="G5311" s="3">
        <v>-32.398400000000002</v>
      </c>
    </row>
    <row r="5312" spans="1:7" x14ac:dyDescent="0.3">
      <c r="A5312" t="str">
        <f t="shared" si="82"/>
        <v>065091</v>
      </c>
      <c r="B5312" s="2" t="s">
        <v>10531</v>
      </c>
      <c r="C5312" s="2" t="s">
        <v>10532</v>
      </c>
      <c r="D5312" s="2" t="s">
        <v>20</v>
      </c>
      <c r="E5312" s="2" t="s">
        <v>17</v>
      </c>
      <c r="F5312" s="3">
        <v>148.65119999999999</v>
      </c>
      <c r="G5312" s="3">
        <v>-33.848399999999998</v>
      </c>
    </row>
    <row r="5313" spans="1:7" x14ac:dyDescent="0.3">
      <c r="A5313" t="str">
        <f t="shared" si="82"/>
        <v>065092</v>
      </c>
      <c r="B5313" s="2" t="s">
        <v>10533</v>
      </c>
      <c r="C5313" s="2" t="s">
        <v>10534</v>
      </c>
      <c r="D5313" s="2" t="s">
        <v>20</v>
      </c>
      <c r="E5313" s="2" t="s">
        <v>17</v>
      </c>
      <c r="F5313" s="3">
        <v>148.69120000000001</v>
      </c>
      <c r="G5313" s="3">
        <v>-32.245100000000001</v>
      </c>
    </row>
    <row r="5314" spans="1:7" x14ac:dyDescent="0.3">
      <c r="A5314" t="str">
        <f t="shared" si="82"/>
        <v>065093</v>
      </c>
      <c r="B5314" s="2" t="s">
        <v>10535</v>
      </c>
      <c r="C5314" s="2" t="s">
        <v>10536</v>
      </c>
      <c r="D5314" s="2" t="s">
        <v>20</v>
      </c>
      <c r="E5314" s="2" t="s">
        <v>17</v>
      </c>
      <c r="F5314" s="3">
        <v>148.15119999999999</v>
      </c>
      <c r="G5314" s="3">
        <v>-33.7684</v>
      </c>
    </row>
    <row r="5315" spans="1:7" x14ac:dyDescent="0.3">
      <c r="A5315" t="str">
        <f t="shared" ref="A5315:A5378" si="83">TRIM(B5315)&amp;""</f>
        <v>065094</v>
      </c>
      <c r="B5315" s="2" t="s">
        <v>10537</v>
      </c>
      <c r="C5315" s="2" t="s">
        <v>10538</v>
      </c>
      <c r="D5315" s="2" t="s">
        <v>20</v>
      </c>
      <c r="E5315" s="2" t="s">
        <v>17</v>
      </c>
      <c r="F5315" s="3">
        <v>148.05119999999999</v>
      </c>
      <c r="G5315" s="3">
        <v>-33.148400000000002</v>
      </c>
    </row>
    <row r="5316" spans="1:7" x14ac:dyDescent="0.3">
      <c r="A5316" t="str">
        <f t="shared" si="83"/>
        <v>065095</v>
      </c>
      <c r="B5316" s="2" t="s">
        <v>10539</v>
      </c>
      <c r="C5316" s="2" t="s">
        <v>10540</v>
      </c>
      <c r="D5316" s="2" t="s">
        <v>20</v>
      </c>
      <c r="E5316" s="2" t="s">
        <v>17</v>
      </c>
      <c r="F5316" s="3">
        <v>148.4512</v>
      </c>
      <c r="G5316" s="3">
        <v>-33.395099999999999</v>
      </c>
    </row>
    <row r="5317" spans="1:7" x14ac:dyDescent="0.3">
      <c r="A5317" t="str">
        <f t="shared" si="83"/>
        <v>065096</v>
      </c>
      <c r="B5317" s="2" t="s">
        <v>10541</v>
      </c>
      <c r="C5317" s="2" t="s">
        <v>10542</v>
      </c>
      <c r="D5317" s="2" t="s">
        <v>20</v>
      </c>
      <c r="E5317" s="2" t="s">
        <v>17</v>
      </c>
      <c r="F5317" s="3">
        <v>148.3912</v>
      </c>
      <c r="G5317" s="3">
        <v>-33.2684</v>
      </c>
    </row>
    <row r="5318" spans="1:7" x14ac:dyDescent="0.3">
      <c r="A5318" t="str">
        <f t="shared" si="83"/>
        <v>065097</v>
      </c>
      <c r="B5318" s="2" t="s">
        <v>10543</v>
      </c>
      <c r="C5318" s="2" t="s">
        <v>10544</v>
      </c>
      <c r="D5318" s="2" t="s">
        <v>20</v>
      </c>
      <c r="E5318" s="2" t="s">
        <v>17</v>
      </c>
      <c r="F5318" s="3">
        <v>148.02789999999999</v>
      </c>
      <c r="G5318" s="3">
        <v>-33.418399999999998</v>
      </c>
    </row>
    <row r="5319" spans="1:7" x14ac:dyDescent="0.3">
      <c r="A5319" t="str">
        <f t="shared" si="83"/>
        <v>065098</v>
      </c>
      <c r="B5319" s="2" t="s">
        <v>10545</v>
      </c>
      <c r="C5319" s="2" t="s">
        <v>10546</v>
      </c>
      <c r="D5319" s="2" t="s">
        <v>20</v>
      </c>
      <c r="E5319" s="2" t="s">
        <v>17</v>
      </c>
      <c r="F5319" s="3">
        <v>148.9212</v>
      </c>
      <c r="G5319" s="3">
        <v>-32.695099999999996</v>
      </c>
    </row>
    <row r="5320" spans="1:7" x14ac:dyDescent="0.3">
      <c r="A5320" t="str">
        <f t="shared" si="83"/>
        <v>065100</v>
      </c>
      <c r="B5320" s="2" t="s">
        <v>10547</v>
      </c>
      <c r="C5320" s="2" t="s">
        <v>10548</v>
      </c>
      <c r="D5320" s="2" t="s">
        <v>20</v>
      </c>
      <c r="E5320" s="2" t="s">
        <v>17</v>
      </c>
      <c r="F5320" s="3">
        <v>148.24789999999999</v>
      </c>
      <c r="G5320" s="3">
        <v>-32.988399999999999</v>
      </c>
    </row>
    <row r="5321" spans="1:7" x14ac:dyDescent="0.3">
      <c r="A5321" t="str">
        <f t="shared" si="83"/>
        <v>065101</v>
      </c>
      <c r="B5321" s="2" t="s">
        <v>10549</v>
      </c>
      <c r="C5321" s="2" t="s">
        <v>10550</v>
      </c>
      <c r="D5321" s="2" t="s">
        <v>20</v>
      </c>
      <c r="E5321" s="2" t="s">
        <v>17</v>
      </c>
      <c r="F5321" s="3">
        <v>148.80119999999999</v>
      </c>
      <c r="G5321" s="3">
        <v>-33.525100000000002</v>
      </c>
    </row>
    <row r="5322" spans="1:7" x14ac:dyDescent="0.3">
      <c r="A5322" t="str">
        <f t="shared" si="83"/>
        <v>065102</v>
      </c>
      <c r="B5322" s="2" t="s">
        <v>10551</v>
      </c>
      <c r="C5322" s="2" t="s">
        <v>10552</v>
      </c>
      <c r="D5322" s="2" t="s">
        <v>20</v>
      </c>
      <c r="E5322" s="2" t="s">
        <v>17</v>
      </c>
      <c r="F5322" s="3">
        <v>148.7278</v>
      </c>
      <c r="G5322" s="3">
        <v>-32.545099999999998</v>
      </c>
    </row>
    <row r="5323" spans="1:7" x14ac:dyDescent="0.3">
      <c r="A5323" t="str">
        <f t="shared" si="83"/>
        <v>065103</v>
      </c>
      <c r="B5323" s="2" t="s">
        <v>10553</v>
      </c>
      <c r="C5323" s="2" t="s">
        <v>10554</v>
      </c>
      <c r="D5323" s="2" t="s">
        <v>20</v>
      </c>
      <c r="E5323" s="2" t="s">
        <v>17</v>
      </c>
      <c r="F5323" s="3">
        <v>147.9212</v>
      </c>
      <c r="G5323" s="3">
        <v>-33.375100000000003</v>
      </c>
    </row>
    <row r="5324" spans="1:7" x14ac:dyDescent="0.3">
      <c r="A5324" t="str">
        <f t="shared" si="83"/>
        <v>065104</v>
      </c>
      <c r="B5324" s="2" t="s">
        <v>10555</v>
      </c>
      <c r="C5324" s="2" t="s">
        <v>10556</v>
      </c>
      <c r="D5324" s="2" t="s">
        <v>20</v>
      </c>
      <c r="E5324" s="2" t="s">
        <v>17</v>
      </c>
      <c r="F5324" s="3">
        <v>148.02789999999999</v>
      </c>
      <c r="G5324" s="3">
        <v>-33.388399999999997</v>
      </c>
    </row>
    <row r="5325" spans="1:7" x14ac:dyDescent="0.3">
      <c r="A5325" t="str">
        <f t="shared" si="83"/>
        <v>066000</v>
      </c>
      <c r="B5325" s="2" t="s">
        <v>10557</v>
      </c>
      <c r="C5325" s="2" t="s">
        <v>10558</v>
      </c>
      <c r="D5325" s="2" t="s">
        <v>20</v>
      </c>
      <c r="E5325" s="2" t="s">
        <v>17</v>
      </c>
      <c r="F5325" s="3">
        <v>151.14779999999999</v>
      </c>
      <c r="G5325" s="3">
        <v>-33.888399999999997</v>
      </c>
    </row>
    <row r="5326" spans="1:7" x14ac:dyDescent="0.3">
      <c r="A5326" t="str">
        <f t="shared" si="83"/>
        <v>066001</v>
      </c>
      <c r="B5326" s="2" t="s">
        <v>10559</v>
      </c>
      <c r="C5326" s="2" t="s">
        <v>10560</v>
      </c>
      <c r="D5326" s="2" t="s">
        <v>20</v>
      </c>
      <c r="E5326" s="2" t="s">
        <v>17</v>
      </c>
      <c r="F5326" s="3">
        <v>151.05119999999999</v>
      </c>
      <c r="G5326" s="3">
        <v>-34.068399999999997</v>
      </c>
    </row>
    <row r="5327" spans="1:7" x14ac:dyDescent="0.3">
      <c r="A5327" t="str">
        <f t="shared" si="83"/>
        <v>066002</v>
      </c>
      <c r="B5327" s="2" t="s">
        <v>10561</v>
      </c>
      <c r="C5327" s="2" t="s">
        <v>10562</v>
      </c>
      <c r="D5327" s="2" t="s">
        <v>20</v>
      </c>
      <c r="E5327" s="2" t="s">
        <v>17</v>
      </c>
      <c r="F5327" s="3">
        <v>151.25120000000001</v>
      </c>
      <c r="G5327" s="3">
        <v>-33.798400000000001</v>
      </c>
    </row>
    <row r="5328" spans="1:7" x14ac:dyDescent="0.3">
      <c r="A5328" t="str">
        <f t="shared" si="83"/>
        <v>066003</v>
      </c>
      <c r="B5328" s="2" t="s">
        <v>10563</v>
      </c>
      <c r="C5328" s="2" t="s">
        <v>10564</v>
      </c>
      <c r="D5328" s="2" t="s">
        <v>20</v>
      </c>
      <c r="E5328" s="2" t="s">
        <v>17</v>
      </c>
      <c r="F5328" s="3">
        <v>151.02119999999999</v>
      </c>
      <c r="G5328" s="3">
        <v>-33.918399999999998</v>
      </c>
    </row>
    <row r="5329" spans="1:7" x14ac:dyDescent="0.3">
      <c r="A5329" t="str">
        <f t="shared" si="83"/>
        <v>066004</v>
      </c>
      <c r="B5329" s="2" t="s">
        <v>10565</v>
      </c>
      <c r="C5329" s="2" t="s">
        <v>10566</v>
      </c>
      <c r="D5329" s="2" t="s">
        <v>20</v>
      </c>
      <c r="E5329" s="2" t="s">
        <v>17</v>
      </c>
      <c r="F5329" s="3">
        <v>151.12780000000001</v>
      </c>
      <c r="G5329" s="3">
        <v>-33.938400000000001</v>
      </c>
    </row>
    <row r="5330" spans="1:7" x14ac:dyDescent="0.3">
      <c r="A5330" t="str">
        <f t="shared" si="83"/>
        <v>066005</v>
      </c>
      <c r="B5330" s="2" t="s">
        <v>10567</v>
      </c>
      <c r="C5330" s="2" t="s">
        <v>10568</v>
      </c>
      <c r="D5330" s="2" t="s">
        <v>20</v>
      </c>
      <c r="E5330" s="2" t="s">
        <v>17</v>
      </c>
      <c r="F5330" s="3">
        <v>151.27119999999999</v>
      </c>
      <c r="G5330" s="3">
        <v>-33.895099999999999</v>
      </c>
    </row>
    <row r="5331" spans="1:7" x14ac:dyDescent="0.3">
      <c r="A5331" t="str">
        <f t="shared" si="83"/>
        <v>066006</v>
      </c>
      <c r="B5331" s="2" t="s">
        <v>10569</v>
      </c>
      <c r="C5331" s="2" t="s">
        <v>10570</v>
      </c>
      <c r="D5331" s="2" t="s">
        <v>20</v>
      </c>
      <c r="E5331" s="2" t="s">
        <v>17</v>
      </c>
      <c r="F5331" s="3">
        <v>151.22120000000001</v>
      </c>
      <c r="G5331" s="3">
        <v>-33.868400000000001</v>
      </c>
    </row>
    <row r="5332" spans="1:7" x14ac:dyDescent="0.3">
      <c r="A5332" t="str">
        <f t="shared" si="83"/>
        <v>066007</v>
      </c>
      <c r="B5332" s="2" t="s">
        <v>10571</v>
      </c>
      <c r="C5332" s="2" t="s">
        <v>10572</v>
      </c>
      <c r="D5332" s="2" t="s">
        <v>20</v>
      </c>
      <c r="E5332" s="2" t="s">
        <v>17</v>
      </c>
      <c r="F5332" s="3">
        <v>151.22120000000001</v>
      </c>
      <c r="G5332" s="3">
        <v>-33.945099999999996</v>
      </c>
    </row>
    <row r="5333" spans="1:7" x14ac:dyDescent="0.3">
      <c r="A5333" t="str">
        <f t="shared" si="83"/>
        <v>066008</v>
      </c>
      <c r="B5333" s="2" t="s">
        <v>10573</v>
      </c>
      <c r="C5333" s="2" t="s">
        <v>10574</v>
      </c>
      <c r="D5333" s="2" t="s">
        <v>20</v>
      </c>
      <c r="E5333" s="2" t="s">
        <v>17</v>
      </c>
      <c r="F5333" s="3">
        <v>151.24780000000001</v>
      </c>
      <c r="G5333" s="3">
        <v>-33.548400000000001</v>
      </c>
    </row>
    <row r="5334" spans="1:7" x14ac:dyDescent="0.3">
      <c r="A5334" t="str">
        <f t="shared" si="83"/>
        <v>066009</v>
      </c>
      <c r="B5334" s="2" t="s">
        <v>10575</v>
      </c>
      <c r="C5334" s="2" t="s">
        <v>10576</v>
      </c>
      <c r="D5334" s="2" t="s">
        <v>20</v>
      </c>
      <c r="E5334" s="2" t="s">
        <v>17</v>
      </c>
      <c r="F5334" s="3">
        <v>151.24780000000001</v>
      </c>
      <c r="G5334" s="3">
        <v>-33.898400000000002</v>
      </c>
    </row>
    <row r="5335" spans="1:7" x14ac:dyDescent="0.3">
      <c r="A5335" t="str">
        <f t="shared" si="83"/>
        <v>066010</v>
      </c>
      <c r="B5335" s="2" t="s">
        <v>10577</v>
      </c>
      <c r="C5335" s="2" t="s">
        <v>10578</v>
      </c>
      <c r="D5335" s="2" t="s">
        <v>20</v>
      </c>
      <c r="E5335" s="2" t="s">
        <v>17</v>
      </c>
      <c r="F5335" s="3">
        <v>151.19120000000001</v>
      </c>
      <c r="G5335" s="3">
        <v>-33.798400000000001</v>
      </c>
    </row>
    <row r="5336" spans="1:7" x14ac:dyDescent="0.3">
      <c r="A5336" t="str">
        <f t="shared" si="83"/>
        <v>066011</v>
      </c>
      <c r="B5336" s="2" t="s">
        <v>10579</v>
      </c>
      <c r="C5336" s="2" t="s">
        <v>10580</v>
      </c>
      <c r="D5336" s="2" t="s">
        <v>20</v>
      </c>
      <c r="E5336" s="2" t="s">
        <v>17</v>
      </c>
      <c r="F5336" s="3">
        <v>151.2012</v>
      </c>
      <c r="G5336" s="3">
        <v>-33.798400000000001</v>
      </c>
    </row>
    <row r="5337" spans="1:7" x14ac:dyDescent="0.3">
      <c r="A5337" t="str">
        <f t="shared" si="83"/>
        <v>066012</v>
      </c>
      <c r="B5337" s="2" t="s">
        <v>10581</v>
      </c>
      <c r="C5337" s="2" t="s">
        <v>10582</v>
      </c>
      <c r="D5337" s="2" t="s">
        <v>20</v>
      </c>
      <c r="E5337" s="2" t="s">
        <v>17</v>
      </c>
      <c r="F5337" s="3">
        <v>151.2012</v>
      </c>
      <c r="G5337" s="3">
        <v>-33.798400000000001</v>
      </c>
    </row>
    <row r="5338" spans="1:7" x14ac:dyDescent="0.3">
      <c r="A5338" t="str">
        <f t="shared" si="83"/>
        <v>066013</v>
      </c>
      <c r="B5338" s="2" t="s">
        <v>10583</v>
      </c>
      <c r="C5338" s="2" t="s">
        <v>10584</v>
      </c>
      <c r="D5338" s="2" t="s">
        <v>20</v>
      </c>
      <c r="E5338" s="2" t="s">
        <v>17</v>
      </c>
      <c r="F5338" s="3">
        <v>151.10120000000001</v>
      </c>
      <c r="G5338" s="3">
        <v>-33.848399999999998</v>
      </c>
    </row>
    <row r="5339" spans="1:7" x14ac:dyDescent="0.3">
      <c r="A5339" t="str">
        <f t="shared" si="83"/>
        <v>066014</v>
      </c>
      <c r="B5339" s="2" t="s">
        <v>10585</v>
      </c>
      <c r="C5339" s="2" t="s">
        <v>10586</v>
      </c>
      <c r="D5339" s="2" t="s">
        <v>20</v>
      </c>
      <c r="E5339" s="2" t="s">
        <v>17</v>
      </c>
      <c r="F5339" s="3">
        <v>151.15119999999999</v>
      </c>
      <c r="G5339" s="3">
        <v>-34.068399999999997</v>
      </c>
    </row>
    <row r="5340" spans="1:7" x14ac:dyDescent="0.3">
      <c r="A5340" t="str">
        <f t="shared" si="83"/>
        <v>066015</v>
      </c>
      <c r="B5340" s="2" t="s">
        <v>10587</v>
      </c>
      <c r="C5340" s="2" t="s">
        <v>10588</v>
      </c>
      <c r="D5340" s="2" t="s">
        <v>20</v>
      </c>
      <c r="E5340" s="2" t="s">
        <v>17</v>
      </c>
      <c r="F5340" s="3">
        <v>151.2012</v>
      </c>
      <c r="G5340" s="3">
        <v>-33.895099999999999</v>
      </c>
    </row>
    <row r="5341" spans="1:7" x14ac:dyDescent="0.3">
      <c r="A5341" t="str">
        <f t="shared" si="83"/>
        <v>066016</v>
      </c>
      <c r="B5341" s="2" t="s">
        <v>10589</v>
      </c>
      <c r="C5341" s="2" t="s">
        <v>10590</v>
      </c>
      <c r="D5341" s="2" t="s">
        <v>20</v>
      </c>
      <c r="E5341" s="2" t="s">
        <v>17</v>
      </c>
      <c r="F5341" s="3">
        <v>151.24780000000001</v>
      </c>
      <c r="G5341" s="3">
        <v>-34.0184</v>
      </c>
    </row>
    <row r="5342" spans="1:7" x14ac:dyDescent="0.3">
      <c r="A5342" t="str">
        <f t="shared" si="83"/>
        <v>066017</v>
      </c>
      <c r="B5342" s="2" t="s">
        <v>10591</v>
      </c>
      <c r="C5342" s="2" t="s">
        <v>10592</v>
      </c>
      <c r="D5342" s="2" t="s">
        <v>20</v>
      </c>
      <c r="E5342" s="2" t="s">
        <v>17</v>
      </c>
      <c r="F5342" s="3">
        <v>151.12119999999999</v>
      </c>
      <c r="G5342" s="3">
        <v>-33.868400000000001</v>
      </c>
    </row>
    <row r="5343" spans="1:7" x14ac:dyDescent="0.3">
      <c r="A5343" t="str">
        <f t="shared" si="83"/>
        <v>066018</v>
      </c>
      <c r="B5343" s="2" t="s">
        <v>10593</v>
      </c>
      <c r="C5343" s="2" t="s">
        <v>10594</v>
      </c>
      <c r="D5343" s="2" t="s">
        <v>20</v>
      </c>
      <c r="E5343" s="2" t="s">
        <v>17</v>
      </c>
      <c r="F5343" s="3">
        <v>151.12119999999999</v>
      </c>
      <c r="G5343" s="3">
        <v>-33.945099999999996</v>
      </c>
    </row>
    <row r="5344" spans="1:7" x14ac:dyDescent="0.3">
      <c r="A5344" t="str">
        <f t="shared" si="83"/>
        <v>066019</v>
      </c>
      <c r="B5344" s="2" t="s">
        <v>10595</v>
      </c>
      <c r="C5344" s="2" t="s">
        <v>10596</v>
      </c>
      <c r="D5344" s="2" t="s">
        <v>20</v>
      </c>
      <c r="E5344" s="2" t="s">
        <v>17</v>
      </c>
      <c r="F5344" s="3">
        <v>151.09780000000001</v>
      </c>
      <c r="G5344" s="3">
        <v>-33.795099999999998</v>
      </c>
    </row>
    <row r="5345" spans="1:7" x14ac:dyDescent="0.3">
      <c r="A5345" t="str">
        <f t="shared" si="83"/>
        <v>066020</v>
      </c>
      <c r="B5345" s="2" t="s">
        <v>10597</v>
      </c>
      <c r="C5345" s="2" t="s">
        <v>10598</v>
      </c>
      <c r="D5345" s="2" t="s">
        <v>20</v>
      </c>
      <c r="E5345" s="2" t="s">
        <v>17</v>
      </c>
      <c r="F5345" s="3">
        <v>151.09780000000001</v>
      </c>
      <c r="G5345" s="3">
        <v>-33.7684</v>
      </c>
    </row>
    <row r="5346" spans="1:7" x14ac:dyDescent="0.3">
      <c r="A5346" t="str">
        <f t="shared" si="83"/>
        <v>066021</v>
      </c>
      <c r="B5346" s="2" t="s">
        <v>10599</v>
      </c>
      <c r="C5346" s="2" t="s">
        <v>10600</v>
      </c>
      <c r="D5346" s="2" t="s">
        <v>20</v>
      </c>
      <c r="E5346" s="2" t="s">
        <v>17</v>
      </c>
      <c r="F5346" s="3">
        <v>151.2012</v>
      </c>
      <c r="G5346" s="3">
        <v>-33.918399999999998</v>
      </c>
    </row>
    <row r="5347" spans="1:7" x14ac:dyDescent="0.3">
      <c r="A5347" t="str">
        <f t="shared" si="83"/>
        <v>066022</v>
      </c>
      <c r="B5347" s="2" t="s">
        <v>10601</v>
      </c>
      <c r="C5347" s="2" t="s">
        <v>10602</v>
      </c>
      <c r="D5347" s="2" t="s">
        <v>20</v>
      </c>
      <c r="E5347" s="2" t="s">
        <v>17</v>
      </c>
      <c r="F5347" s="3">
        <v>151.22120000000001</v>
      </c>
      <c r="G5347" s="3">
        <v>-33.875100000000003</v>
      </c>
    </row>
    <row r="5348" spans="1:7" x14ac:dyDescent="0.3">
      <c r="A5348" t="str">
        <f t="shared" si="83"/>
        <v>066023</v>
      </c>
      <c r="B5348" s="2" t="s">
        <v>10603</v>
      </c>
      <c r="C5348" s="2" t="s">
        <v>10604</v>
      </c>
      <c r="D5348" s="2" t="s">
        <v>20</v>
      </c>
      <c r="E5348" s="2" t="s">
        <v>17</v>
      </c>
      <c r="F5348" s="3">
        <v>150.99780000000001</v>
      </c>
      <c r="G5348" s="3">
        <v>-34.048400000000001</v>
      </c>
    </row>
    <row r="5349" spans="1:7" x14ac:dyDescent="0.3">
      <c r="A5349" t="str">
        <f t="shared" si="83"/>
        <v>066024</v>
      </c>
      <c r="B5349" s="2" t="s">
        <v>10605</v>
      </c>
      <c r="C5349" s="2" t="s">
        <v>10606</v>
      </c>
      <c r="D5349" s="2" t="s">
        <v>20</v>
      </c>
      <c r="E5349" s="2" t="s">
        <v>17</v>
      </c>
      <c r="F5349" s="3">
        <v>151.1712</v>
      </c>
      <c r="G5349" s="3">
        <v>-33.945099999999996</v>
      </c>
    </row>
    <row r="5350" spans="1:7" x14ac:dyDescent="0.3">
      <c r="A5350" t="str">
        <f t="shared" si="83"/>
        <v>066025</v>
      </c>
      <c r="B5350" s="2" t="s">
        <v>10607</v>
      </c>
      <c r="C5350" s="2" t="s">
        <v>10608</v>
      </c>
      <c r="D5350" s="2" t="s">
        <v>20</v>
      </c>
      <c r="E5350" s="2" t="s">
        <v>17</v>
      </c>
      <c r="F5350" s="3">
        <v>150.94120000000001</v>
      </c>
      <c r="G5350" s="3">
        <v>-33.918399999999998</v>
      </c>
    </row>
    <row r="5351" spans="1:7" x14ac:dyDescent="0.3">
      <c r="A5351" t="str">
        <f t="shared" si="83"/>
        <v>066026</v>
      </c>
      <c r="B5351" s="2" t="s">
        <v>10609</v>
      </c>
      <c r="C5351" s="2" t="s">
        <v>2651</v>
      </c>
      <c r="D5351" s="2" t="s">
        <v>20</v>
      </c>
      <c r="E5351" s="2" t="s">
        <v>17</v>
      </c>
      <c r="F5351" s="3">
        <v>151.10120000000001</v>
      </c>
      <c r="G5351" s="3">
        <v>-33.898400000000002</v>
      </c>
    </row>
    <row r="5352" spans="1:7" x14ac:dyDescent="0.3">
      <c r="A5352" t="str">
        <f t="shared" si="83"/>
        <v>066027</v>
      </c>
      <c r="B5352" s="2" t="s">
        <v>10610</v>
      </c>
      <c r="C5352" s="2" t="s">
        <v>10611</v>
      </c>
      <c r="D5352" s="2" t="s">
        <v>20</v>
      </c>
      <c r="E5352" s="2" t="s">
        <v>17</v>
      </c>
      <c r="F5352" s="3">
        <v>151.10120000000001</v>
      </c>
      <c r="G5352" s="3">
        <v>-33.698399999999999</v>
      </c>
    </row>
    <row r="5353" spans="1:7" x14ac:dyDescent="0.3">
      <c r="A5353" t="str">
        <f t="shared" si="83"/>
        <v>066028</v>
      </c>
      <c r="B5353" s="2" t="s">
        <v>10612</v>
      </c>
      <c r="C5353" s="2" t="s">
        <v>10613</v>
      </c>
      <c r="D5353" s="2" t="s">
        <v>20</v>
      </c>
      <c r="E5353" s="2" t="s">
        <v>17</v>
      </c>
      <c r="F5353" s="3">
        <v>151.09780000000001</v>
      </c>
      <c r="G5353" s="3">
        <v>-33.725099999999998</v>
      </c>
    </row>
    <row r="5354" spans="1:7" x14ac:dyDescent="0.3">
      <c r="A5354" t="str">
        <f t="shared" si="83"/>
        <v>066029</v>
      </c>
      <c r="B5354" s="2" t="s">
        <v>10614</v>
      </c>
      <c r="C5354" s="2" t="s">
        <v>10615</v>
      </c>
      <c r="D5354" s="2" t="s">
        <v>20</v>
      </c>
      <c r="E5354" s="2" t="s">
        <v>17</v>
      </c>
      <c r="F5354" s="3">
        <v>151.10120000000001</v>
      </c>
      <c r="G5354" s="3">
        <v>-33.968400000000003</v>
      </c>
    </row>
    <row r="5355" spans="1:7" x14ac:dyDescent="0.3">
      <c r="A5355" t="str">
        <f t="shared" si="83"/>
        <v>066030</v>
      </c>
      <c r="B5355" s="2" t="s">
        <v>10616</v>
      </c>
      <c r="C5355" s="2" t="s">
        <v>10617</v>
      </c>
      <c r="D5355" s="2" t="s">
        <v>20</v>
      </c>
      <c r="E5355" s="2" t="s">
        <v>17</v>
      </c>
      <c r="F5355" s="3">
        <v>151.2012</v>
      </c>
      <c r="G5355" s="3">
        <v>-33.998399999999997</v>
      </c>
    </row>
    <row r="5356" spans="1:7" x14ac:dyDescent="0.3">
      <c r="A5356" t="str">
        <f t="shared" si="83"/>
        <v>066031</v>
      </c>
      <c r="B5356" s="2" t="s">
        <v>10618</v>
      </c>
      <c r="C5356" s="2" t="s">
        <v>10619</v>
      </c>
      <c r="D5356" s="2" t="s">
        <v>20</v>
      </c>
      <c r="E5356" s="2" t="s">
        <v>17</v>
      </c>
      <c r="F5356" s="3">
        <v>151.1712</v>
      </c>
      <c r="G5356" s="3">
        <v>-33.7684</v>
      </c>
    </row>
    <row r="5357" spans="1:7" x14ac:dyDescent="0.3">
      <c r="A5357" t="str">
        <f t="shared" si="83"/>
        <v>066032</v>
      </c>
      <c r="B5357" s="2" t="s">
        <v>10620</v>
      </c>
      <c r="C5357" s="2" t="s">
        <v>10621</v>
      </c>
      <c r="D5357" s="2" t="s">
        <v>20</v>
      </c>
      <c r="E5357" s="2" t="s">
        <v>17</v>
      </c>
      <c r="F5357" s="3">
        <v>151.15119999999999</v>
      </c>
      <c r="G5357" s="3">
        <v>-33.795099999999998</v>
      </c>
    </row>
    <row r="5358" spans="1:7" x14ac:dyDescent="0.3">
      <c r="A5358" t="str">
        <f t="shared" si="83"/>
        <v>066033</v>
      </c>
      <c r="B5358" s="2" t="s">
        <v>10622</v>
      </c>
      <c r="C5358" s="2" t="s">
        <v>10623</v>
      </c>
      <c r="D5358" s="2" t="s">
        <v>20</v>
      </c>
      <c r="E5358" s="2" t="s">
        <v>17</v>
      </c>
      <c r="F5358" s="3">
        <v>151.19120000000001</v>
      </c>
      <c r="G5358" s="3">
        <v>-33.898400000000002</v>
      </c>
    </row>
    <row r="5359" spans="1:7" x14ac:dyDescent="0.3">
      <c r="A5359" t="str">
        <f t="shared" si="83"/>
        <v>066035</v>
      </c>
      <c r="B5359" s="2" t="s">
        <v>10624</v>
      </c>
      <c r="C5359" s="2" t="s">
        <v>10625</v>
      </c>
      <c r="D5359" s="2" t="s">
        <v>20</v>
      </c>
      <c r="E5359" s="2" t="s">
        <v>17</v>
      </c>
      <c r="F5359" s="3">
        <v>151.30119999999999</v>
      </c>
      <c r="G5359" s="3">
        <v>-33.798400000000001</v>
      </c>
    </row>
    <row r="5360" spans="1:7" x14ac:dyDescent="0.3">
      <c r="A5360" t="str">
        <f t="shared" si="83"/>
        <v>066036</v>
      </c>
      <c r="B5360" s="2" t="s">
        <v>10626</v>
      </c>
      <c r="C5360" s="2" t="s">
        <v>10627</v>
      </c>
      <c r="D5360" s="2" t="s">
        <v>20</v>
      </c>
      <c r="E5360" s="2" t="s">
        <v>17</v>
      </c>
      <c r="F5360" s="3">
        <v>151.15119999999999</v>
      </c>
      <c r="G5360" s="3">
        <v>-33.918399999999998</v>
      </c>
    </row>
    <row r="5361" spans="1:7" x14ac:dyDescent="0.3">
      <c r="A5361" t="str">
        <f t="shared" si="83"/>
        <v>066037</v>
      </c>
      <c r="B5361" s="2" t="s">
        <v>10628</v>
      </c>
      <c r="C5361" s="2" t="s">
        <v>10629</v>
      </c>
      <c r="D5361" s="2" t="s">
        <v>20</v>
      </c>
      <c r="E5361" s="2" t="s">
        <v>17</v>
      </c>
      <c r="F5361" s="3">
        <v>151.1737</v>
      </c>
      <c r="G5361" s="3">
        <v>-33.939500000000002</v>
      </c>
    </row>
    <row r="5362" spans="1:7" x14ac:dyDescent="0.3">
      <c r="A5362" t="str">
        <f t="shared" si="83"/>
        <v>066038</v>
      </c>
      <c r="B5362" s="2" t="s">
        <v>10630</v>
      </c>
      <c r="C5362" s="2" t="s">
        <v>10631</v>
      </c>
      <c r="D5362" s="2" t="s">
        <v>20</v>
      </c>
      <c r="E5362" s="2" t="s">
        <v>17</v>
      </c>
      <c r="F5362" s="3">
        <v>151.00120000000001</v>
      </c>
      <c r="G5362" s="3">
        <v>-33.798400000000001</v>
      </c>
    </row>
    <row r="5363" spans="1:7" x14ac:dyDescent="0.3">
      <c r="A5363" t="str">
        <f t="shared" si="83"/>
        <v>066039</v>
      </c>
      <c r="B5363" s="2" t="s">
        <v>10632</v>
      </c>
      <c r="C5363" s="2" t="s">
        <v>10633</v>
      </c>
      <c r="D5363" s="2" t="s">
        <v>20</v>
      </c>
      <c r="E5363" s="2" t="s">
        <v>17</v>
      </c>
      <c r="F5363" s="3">
        <v>151.2012</v>
      </c>
      <c r="G5363" s="3">
        <v>-33.798400000000001</v>
      </c>
    </row>
    <row r="5364" spans="1:7" x14ac:dyDescent="0.3">
      <c r="A5364" t="str">
        <f t="shared" si="83"/>
        <v>066040</v>
      </c>
      <c r="B5364" s="2" t="s">
        <v>10634</v>
      </c>
      <c r="C5364" s="2" t="s">
        <v>10635</v>
      </c>
      <c r="D5364" s="2" t="s">
        <v>20</v>
      </c>
      <c r="E5364" s="2" t="s">
        <v>17</v>
      </c>
      <c r="F5364" s="3">
        <v>151.10120000000001</v>
      </c>
      <c r="G5364" s="3">
        <v>-34.038400000000003</v>
      </c>
    </row>
    <row r="5365" spans="1:7" x14ac:dyDescent="0.3">
      <c r="A5365" t="str">
        <f t="shared" si="83"/>
        <v>066041</v>
      </c>
      <c r="B5365" s="2" t="s">
        <v>10636</v>
      </c>
      <c r="C5365" s="2" t="s">
        <v>10637</v>
      </c>
      <c r="D5365" s="2" t="s">
        <v>20</v>
      </c>
      <c r="E5365" s="2" t="s">
        <v>17</v>
      </c>
      <c r="F5365" s="3">
        <v>151.25120000000001</v>
      </c>
      <c r="G5365" s="3">
        <v>-33.845100000000002</v>
      </c>
    </row>
    <row r="5366" spans="1:7" x14ac:dyDescent="0.3">
      <c r="A5366" t="str">
        <f t="shared" si="83"/>
        <v>066042</v>
      </c>
      <c r="B5366" s="2" t="s">
        <v>10638</v>
      </c>
      <c r="C5366" s="2" t="s">
        <v>10639</v>
      </c>
      <c r="D5366" s="2" t="s">
        <v>20</v>
      </c>
      <c r="E5366" s="2" t="s">
        <v>17</v>
      </c>
      <c r="F5366" s="3">
        <v>151.24119999999999</v>
      </c>
      <c r="G5366" s="3">
        <v>-33.818399999999997</v>
      </c>
    </row>
    <row r="5367" spans="1:7" x14ac:dyDescent="0.3">
      <c r="A5367" t="str">
        <f t="shared" si="83"/>
        <v>066043</v>
      </c>
      <c r="B5367" s="2" t="s">
        <v>10640</v>
      </c>
      <c r="C5367" s="2" t="s">
        <v>10641</v>
      </c>
      <c r="D5367" s="2" t="s">
        <v>20</v>
      </c>
      <c r="E5367" s="2" t="s">
        <v>17</v>
      </c>
      <c r="F5367" s="3">
        <v>151.2278</v>
      </c>
      <c r="G5367" s="3">
        <v>-33.998399999999997</v>
      </c>
    </row>
    <row r="5368" spans="1:7" x14ac:dyDescent="0.3">
      <c r="A5368" t="str">
        <f t="shared" si="83"/>
        <v>066044</v>
      </c>
      <c r="B5368" s="2" t="s">
        <v>10642</v>
      </c>
      <c r="C5368" s="2" t="s">
        <v>10643</v>
      </c>
      <c r="D5368" s="2" t="s">
        <v>20</v>
      </c>
      <c r="E5368" s="2" t="s">
        <v>17</v>
      </c>
      <c r="F5368" s="3">
        <v>151.27119999999999</v>
      </c>
      <c r="G5368" s="3">
        <v>-33.745100000000001</v>
      </c>
    </row>
    <row r="5369" spans="1:7" x14ac:dyDescent="0.3">
      <c r="A5369" t="str">
        <f t="shared" si="83"/>
        <v>066045</v>
      </c>
      <c r="B5369" s="2" t="s">
        <v>10644</v>
      </c>
      <c r="C5369" s="2" t="s">
        <v>10645</v>
      </c>
      <c r="D5369" s="2" t="s">
        <v>20</v>
      </c>
      <c r="E5369" s="2" t="s">
        <v>17</v>
      </c>
      <c r="F5369" s="3">
        <v>151.3212</v>
      </c>
      <c r="G5369" s="3">
        <v>-33.6751</v>
      </c>
    </row>
    <row r="5370" spans="1:7" x14ac:dyDescent="0.3">
      <c r="A5370" t="str">
        <f t="shared" si="83"/>
        <v>066046</v>
      </c>
      <c r="B5370" s="2" t="s">
        <v>10646</v>
      </c>
      <c r="C5370" s="2" t="s">
        <v>10647</v>
      </c>
      <c r="D5370" s="2" t="s">
        <v>20</v>
      </c>
      <c r="E5370" s="2" t="s">
        <v>17</v>
      </c>
      <c r="F5370" s="3">
        <v>151.00120000000001</v>
      </c>
      <c r="G5370" s="3">
        <v>-33.818399999999997</v>
      </c>
    </row>
    <row r="5371" spans="1:7" x14ac:dyDescent="0.3">
      <c r="A5371" t="str">
        <f t="shared" si="83"/>
        <v>066047</v>
      </c>
      <c r="B5371" s="2" t="s">
        <v>10648</v>
      </c>
      <c r="C5371" s="2" t="s">
        <v>10649</v>
      </c>
      <c r="D5371" s="2" t="s">
        <v>20</v>
      </c>
      <c r="E5371" s="2" t="s">
        <v>17</v>
      </c>
      <c r="F5371" s="3">
        <v>151.0712</v>
      </c>
      <c r="G5371" s="3">
        <v>-33.745100000000001</v>
      </c>
    </row>
    <row r="5372" spans="1:7" x14ac:dyDescent="0.3">
      <c r="A5372" t="str">
        <f t="shared" si="83"/>
        <v>066048</v>
      </c>
      <c r="B5372" s="2" t="s">
        <v>10650</v>
      </c>
      <c r="C5372" s="2" t="s">
        <v>10651</v>
      </c>
      <c r="D5372" s="2" t="s">
        <v>20</v>
      </c>
      <c r="E5372" s="2" t="s">
        <v>17</v>
      </c>
      <c r="F5372" s="3">
        <v>151.12780000000001</v>
      </c>
      <c r="G5372" s="3">
        <v>-33.848399999999998</v>
      </c>
    </row>
    <row r="5373" spans="1:7" x14ac:dyDescent="0.3">
      <c r="A5373" t="str">
        <f t="shared" si="83"/>
        <v>066049</v>
      </c>
      <c r="B5373" s="2" t="s">
        <v>10652</v>
      </c>
      <c r="C5373" s="2" t="s">
        <v>10653</v>
      </c>
      <c r="D5373" s="2" t="s">
        <v>20</v>
      </c>
      <c r="E5373" s="2" t="s">
        <v>17</v>
      </c>
      <c r="F5373" s="3">
        <v>151.09780000000001</v>
      </c>
      <c r="G5373" s="3">
        <v>-33.968400000000003</v>
      </c>
    </row>
    <row r="5374" spans="1:7" x14ac:dyDescent="0.3">
      <c r="A5374" t="str">
        <f t="shared" si="83"/>
        <v>066050</v>
      </c>
      <c r="B5374" s="2" t="s">
        <v>10654</v>
      </c>
      <c r="C5374" s="2" t="s">
        <v>10655</v>
      </c>
      <c r="D5374" s="2" t="s">
        <v>20</v>
      </c>
      <c r="E5374" s="2" t="s">
        <v>17</v>
      </c>
      <c r="F5374" s="3">
        <v>151.0478</v>
      </c>
      <c r="G5374" s="3">
        <v>-33.888399999999997</v>
      </c>
    </row>
    <row r="5375" spans="1:7" x14ac:dyDescent="0.3">
      <c r="A5375" t="str">
        <f t="shared" si="83"/>
        <v>066051</v>
      </c>
      <c r="B5375" s="2" t="s">
        <v>10656</v>
      </c>
      <c r="C5375" s="2" t="s">
        <v>10657</v>
      </c>
      <c r="D5375" s="2" t="s">
        <v>20</v>
      </c>
      <c r="E5375" s="2" t="s">
        <v>17</v>
      </c>
      <c r="F5375" s="3">
        <v>151.25120000000001</v>
      </c>
      <c r="G5375" s="3">
        <v>-33.995100000000001</v>
      </c>
    </row>
    <row r="5376" spans="1:7" x14ac:dyDescent="0.3">
      <c r="A5376" t="str">
        <f t="shared" si="83"/>
        <v>066052</v>
      </c>
      <c r="B5376" s="2" t="s">
        <v>10658</v>
      </c>
      <c r="C5376" s="2" t="s">
        <v>10659</v>
      </c>
      <c r="D5376" s="2" t="s">
        <v>20</v>
      </c>
      <c r="E5376" s="2" t="s">
        <v>17</v>
      </c>
      <c r="F5376" s="3">
        <v>151.24119999999999</v>
      </c>
      <c r="G5376" s="3">
        <v>-33.9251</v>
      </c>
    </row>
    <row r="5377" spans="1:7" x14ac:dyDescent="0.3">
      <c r="A5377" t="str">
        <f t="shared" si="83"/>
        <v>066054</v>
      </c>
      <c r="B5377" s="2" t="s">
        <v>10660</v>
      </c>
      <c r="C5377" s="2" t="s">
        <v>10661</v>
      </c>
      <c r="D5377" s="2" t="s">
        <v>20</v>
      </c>
      <c r="E5377" s="2" t="s">
        <v>17</v>
      </c>
      <c r="F5377" s="3">
        <v>151.00120000000001</v>
      </c>
      <c r="G5377" s="3">
        <v>-33.948399999999999</v>
      </c>
    </row>
    <row r="5378" spans="1:7" x14ac:dyDescent="0.3">
      <c r="A5378" t="str">
        <f t="shared" si="83"/>
        <v>066055</v>
      </c>
      <c r="B5378" s="2" t="s">
        <v>10662</v>
      </c>
      <c r="C5378" s="2" t="s">
        <v>10663</v>
      </c>
      <c r="D5378" s="2" t="s">
        <v>20</v>
      </c>
      <c r="E5378" s="2" t="s">
        <v>17</v>
      </c>
      <c r="F5378" s="3">
        <v>151.0478</v>
      </c>
      <c r="G5378" s="3">
        <v>-33.868400000000001</v>
      </c>
    </row>
    <row r="5379" spans="1:7" x14ac:dyDescent="0.3">
      <c r="A5379" t="str">
        <f t="shared" ref="A5379:A5442" si="84">TRIM(B5379)&amp;""</f>
        <v>066056</v>
      </c>
      <c r="B5379" s="2" t="s">
        <v>10664</v>
      </c>
      <c r="C5379" s="2" t="s">
        <v>10665</v>
      </c>
      <c r="D5379" s="2" t="s">
        <v>20</v>
      </c>
      <c r="E5379" s="2" t="s">
        <v>17</v>
      </c>
      <c r="F5379" s="3">
        <v>151.1978</v>
      </c>
      <c r="G5379" s="3">
        <v>-33.795099999999998</v>
      </c>
    </row>
    <row r="5380" spans="1:7" x14ac:dyDescent="0.3">
      <c r="A5380" t="str">
        <f t="shared" si="84"/>
        <v>066057</v>
      </c>
      <c r="B5380" s="2" t="s">
        <v>10666</v>
      </c>
      <c r="C5380" s="2" t="s">
        <v>10667</v>
      </c>
      <c r="D5380" s="2" t="s">
        <v>20</v>
      </c>
      <c r="E5380" s="2" t="s">
        <v>17</v>
      </c>
      <c r="F5380" s="3">
        <v>151.10120000000001</v>
      </c>
      <c r="G5380" s="3">
        <v>-33.818399999999997</v>
      </c>
    </row>
    <row r="5381" spans="1:7" x14ac:dyDescent="0.3">
      <c r="A5381" t="str">
        <f t="shared" si="84"/>
        <v>066058</v>
      </c>
      <c r="B5381" s="2" t="s">
        <v>10668</v>
      </c>
      <c r="C5381" s="2" t="s">
        <v>10669</v>
      </c>
      <c r="D5381" s="2" t="s">
        <v>20</v>
      </c>
      <c r="E5381" s="2" t="s">
        <v>17</v>
      </c>
      <c r="F5381" s="3">
        <v>151.14779999999999</v>
      </c>
      <c r="G5381" s="3">
        <v>-33.998399999999997</v>
      </c>
    </row>
    <row r="5382" spans="1:7" x14ac:dyDescent="0.3">
      <c r="A5382" t="str">
        <f t="shared" si="84"/>
        <v>066060</v>
      </c>
      <c r="B5382" s="2" t="s">
        <v>10670</v>
      </c>
      <c r="C5382" s="2" t="s">
        <v>10671</v>
      </c>
      <c r="D5382" s="2" t="s">
        <v>20</v>
      </c>
      <c r="E5382" s="2" t="s">
        <v>17</v>
      </c>
      <c r="F5382" s="3">
        <v>151.0712</v>
      </c>
      <c r="G5382" s="3">
        <v>-34.045099999999998</v>
      </c>
    </row>
    <row r="5383" spans="1:7" x14ac:dyDescent="0.3">
      <c r="A5383" t="str">
        <f t="shared" si="84"/>
        <v>066061</v>
      </c>
      <c r="B5383" s="2" t="s">
        <v>10672</v>
      </c>
      <c r="C5383" s="2" t="s">
        <v>10673</v>
      </c>
      <c r="D5383" s="2" t="s">
        <v>20</v>
      </c>
      <c r="E5383" s="2" t="s">
        <v>17</v>
      </c>
      <c r="F5383" s="3">
        <v>151.2012</v>
      </c>
      <c r="G5383" s="3">
        <v>-33.845100000000002</v>
      </c>
    </row>
    <row r="5384" spans="1:7" x14ac:dyDescent="0.3">
      <c r="A5384" t="str">
        <f t="shared" si="84"/>
        <v>066062</v>
      </c>
      <c r="B5384" s="2" t="s">
        <v>10674</v>
      </c>
      <c r="C5384" s="2" t="s">
        <v>10675</v>
      </c>
      <c r="D5384" s="2" t="s">
        <v>20</v>
      </c>
      <c r="E5384" s="2" t="s">
        <v>17</v>
      </c>
      <c r="F5384" s="3">
        <v>151.2012</v>
      </c>
      <c r="G5384" s="3">
        <v>-33.875100000000003</v>
      </c>
    </row>
    <row r="5385" spans="1:7" x14ac:dyDescent="0.3">
      <c r="A5385" t="str">
        <f t="shared" si="84"/>
        <v>066063</v>
      </c>
      <c r="B5385" s="2" t="s">
        <v>10676</v>
      </c>
      <c r="C5385" s="2" t="s">
        <v>10677</v>
      </c>
      <c r="D5385" s="2" t="s">
        <v>20</v>
      </c>
      <c r="E5385" s="2" t="s">
        <v>17</v>
      </c>
      <c r="F5385" s="3">
        <v>151.12780000000001</v>
      </c>
      <c r="G5385" s="3">
        <v>-33.718400000000003</v>
      </c>
    </row>
    <row r="5386" spans="1:7" x14ac:dyDescent="0.3">
      <c r="A5386" t="str">
        <f t="shared" si="84"/>
        <v>066064</v>
      </c>
      <c r="B5386" s="2" t="s">
        <v>10678</v>
      </c>
      <c r="C5386" s="2" t="s">
        <v>10679</v>
      </c>
      <c r="D5386" s="2" t="s">
        <v>20</v>
      </c>
      <c r="E5386" s="2" t="s">
        <v>17</v>
      </c>
      <c r="F5386" s="3">
        <v>151.10120000000001</v>
      </c>
      <c r="G5386" s="3">
        <v>-33.845100000000002</v>
      </c>
    </row>
    <row r="5387" spans="1:7" x14ac:dyDescent="0.3">
      <c r="A5387" t="str">
        <f t="shared" si="84"/>
        <v>066065</v>
      </c>
      <c r="B5387" s="2" t="s">
        <v>10680</v>
      </c>
      <c r="C5387" s="2" t="s">
        <v>10681</v>
      </c>
      <c r="D5387" s="2" t="s">
        <v>20</v>
      </c>
      <c r="E5387" s="2" t="s">
        <v>17</v>
      </c>
      <c r="F5387" s="3">
        <v>151.30119999999999</v>
      </c>
      <c r="G5387" s="3">
        <v>-33.848399999999998</v>
      </c>
    </row>
    <row r="5388" spans="1:7" x14ac:dyDescent="0.3">
      <c r="A5388" t="str">
        <f t="shared" si="84"/>
        <v>066066</v>
      </c>
      <c r="B5388" s="2" t="s">
        <v>10682</v>
      </c>
      <c r="C5388" s="2" t="s">
        <v>10683</v>
      </c>
      <c r="D5388" s="2" t="s">
        <v>20</v>
      </c>
      <c r="E5388" s="2" t="s">
        <v>17</v>
      </c>
      <c r="F5388" s="3">
        <v>151.25120000000001</v>
      </c>
      <c r="G5388" s="3">
        <v>-33.898400000000002</v>
      </c>
    </row>
    <row r="5389" spans="1:7" x14ac:dyDescent="0.3">
      <c r="A5389" t="str">
        <f t="shared" si="84"/>
        <v>066067</v>
      </c>
      <c r="B5389" s="2" t="s">
        <v>10684</v>
      </c>
      <c r="C5389" s="2" t="s">
        <v>10685</v>
      </c>
      <c r="D5389" s="2" t="s">
        <v>20</v>
      </c>
      <c r="E5389" s="2" t="s">
        <v>17</v>
      </c>
      <c r="F5389" s="3">
        <v>151.2012</v>
      </c>
      <c r="G5389" s="3">
        <v>-33.845100000000002</v>
      </c>
    </row>
    <row r="5390" spans="1:7" x14ac:dyDescent="0.3">
      <c r="A5390" t="str">
        <f t="shared" si="84"/>
        <v>066068</v>
      </c>
      <c r="B5390" s="2" t="s">
        <v>10686</v>
      </c>
      <c r="C5390" s="2" t="s">
        <v>10687</v>
      </c>
      <c r="D5390" s="2" t="s">
        <v>20</v>
      </c>
      <c r="E5390" s="2" t="s">
        <v>17</v>
      </c>
      <c r="F5390" s="3">
        <v>151.2978</v>
      </c>
      <c r="G5390" s="3">
        <v>-33.868400000000001</v>
      </c>
    </row>
    <row r="5391" spans="1:7" x14ac:dyDescent="0.3">
      <c r="A5391" t="str">
        <f t="shared" si="84"/>
        <v>066069</v>
      </c>
      <c r="B5391" s="2" t="s">
        <v>10688</v>
      </c>
      <c r="C5391" s="2" t="s">
        <v>10689</v>
      </c>
      <c r="D5391" s="2" t="s">
        <v>20</v>
      </c>
      <c r="E5391" s="2" t="s">
        <v>17</v>
      </c>
      <c r="F5391" s="3">
        <v>151.10120000000001</v>
      </c>
      <c r="G5391" s="3">
        <v>-33.995100000000001</v>
      </c>
    </row>
    <row r="5392" spans="1:7" x14ac:dyDescent="0.3">
      <c r="A5392" t="str">
        <f t="shared" si="84"/>
        <v>066070</v>
      </c>
      <c r="B5392" s="2" t="s">
        <v>10690</v>
      </c>
      <c r="C5392" s="2" t="s">
        <v>10691</v>
      </c>
      <c r="D5392" s="2" t="s">
        <v>20</v>
      </c>
      <c r="E5392" s="2" t="s">
        <v>17</v>
      </c>
      <c r="F5392" s="3">
        <v>151.0712</v>
      </c>
      <c r="G5392" s="3">
        <v>-33.888399999999997</v>
      </c>
    </row>
    <row r="5393" spans="1:7" x14ac:dyDescent="0.3">
      <c r="A5393" t="str">
        <f t="shared" si="84"/>
        <v>066071</v>
      </c>
      <c r="B5393" s="2" t="s">
        <v>10692</v>
      </c>
      <c r="C5393" s="2" t="s">
        <v>10693</v>
      </c>
      <c r="D5393" s="2" t="s">
        <v>20</v>
      </c>
      <c r="E5393" s="2" t="s">
        <v>17</v>
      </c>
      <c r="F5393" s="3">
        <v>151.12119999999999</v>
      </c>
      <c r="G5393" s="3">
        <v>-33.8384</v>
      </c>
    </row>
    <row r="5394" spans="1:7" x14ac:dyDescent="0.3">
      <c r="A5394" t="str">
        <f t="shared" si="84"/>
        <v>066072</v>
      </c>
      <c r="B5394" s="2" t="s">
        <v>10694</v>
      </c>
      <c r="C5394" s="2" t="s">
        <v>10695</v>
      </c>
      <c r="D5394" s="2" t="s">
        <v>20</v>
      </c>
      <c r="E5394" s="2" t="s">
        <v>17</v>
      </c>
      <c r="F5394" s="3">
        <v>151.2278</v>
      </c>
      <c r="G5394" s="3">
        <v>-34.0184</v>
      </c>
    </row>
    <row r="5395" spans="1:7" x14ac:dyDescent="0.3">
      <c r="A5395" t="str">
        <f t="shared" si="84"/>
        <v>066073</v>
      </c>
      <c r="B5395" s="2" t="s">
        <v>10696</v>
      </c>
      <c r="C5395" s="2" t="s">
        <v>10697</v>
      </c>
      <c r="D5395" s="2" t="s">
        <v>20</v>
      </c>
      <c r="E5395" s="2" t="s">
        <v>17</v>
      </c>
      <c r="F5395" s="3">
        <v>151.24780000000001</v>
      </c>
      <c r="G5395" s="3">
        <v>-33.918399999999998</v>
      </c>
    </row>
    <row r="5396" spans="1:7" x14ac:dyDescent="0.3">
      <c r="A5396" t="str">
        <f t="shared" si="84"/>
        <v>066074</v>
      </c>
      <c r="B5396" s="2" t="s">
        <v>10698</v>
      </c>
      <c r="C5396" s="2" t="s">
        <v>10699</v>
      </c>
      <c r="D5396" s="2" t="s">
        <v>20</v>
      </c>
      <c r="E5396" s="2" t="s">
        <v>17</v>
      </c>
      <c r="F5396" s="3">
        <v>151.14779999999999</v>
      </c>
      <c r="G5396" s="3">
        <v>-33.948399999999999</v>
      </c>
    </row>
    <row r="5397" spans="1:7" x14ac:dyDescent="0.3">
      <c r="A5397" t="str">
        <f t="shared" si="84"/>
        <v>066075</v>
      </c>
      <c r="B5397" s="2" t="s">
        <v>10700</v>
      </c>
      <c r="C5397" s="2" t="s">
        <v>10701</v>
      </c>
      <c r="D5397" s="2" t="s">
        <v>20</v>
      </c>
      <c r="E5397" s="2" t="s">
        <v>17</v>
      </c>
      <c r="F5397" s="3">
        <v>151.2012</v>
      </c>
      <c r="G5397" s="3">
        <v>-33.8384</v>
      </c>
    </row>
    <row r="5398" spans="1:7" x14ac:dyDescent="0.3">
      <c r="A5398" t="str">
        <f t="shared" si="84"/>
        <v>066076</v>
      </c>
      <c r="B5398" s="2" t="s">
        <v>10702</v>
      </c>
      <c r="C5398" s="2" t="s">
        <v>10703</v>
      </c>
      <c r="D5398" s="2" t="s">
        <v>20</v>
      </c>
      <c r="E5398" s="2" t="s">
        <v>17</v>
      </c>
      <c r="F5398" s="3">
        <v>151.0712</v>
      </c>
      <c r="G5398" s="3">
        <v>-33.938400000000001</v>
      </c>
    </row>
    <row r="5399" spans="1:7" x14ac:dyDescent="0.3">
      <c r="A5399" t="str">
        <f t="shared" si="84"/>
        <v>066077</v>
      </c>
      <c r="B5399" s="2" t="s">
        <v>10704</v>
      </c>
      <c r="C5399" s="2" t="s">
        <v>10705</v>
      </c>
      <c r="D5399" s="2" t="s">
        <v>20</v>
      </c>
      <c r="E5399" s="2" t="s">
        <v>17</v>
      </c>
      <c r="F5399" s="3">
        <v>151.24780000000001</v>
      </c>
      <c r="G5399" s="3">
        <v>-33.695099999999996</v>
      </c>
    </row>
    <row r="5400" spans="1:7" x14ac:dyDescent="0.3">
      <c r="A5400" t="str">
        <f t="shared" si="84"/>
        <v>066078</v>
      </c>
      <c r="B5400" s="2" t="s">
        <v>10706</v>
      </c>
      <c r="C5400" s="2" t="s">
        <v>10707</v>
      </c>
      <c r="D5400" s="2" t="s">
        <v>20</v>
      </c>
      <c r="E5400" s="2" t="s">
        <v>17</v>
      </c>
      <c r="F5400" s="3">
        <v>150.99780000000001</v>
      </c>
      <c r="G5400" s="3">
        <v>-34.048400000000001</v>
      </c>
    </row>
    <row r="5401" spans="1:7" x14ac:dyDescent="0.3">
      <c r="A5401" t="str">
        <f t="shared" si="84"/>
        <v>066079</v>
      </c>
      <c r="B5401" s="2" t="s">
        <v>10708</v>
      </c>
      <c r="C5401" s="2" t="s">
        <v>10709</v>
      </c>
      <c r="D5401" s="2" t="s">
        <v>20</v>
      </c>
      <c r="E5401" s="2" t="s">
        <v>17</v>
      </c>
      <c r="F5401" s="3">
        <v>151.34780000000001</v>
      </c>
      <c r="G5401" s="3">
        <v>-33.645099999999999</v>
      </c>
    </row>
    <row r="5402" spans="1:7" x14ac:dyDescent="0.3">
      <c r="A5402" t="str">
        <f t="shared" si="84"/>
        <v>066080</v>
      </c>
      <c r="B5402" s="2" t="s">
        <v>10710</v>
      </c>
      <c r="C5402" s="2" t="s">
        <v>10711</v>
      </c>
      <c r="D5402" s="2" t="s">
        <v>20</v>
      </c>
      <c r="E5402" s="2" t="s">
        <v>17</v>
      </c>
      <c r="F5402" s="3">
        <v>151.2012</v>
      </c>
      <c r="G5402" s="3">
        <v>-33.795099999999998</v>
      </c>
    </row>
    <row r="5403" spans="1:7" x14ac:dyDescent="0.3">
      <c r="A5403" t="str">
        <f t="shared" si="84"/>
        <v>066081</v>
      </c>
      <c r="B5403" s="2" t="s">
        <v>10712</v>
      </c>
      <c r="C5403" s="2" t="s">
        <v>10713</v>
      </c>
      <c r="D5403" s="2" t="s">
        <v>20</v>
      </c>
      <c r="E5403" s="2" t="s">
        <v>17</v>
      </c>
      <c r="F5403" s="3">
        <v>151.14779999999999</v>
      </c>
      <c r="G5403" s="3">
        <v>-33.798400000000001</v>
      </c>
    </row>
    <row r="5404" spans="1:7" x14ac:dyDescent="0.3">
      <c r="A5404" t="str">
        <f t="shared" si="84"/>
        <v>066082</v>
      </c>
      <c r="B5404" s="2" t="s">
        <v>10714</v>
      </c>
      <c r="C5404" s="2" t="s">
        <v>10715</v>
      </c>
      <c r="D5404" s="2" t="s">
        <v>20</v>
      </c>
      <c r="E5404" s="2" t="s">
        <v>17</v>
      </c>
      <c r="F5404" s="3">
        <v>151.09780000000001</v>
      </c>
      <c r="G5404" s="3">
        <v>-33.845100000000002</v>
      </c>
    </row>
    <row r="5405" spans="1:7" x14ac:dyDescent="0.3">
      <c r="A5405" t="str">
        <f t="shared" si="84"/>
        <v>066083</v>
      </c>
      <c r="B5405" s="2" t="s">
        <v>10716</v>
      </c>
      <c r="C5405" s="2" t="s">
        <v>10717</v>
      </c>
      <c r="D5405" s="2" t="s">
        <v>20</v>
      </c>
      <c r="E5405" s="2" t="s">
        <v>17</v>
      </c>
      <c r="F5405" s="3">
        <v>151.30119999999999</v>
      </c>
      <c r="G5405" s="3">
        <v>-33.598399999999998</v>
      </c>
    </row>
    <row r="5406" spans="1:7" x14ac:dyDescent="0.3">
      <c r="A5406" t="str">
        <f t="shared" si="84"/>
        <v>066084</v>
      </c>
      <c r="B5406" s="2" t="s">
        <v>10718</v>
      </c>
      <c r="C5406" s="2" t="s">
        <v>10719</v>
      </c>
      <c r="D5406" s="2" t="s">
        <v>20</v>
      </c>
      <c r="E5406" s="2" t="s">
        <v>17</v>
      </c>
      <c r="F5406" s="3">
        <v>151.05119999999999</v>
      </c>
      <c r="G5406" s="3">
        <v>-33.748399999999997</v>
      </c>
    </row>
    <row r="5407" spans="1:7" x14ac:dyDescent="0.3">
      <c r="A5407" t="str">
        <f t="shared" si="84"/>
        <v>066085</v>
      </c>
      <c r="B5407" s="2" t="s">
        <v>10720</v>
      </c>
      <c r="C5407" s="2" t="s">
        <v>10721</v>
      </c>
      <c r="D5407" s="2" t="s">
        <v>20</v>
      </c>
      <c r="E5407" s="2" t="s">
        <v>17</v>
      </c>
      <c r="F5407" s="3">
        <v>151.02780000000001</v>
      </c>
      <c r="G5407" s="3">
        <v>-33.8384</v>
      </c>
    </row>
    <row r="5408" spans="1:7" x14ac:dyDescent="0.3">
      <c r="A5408" t="str">
        <f t="shared" si="84"/>
        <v>066086</v>
      </c>
      <c r="B5408" s="2" t="s">
        <v>10722</v>
      </c>
      <c r="C5408" s="2" t="s">
        <v>10723</v>
      </c>
      <c r="D5408" s="2" t="s">
        <v>20</v>
      </c>
      <c r="E5408" s="2" t="s">
        <v>17</v>
      </c>
      <c r="F5408" s="3">
        <v>151.17779999999999</v>
      </c>
      <c r="G5408" s="3">
        <v>-34.045099999999998</v>
      </c>
    </row>
    <row r="5409" spans="1:7" x14ac:dyDescent="0.3">
      <c r="A5409" t="str">
        <f t="shared" si="84"/>
        <v>066087</v>
      </c>
      <c r="B5409" s="2" t="s">
        <v>10724</v>
      </c>
      <c r="C5409" s="2" t="s">
        <v>10725</v>
      </c>
      <c r="D5409" s="2" t="s">
        <v>20</v>
      </c>
      <c r="E5409" s="2" t="s">
        <v>17</v>
      </c>
      <c r="F5409" s="3">
        <v>151.09780000000001</v>
      </c>
      <c r="G5409" s="3">
        <v>-33.798400000000001</v>
      </c>
    </row>
    <row r="5410" spans="1:7" x14ac:dyDescent="0.3">
      <c r="A5410" t="str">
        <f t="shared" si="84"/>
        <v>066088</v>
      </c>
      <c r="B5410" s="2" t="s">
        <v>10726</v>
      </c>
      <c r="C5410" s="2" t="s">
        <v>10727</v>
      </c>
      <c r="D5410" s="2" t="s">
        <v>20</v>
      </c>
      <c r="E5410" s="2" t="s">
        <v>17</v>
      </c>
      <c r="F5410" s="3">
        <v>151.2978</v>
      </c>
      <c r="G5410" s="3">
        <v>-33.795099999999998</v>
      </c>
    </row>
    <row r="5411" spans="1:7" x14ac:dyDescent="0.3">
      <c r="A5411" t="str">
        <f t="shared" si="84"/>
        <v>066089</v>
      </c>
      <c r="B5411" s="2" t="s">
        <v>10728</v>
      </c>
      <c r="C5411" s="2" t="s">
        <v>10729</v>
      </c>
      <c r="D5411" s="2" t="s">
        <v>20</v>
      </c>
      <c r="E5411" s="2" t="s">
        <v>17</v>
      </c>
      <c r="F5411" s="3">
        <v>151.27119999999999</v>
      </c>
      <c r="G5411" s="3">
        <v>-33.788400000000003</v>
      </c>
    </row>
    <row r="5412" spans="1:7" x14ac:dyDescent="0.3">
      <c r="A5412" t="str">
        <f t="shared" si="84"/>
        <v>066090</v>
      </c>
      <c r="B5412" s="2" t="s">
        <v>10730</v>
      </c>
      <c r="C5412" s="2" t="s">
        <v>10731</v>
      </c>
      <c r="D5412" s="2" t="s">
        <v>20</v>
      </c>
      <c r="E5412" s="2" t="s">
        <v>17</v>
      </c>
      <c r="F5412" s="3">
        <v>151.02780000000001</v>
      </c>
      <c r="G5412" s="3">
        <v>-34.075099999999999</v>
      </c>
    </row>
    <row r="5413" spans="1:7" x14ac:dyDescent="0.3">
      <c r="A5413" t="str">
        <f t="shared" si="84"/>
        <v>066091</v>
      </c>
      <c r="B5413" s="2" t="s">
        <v>10732</v>
      </c>
      <c r="C5413" s="2" t="s">
        <v>10733</v>
      </c>
      <c r="D5413" s="2" t="s">
        <v>20</v>
      </c>
      <c r="E5413" s="2" t="s">
        <v>17</v>
      </c>
      <c r="F5413" s="3">
        <v>151.10120000000001</v>
      </c>
      <c r="G5413" s="3">
        <v>-33.868400000000001</v>
      </c>
    </row>
    <row r="5414" spans="1:7" x14ac:dyDescent="0.3">
      <c r="A5414" t="str">
        <f t="shared" si="84"/>
        <v>066092</v>
      </c>
      <c r="B5414" s="2" t="s">
        <v>10734</v>
      </c>
      <c r="C5414" s="2" t="s">
        <v>10735</v>
      </c>
      <c r="D5414" s="2" t="s">
        <v>20</v>
      </c>
      <c r="E5414" s="2" t="s">
        <v>17</v>
      </c>
      <c r="F5414" s="3">
        <v>151.0478</v>
      </c>
      <c r="G5414" s="3">
        <v>-33.695099999999996</v>
      </c>
    </row>
    <row r="5415" spans="1:7" x14ac:dyDescent="0.3">
      <c r="A5415" t="str">
        <f t="shared" si="84"/>
        <v>066093</v>
      </c>
      <c r="B5415" s="2" t="s">
        <v>10736</v>
      </c>
      <c r="C5415" s="2" t="s">
        <v>10737</v>
      </c>
      <c r="D5415" s="2" t="s">
        <v>20</v>
      </c>
      <c r="E5415" s="2" t="s">
        <v>17</v>
      </c>
      <c r="F5415" s="3">
        <v>150.64779999999999</v>
      </c>
      <c r="G5415" s="3">
        <v>-33.868400000000001</v>
      </c>
    </row>
    <row r="5416" spans="1:7" x14ac:dyDescent="0.3">
      <c r="A5416" t="str">
        <f t="shared" si="84"/>
        <v>066094</v>
      </c>
      <c r="B5416" s="2" t="s">
        <v>10738</v>
      </c>
      <c r="C5416" s="2" t="s">
        <v>10739</v>
      </c>
      <c r="D5416" s="2" t="s">
        <v>20</v>
      </c>
      <c r="E5416" s="2" t="s">
        <v>17</v>
      </c>
      <c r="F5416" s="3">
        <v>151.2012</v>
      </c>
      <c r="G5416" s="3">
        <v>-33.798400000000001</v>
      </c>
    </row>
    <row r="5417" spans="1:7" x14ac:dyDescent="0.3">
      <c r="A5417" t="str">
        <f t="shared" si="84"/>
        <v>066095</v>
      </c>
      <c r="B5417" s="2" t="s">
        <v>10740</v>
      </c>
      <c r="C5417" s="2" t="s">
        <v>10741</v>
      </c>
      <c r="D5417" s="2" t="s">
        <v>20</v>
      </c>
      <c r="E5417" s="2" t="s">
        <v>17</v>
      </c>
      <c r="F5417" s="3">
        <v>151.2978</v>
      </c>
      <c r="G5417" s="3">
        <v>-33.845100000000002</v>
      </c>
    </row>
    <row r="5418" spans="1:7" x14ac:dyDescent="0.3">
      <c r="A5418" t="str">
        <f t="shared" si="84"/>
        <v>066096</v>
      </c>
      <c r="B5418" s="2" t="s">
        <v>10742</v>
      </c>
      <c r="C5418" s="2" t="s">
        <v>10743</v>
      </c>
      <c r="D5418" s="2" t="s">
        <v>20</v>
      </c>
      <c r="E5418" s="2" t="s">
        <v>17</v>
      </c>
      <c r="F5418" s="3">
        <v>151.1712</v>
      </c>
      <c r="G5418" s="3">
        <v>-33.718400000000003</v>
      </c>
    </row>
    <row r="5419" spans="1:7" x14ac:dyDescent="0.3">
      <c r="A5419" t="str">
        <f t="shared" si="84"/>
        <v>066097</v>
      </c>
      <c r="B5419" s="2" t="s">
        <v>10744</v>
      </c>
      <c r="C5419" s="2" t="s">
        <v>10745</v>
      </c>
      <c r="D5419" s="2" t="s">
        <v>20</v>
      </c>
      <c r="E5419" s="2" t="s">
        <v>17</v>
      </c>
      <c r="F5419" s="3">
        <v>151.2012</v>
      </c>
      <c r="G5419" s="3">
        <v>-33.898400000000002</v>
      </c>
    </row>
    <row r="5420" spans="1:7" x14ac:dyDescent="0.3">
      <c r="A5420" t="str">
        <f t="shared" si="84"/>
        <v>066098</v>
      </c>
      <c r="B5420" s="2" t="s">
        <v>10746</v>
      </c>
      <c r="C5420" s="2" t="s">
        <v>10747</v>
      </c>
      <c r="D5420" s="2" t="s">
        <v>20</v>
      </c>
      <c r="E5420" s="2" t="s">
        <v>17</v>
      </c>
      <c r="F5420" s="3">
        <v>151.27119999999999</v>
      </c>
      <c r="G5420" s="3">
        <v>-33.895099999999999</v>
      </c>
    </row>
    <row r="5421" spans="1:7" x14ac:dyDescent="0.3">
      <c r="A5421" t="str">
        <f t="shared" si="84"/>
        <v>066099</v>
      </c>
      <c r="B5421" s="2" t="s">
        <v>10748</v>
      </c>
      <c r="C5421" s="2" t="s">
        <v>10749</v>
      </c>
      <c r="D5421" s="2" t="s">
        <v>20</v>
      </c>
      <c r="E5421" s="2" t="s">
        <v>17</v>
      </c>
      <c r="F5421" s="3">
        <v>151.27119999999999</v>
      </c>
      <c r="G5421" s="3">
        <v>-33.798400000000001</v>
      </c>
    </row>
    <row r="5422" spans="1:7" x14ac:dyDescent="0.3">
      <c r="A5422" t="str">
        <f t="shared" si="84"/>
        <v>066101</v>
      </c>
      <c r="B5422" s="2" t="s">
        <v>10750</v>
      </c>
      <c r="C5422" s="2" t="s">
        <v>10751</v>
      </c>
      <c r="D5422" s="2" t="s">
        <v>20</v>
      </c>
      <c r="E5422" s="2" t="s">
        <v>17</v>
      </c>
      <c r="F5422" s="3">
        <v>151.1712</v>
      </c>
      <c r="G5422" s="3">
        <v>-33.918399999999998</v>
      </c>
    </row>
    <row r="5423" spans="1:7" x14ac:dyDescent="0.3">
      <c r="A5423" t="str">
        <f t="shared" si="84"/>
        <v>066102</v>
      </c>
      <c r="B5423" s="2" t="s">
        <v>10752</v>
      </c>
      <c r="C5423" s="2" t="s">
        <v>10753</v>
      </c>
      <c r="D5423" s="2" t="s">
        <v>20</v>
      </c>
      <c r="E5423" s="2" t="s">
        <v>17</v>
      </c>
      <c r="F5423" s="3">
        <v>151.12119999999999</v>
      </c>
      <c r="G5423" s="3">
        <v>-33.818399999999997</v>
      </c>
    </row>
    <row r="5424" spans="1:7" x14ac:dyDescent="0.3">
      <c r="A5424" t="str">
        <f t="shared" si="84"/>
        <v>066103</v>
      </c>
      <c r="B5424" s="2" t="s">
        <v>10754</v>
      </c>
      <c r="C5424" s="2" t="s">
        <v>10755</v>
      </c>
      <c r="D5424" s="2" t="s">
        <v>20</v>
      </c>
      <c r="E5424" s="2" t="s">
        <v>17</v>
      </c>
      <c r="F5424" s="3">
        <v>151.05119999999999</v>
      </c>
      <c r="G5424" s="3">
        <v>-33.968400000000003</v>
      </c>
    </row>
    <row r="5425" spans="1:7" x14ac:dyDescent="0.3">
      <c r="A5425" t="str">
        <f t="shared" si="84"/>
        <v>066104</v>
      </c>
      <c r="B5425" s="2" t="s">
        <v>10756</v>
      </c>
      <c r="C5425" s="2" t="s">
        <v>10757</v>
      </c>
      <c r="D5425" s="2" t="s">
        <v>20</v>
      </c>
      <c r="E5425" s="2" t="s">
        <v>17</v>
      </c>
      <c r="F5425" s="3">
        <v>151.15119999999999</v>
      </c>
      <c r="G5425" s="3">
        <v>-34.048400000000001</v>
      </c>
    </row>
    <row r="5426" spans="1:7" x14ac:dyDescent="0.3">
      <c r="A5426" t="str">
        <f t="shared" si="84"/>
        <v>066105</v>
      </c>
      <c r="B5426" s="2" t="s">
        <v>10758</v>
      </c>
      <c r="C5426" s="2" t="s">
        <v>1346</v>
      </c>
      <c r="D5426" s="2" t="s">
        <v>20</v>
      </c>
      <c r="E5426" s="2" t="s">
        <v>17</v>
      </c>
      <c r="F5426" s="3">
        <v>151.1712</v>
      </c>
      <c r="G5426" s="3">
        <v>-33.7684</v>
      </c>
    </row>
    <row r="5427" spans="1:7" x14ac:dyDescent="0.3">
      <c r="A5427" t="str">
        <f t="shared" si="84"/>
        <v>066106</v>
      </c>
      <c r="B5427" s="2" t="s">
        <v>10759</v>
      </c>
      <c r="C5427" s="2" t="s">
        <v>10760</v>
      </c>
      <c r="D5427" s="2" t="s">
        <v>20</v>
      </c>
      <c r="E5427" s="2" t="s">
        <v>17</v>
      </c>
      <c r="F5427" s="3">
        <v>151.10120000000001</v>
      </c>
      <c r="G5427" s="3">
        <v>-33.698399999999999</v>
      </c>
    </row>
    <row r="5428" spans="1:7" x14ac:dyDescent="0.3">
      <c r="A5428" t="str">
        <f t="shared" si="84"/>
        <v>066107</v>
      </c>
      <c r="B5428" s="2" t="s">
        <v>10761</v>
      </c>
      <c r="C5428" s="2" t="s">
        <v>10762</v>
      </c>
      <c r="D5428" s="2" t="s">
        <v>20</v>
      </c>
      <c r="E5428" s="2" t="s">
        <v>17</v>
      </c>
      <c r="F5428" s="3">
        <v>151.10120000000001</v>
      </c>
      <c r="G5428" s="3">
        <v>-33.798400000000001</v>
      </c>
    </row>
    <row r="5429" spans="1:7" x14ac:dyDescent="0.3">
      <c r="A5429" t="str">
        <f t="shared" si="84"/>
        <v>066108</v>
      </c>
      <c r="B5429" s="2" t="s">
        <v>10763</v>
      </c>
      <c r="C5429" s="2" t="s">
        <v>10764</v>
      </c>
      <c r="D5429" s="2" t="s">
        <v>20</v>
      </c>
      <c r="E5429" s="2" t="s">
        <v>17</v>
      </c>
      <c r="F5429" s="3">
        <v>151.14779999999999</v>
      </c>
      <c r="G5429" s="3">
        <v>-33.845100000000002</v>
      </c>
    </row>
    <row r="5430" spans="1:7" x14ac:dyDescent="0.3">
      <c r="A5430" t="str">
        <f t="shared" si="84"/>
        <v>066109</v>
      </c>
      <c r="B5430" s="2" t="s">
        <v>10765</v>
      </c>
      <c r="C5430" s="2" t="s">
        <v>10766</v>
      </c>
      <c r="D5430" s="2" t="s">
        <v>20</v>
      </c>
      <c r="E5430" s="2" t="s">
        <v>17</v>
      </c>
      <c r="F5430" s="3">
        <v>151.10120000000001</v>
      </c>
      <c r="G5430" s="3">
        <v>-33.798400000000001</v>
      </c>
    </row>
    <row r="5431" spans="1:7" x14ac:dyDescent="0.3">
      <c r="A5431" t="str">
        <f t="shared" si="84"/>
        <v>066110</v>
      </c>
      <c r="B5431" s="2" t="s">
        <v>10767</v>
      </c>
      <c r="C5431" s="2" t="s">
        <v>10768</v>
      </c>
      <c r="D5431" s="2" t="s">
        <v>20</v>
      </c>
      <c r="E5431" s="2" t="s">
        <v>17</v>
      </c>
      <c r="F5431" s="3">
        <v>150.9512</v>
      </c>
      <c r="G5431" s="3">
        <v>-34.095100000000002</v>
      </c>
    </row>
    <row r="5432" spans="1:7" x14ac:dyDescent="0.3">
      <c r="A5432" t="str">
        <f t="shared" si="84"/>
        <v>066111</v>
      </c>
      <c r="B5432" s="2" t="s">
        <v>10769</v>
      </c>
      <c r="C5432" s="2" t="s">
        <v>10770</v>
      </c>
      <c r="D5432" s="2" t="s">
        <v>20</v>
      </c>
      <c r="E5432" s="2" t="s">
        <v>17</v>
      </c>
      <c r="F5432" s="3">
        <v>151.12119999999999</v>
      </c>
      <c r="G5432" s="3">
        <v>-33.848399999999998</v>
      </c>
    </row>
    <row r="5433" spans="1:7" x14ac:dyDescent="0.3">
      <c r="A5433" t="str">
        <f t="shared" si="84"/>
        <v>066112</v>
      </c>
      <c r="B5433" s="2" t="s">
        <v>10771</v>
      </c>
      <c r="C5433" s="2" t="s">
        <v>10772</v>
      </c>
      <c r="D5433" s="2" t="s">
        <v>20</v>
      </c>
      <c r="E5433" s="2" t="s">
        <v>17</v>
      </c>
      <c r="F5433" s="3">
        <v>151.2978</v>
      </c>
      <c r="G5433" s="3">
        <v>-33.895099999999999</v>
      </c>
    </row>
    <row r="5434" spans="1:7" x14ac:dyDescent="0.3">
      <c r="A5434" t="str">
        <f t="shared" si="84"/>
        <v>066113</v>
      </c>
      <c r="B5434" s="2" t="s">
        <v>10773</v>
      </c>
      <c r="C5434" s="2" t="s">
        <v>10774</v>
      </c>
      <c r="D5434" s="2" t="s">
        <v>20</v>
      </c>
      <c r="E5434" s="2" t="s">
        <v>17</v>
      </c>
      <c r="F5434" s="3">
        <v>151.10120000000001</v>
      </c>
      <c r="G5434" s="3">
        <v>-33.898400000000002</v>
      </c>
    </row>
    <row r="5435" spans="1:7" x14ac:dyDescent="0.3">
      <c r="A5435" t="str">
        <f t="shared" si="84"/>
        <v>066115</v>
      </c>
      <c r="B5435" s="2" t="s">
        <v>10775</v>
      </c>
      <c r="C5435" s="2" t="s">
        <v>10776</v>
      </c>
      <c r="D5435" s="2" t="s">
        <v>20</v>
      </c>
      <c r="E5435" s="2" t="s">
        <v>17</v>
      </c>
      <c r="F5435" s="3">
        <v>151.12119999999999</v>
      </c>
      <c r="G5435" s="3">
        <v>-33.795099999999998</v>
      </c>
    </row>
    <row r="5436" spans="1:7" x14ac:dyDescent="0.3">
      <c r="A5436" t="str">
        <f t="shared" si="84"/>
        <v>066116</v>
      </c>
      <c r="B5436" s="2" t="s">
        <v>10777</v>
      </c>
      <c r="C5436" s="2" t="s">
        <v>10778</v>
      </c>
      <c r="D5436" s="2" t="s">
        <v>20</v>
      </c>
      <c r="E5436" s="2" t="s">
        <v>17</v>
      </c>
      <c r="F5436" s="3">
        <v>151.15119999999999</v>
      </c>
      <c r="G5436" s="3">
        <v>-34.095100000000002</v>
      </c>
    </row>
    <row r="5437" spans="1:7" x14ac:dyDescent="0.3">
      <c r="A5437" t="str">
        <f t="shared" si="84"/>
        <v>066117</v>
      </c>
      <c r="B5437" s="2" t="s">
        <v>10779</v>
      </c>
      <c r="C5437" s="2" t="s">
        <v>10780</v>
      </c>
      <c r="D5437" s="2" t="s">
        <v>20</v>
      </c>
      <c r="E5437" s="2" t="s">
        <v>17</v>
      </c>
      <c r="F5437" s="3">
        <v>151.1712</v>
      </c>
      <c r="G5437" s="3">
        <v>-33.718400000000003</v>
      </c>
    </row>
    <row r="5438" spans="1:7" x14ac:dyDescent="0.3">
      <c r="A5438" t="str">
        <f t="shared" si="84"/>
        <v>066118</v>
      </c>
      <c r="B5438" s="2" t="s">
        <v>10781</v>
      </c>
      <c r="C5438" s="2" t="s">
        <v>10782</v>
      </c>
      <c r="D5438" s="2" t="s">
        <v>20</v>
      </c>
      <c r="E5438" s="2" t="s">
        <v>17</v>
      </c>
      <c r="F5438" s="3">
        <v>151.24780000000001</v>
      </c>
      <c r="G5438" s="3">
        <v>-33.748399999999997</v>
      </c>
    </row>
    <row r="5439" spans="1:7" x14ac:dyDescent="0.3">
      <c r="A5439" t="str">
        <f t="shared" si="84"/>
        <v>066119</v>
      </c>
      <c r="B5439" s="2" t="s">
        <v>10783</v>
      </c>
      <c r="C5439" s="2" t="s">
        <v>10784</v>
      </c>
      <c r="D5439" s="2" t="s">
        <v>20</v>
      </c>
      <c r="E5439" s="2" t="s">
        <v>17</v>
      </c>
      <c r="F5439" s="3">
        <v>151.1412</v>
      </c>
      <c r="G5439" s="3">
        <v>-33.638399999999997</v>
      </c>
    </row>
    <row r="5440" spans="1:7" x14ac:dyDescent="0.3">
      <c r="A5440" t="str">
        <f t="shared" si="84"/>
        <v>066120</v>
      </c>
      <c r="B5440" s="2" t="s">
        <v>10785</v>
      </c>
      <c r="C5440" s="2" t="s">
        <v>10786</v>
      </c>
      <c r="D5440" s="2" t="s">
        <v>20</v>
      </c>
      <c r="E5440" s="2" t="s">
        <v>17</v>
      </c>
      <c r="F5440" s="3">
        <v>151.1412</v>
      </c>
      <c r="G5440" s="3">
        <v>-33.775100000000002</v>
      </c>
    </row>
    <row r="5441" spans="1:7" x14ac:dyDescent="0.3">
      <c r="A5441" t="str">
        <f t="shared" si="84"/>
        <v>066121</v>
      </c>
      <c r="B5441" s="2" t="s">
        <v>10787</v>
      </c>
      <c r="C5441" s="2" t="s">
        <v>10788</v>
      </c>
      <c r="D5441" s="2" t="s">
        <v>20</v>
      </c>
      <c r="E5441" s="2" t="s">
        <v>17</v>
      </c>
      <c r="F5441" s="3">
        <v>151.00120000000001</v>
      </c>
      <c r="G5441" s="3">
        <v>-33.895099999999999</v>
      </c>
    </row>
    <row r="5442" spans="1:7" x14ac:dyDescent="0.3">
      <c r="A5442" t="str">
        <f t="shared" si="84"/>
        <v>066122</v>
      </c>
      <c r="B5442" s="2" t="s">
        <v>10789</v>
      </c>
      <c r="C5442" s="2" t="s">
        <v>10790</v>
      </c>
      <c r="D5442" s="2" t="s">
        <v>20</v>
      </c>
      <c r="E5442" s="2" t="s">
        <v>17</v>
      </c>
      <c r="F5442" s="3">
        <v>151.25120000000001</v>
      </c>
      <c r="G5442" s="3">
        <v>-33.948399999999999</v>
      </c>
    </row>
    <row r="5443" spans="1:7" x14ac:dyDescent="0.3">
      <c r="A5443" t="str">
        <f t="shared" ref="A5443:A5506" si="85">TRIM(B5443)&amp;""</f>
        <v>066123</v>
      </c>
      <c r="B5443" s="2" t="s">
        <v>10791</v>
      </c>
      <c r="C5443" s="2" t="s">
        <v>1248</v>
      </c>
      <c r="D5443" s="2" t="s">
        <v>20</v>
      </c>
      <c r="E5443" s="2" t="s">
        <v>17</v>
      </c>
      <c r="F5443" s="3">
        <v>151.27119999999999</v>
      </c>
      <c r="G5443" s="3">
        <v>-33.695099999999996</v>
      </c>
    </row>
    <row r="5444" spans="1:7" x14ac:dyDescent="0.3">
      <c r="A5444" t="str">
        <f t="shared" si="85"/>
        <v>066124</v>
      </c>
      <c r="B5444" s="2" t="s">
        <v>10792</v>
      </c>
      <c r="C5444" s="2" t="s">
        <v>10793</v>
      </c>
      <c r="D5444" s="2" t="s">
        <v>20</v>
      </c>
      <c r="E5444" s="2" t="s">
        <v>17</v>
      </c>
      <c r="F5444" s="3">
        <v>151.02119999999999</v>
      </c>
      <c r="G5444" s="3">
        <v>-33.788400000000003</v>
      </c>
    </row>
    <row r="5445" spans="1:7" x14ac:dyDescent="0.3">
      <c r="A5445" t="str">
        <f t="shared" si="85"/>
        <v>066126</v>
      </c>
      <c r="B5445" s="2" t="s">
        <v>10794</v>
      </c>
      <c r="C5445" s="2" t="s">
        <v>10795</v>
      </c>
      <c r="D5445" s="2" t="s">
        <v>20</v>
      </c>
      <c r="E5445" s="2" t="s">
        <v>17</v>
      </c>
      <c r="F5445" s="3">
        <v>151.3212</v>
      </c>
      <c r="G5445" s="3">
        <v>-33.745100000000001</v>
      </c>
    </row>
    <row r="5446" spans="1:7" x14ac:dyDescent="0.3">
      <c r="A5446" t="str">
        <f t="shared" si="85"/>
        <v>066127</v>
      </c>
      <c r="B5446" s="2" t="s">
        <v>10796</v>
      </c>
      <c r="C5446" s="2" t="s">
        <v>10797</v>
      </c>
      <c r="D5446" s="2" t="s">
        <v>20</v>
      </c>
      <c r="E5446" s="2" t="s">
        <v>17</v>
      </c>
      <c r="F5446" s="3">
        <v>151.25120000000001</v>
      </c>
      <c r="G5446" s="3">
        <v>-33.748399999999997</v>
      </c>
    </row>
    <row r="5447" spans="1:7" x14ac:dyDescent="0.3">
      <c r="A5447" t="str">
        <f t="shared" si="85"/>
        <v>066128</v>
      </c>
      <c r="B5447" s="2" t="s">
        <v>10798</v>
      </c>
      <c r="C5447" s="2" t="s">
        <v>10799</v>
      </c>
      <c r="D5447" s="2" t="s">
        <v>20</v>
      </c>
      <c r="E5447" s="2" t="s">
        <v>17</v>
      </c>
      <c r="F5447" s="3">
        <v>151.3212</v>
      </c>
      <c r="G5447" s="3">
        <v>-33.598399999999998</v>
      </c>
    </row>
    <row r="5448" spans="1:7" x14ac:dyDescent="0.3">
      <c r="A5448" t="str">
        <f t="shared" si="85"/>
        <v>066129</v>
      </c>
      <c r="B5448" s="2" t="s">
        <v>10800</v>
      </c>
      <c r="C5448" s="2" t="s">
        <v>10801</v>
      </c>
      <c r="D5448" s="2" t="s">
        <v>20</v>
      </c>
      <c r="E5448" s="2" t="s">
        <v>17</v>
      </c>
      <c r="F5448" s="3">
        <v>151.0712</v>
      </c>
      <c r="G5448" s="3">
        <v>-33.748399999999997</v>
      </c>
    </row>
    <row r="5449" spans="1:7" x14ac:dyDescent="0.3">
      <c r="A5449" t="str">
        <f t="shared" si="85"/>
        <v>066130</v>
      </c>
      <c r="B5449" s="2" t="s">
        <v>10802</v>
      </c>
      <c r="C5449" s="2" t="s">
        <v>10803</v>
      </c>
      <c r="D5449" s="2" t="s">
        <v>20</v>
      </c>
      <c r="E5449" s="2" t="s">
        <v>17</v>
      </c>
      <c r="F5449" s="3">
        <v>151.22120000000001</v>
      </c>
      <c r="G5449" s="3">
        <v>-33.818399999999997</v>
      </c>
    </row>
    <row r="5450" spans="1:7" x14ac:dyDescent="0.3">
      <c r="A5450" t="str">
        <f t="shared" si="85"/>
        <v>066131</v>
      </c>
      <c r="B5450" s="2" t="s">
        <v>10804</v>
      </c>
      <c r="C5450" s="2" t="s">
        <v>10805</v>
      </c>
      <c r="D5450" s="2" t="s">
        <v>20</v>
      </c>
      <c r="E5450" s="2" t="s">
        <v>17</v>
      </c>
      <c r="F5450" s="3">
        <v>151.1568</v>
      </c>
      <c r="G5450" s="3">
        <v>-33.823999999999998</v>
      </c>
    </row>
    <row r="5451" spans="1:7" x14ac:dyDescent="0.3">
      <c r="A5451" t="str">
        <f t="shared" si="85"/>
        <v>066132</v>
      </c>
      <c r="B5451" s="2" t="s">
        <v>10806</v>
      </c>
      <c r="C5451" s="2" t="s">
        <v>10807</v>
      </c>
      <c r="D5451" s="2" t="s">
        <v>20</v>
      </c>
      <c r="E5451" s="2" t="s">
        <v>17</v>
      </c>
      <c r="F5451" s="3">
        <v>151.14779999999999</v>
      </c>
      <c r="G5451" s="3">
        <v>-33.968400000000003</v>
      </c>
    </row>
    <row r="5452" spans="1:7" x14ac:dyDescent="0.3">
      <c r="A5452" t="str">
        <f t="shared" si="85"/>
        <v>066133</v>
      </c>
      <c r="B5452" s="2" t="s">
        <v>10808</v>
      </c>
      <c r="C5452" s="2" t="s">
        <v>10809</v>
      </c>
      <c r="D5452" s="2" t="s">
        <v>20</v>
      </c>
      <c r="E5452" s="2" t="s">
        <v>17</v>
      </c>
      <c r="F5452" s="3">
        <v>151.12119999999999</v>
      </c>
      <c r="G5452" s="3">
        <v>-34.145099999999999</v>
      </c>
    </row>
    <row r="5453" spans="1:7" x14ac:dyDescent="0.3">
      <c r="A5453" t="str">
        <f t="shared" si="85"/>
        <v>066134</v>
      </c>
      <c r="B5453" s="2" t="s">
        <v>10810</v>
      </c>
      <c r="C5453" s="2" t="s">
        <v>10811</v>
      </c>
      <c r="D5453" s="2" t="s">
        <v>20</v>
      </c>
      <c r="E5453" s="2" t="s">
        <v>17</v>
      </c>
      <c r="F5453" s="3">
        <v>151.0478</v>
      </c>
      <c r="G5453" s="3">
        <v>-33.8384</v>
      </c>
    </row>
    <row r="5454" spans="1:7" x14ac:dyDescent="0.3">
      <c r="A5454" t="str">
        <f t="shared" si="85"/>
        <v>066135</v>
      </c>
      <c r="B5454" s="2" t="s">
        <v>10812</v>
      </c>
      <c r="C5454" s="2" t="s">
        <v>10813</v>
      </c>
      <c r="D5454" s="2" t="s">
        <v>20</v>
      </c>
      <c r="E5454" s="2" t="s">
        <v>17</v>
      </c>
      <c r="F5454" s="3">
        <v>151.0712</v>
      </c>
      <c r="G5454" s="3">
        <v>-33.845100000000002</v>
      </c>
    </row>
    <row r="5455" spans="1:7" x14ac:dyDescent="0.3">
      <c r="A5455" t="str">
        <f t="shared" si="85"/>
        <v>066136</v>
      </c>
      <c r="B5455" s="2" t="s">
        <v>10814</v>
      </c>
      <c r="C5455" s="2" t="s">
        <v>10815</v>
      </c>
      <c r="D5455" s="2" t="s">
        <v>20</v>
      </c>
      <c r="E5455" s="2" t="s">
        <v>17</v>
      </c>
      <c r="F5455" s="3">
        <v>151.12119999999999</v>
      </c>
      <c r="G5455" s="3">
        <v>-34.068399999999997</v>
      </c>
    </row>
    <row r="5456" spans="1:7" x14ac:dyDescent="0.3">
      <c r="A5456" t="str">
        <f t="shared" si="85"/>
        <v>066137</v>
      </c>
      <c r="B5456" s="2" t="s">
        <v>10816</v>
      </c>
      <c r="C5456" s="2" t="s">
        <v>10817</v>
      </c>
      <c r="D5456" s="2" t="s">
        <v>20</v>
      </c>
      <c r="E5456" s="2" t="s">
        <v>17</v>
      </c>
      <c r="F5456" s="3">
        <v>150.99119999999999</v>
      </c>
      <c r="G5456" s="3">
        <v>-33.918399999999998</v>
      </c>
    </row>
    <row r="5457" spans="1:7" x14ac:dyDescent="0.3">
      <c r="A5457" t="str">
        <f t="shared" si="85"/>
        <v>066138</v>
      </c>
      <c r="B5457" s="2" t="s">
        <v>10818</v>
      </c>
      <c r="C5457" s="2" t="s">
        <v>10819</v>
      </c>
      <c r="D5457" s="2" t="s">
        <v>20</v>
      </c>
      <c r="E5457" s="2" t="s">
        <v>17</v>
      </c>
      <c r="F5457" s="3">
        <v>151.30119999999999</v>
      </c>
      <c r="G5457" s="3">
        <v>-33.818399999999997</v>
      </c>
    </row>
    <row r="5458" spans="1:7" x14ac:dyDescent="0.3">
      <c r="A5458" t="str">
        <f t="shared" si="85"/>
        <v>066139</v>
      </c>
      <c r="B5458" s="2" t="s">
        <v>10820</v>
      </c>
      <c r="C5458" s="2" t="s">
        <v>10821</v>
      </c>
      <c r="D5458" s="2" t="s">
        <v>20</v>
      </c>
      <c r="E5458" s="2" t="s">
        <v>17</v>
      </c>
      <c r="F5458" s="3">
        <v>151.22120000000001</v>
      </c>
      <c r="G5458" s="3">
        <v>-33.895099999999999</v>
      </c>
    </row>
    <row r="5459" spans="1:7" x14ac:dyDescent="0.3">
      <c r="A5459" t="str">
        <f t="shared" si="85"/>
        <v>066140</v>
      </c>
      <c r="B5459" s="2" t="s">
        <v>10822</v>
      </c>
      <c r="C5459" s="2" t="s">
        <v>10823</v>
      </c>
      <c r="D5459" s="2" t="s">
        <v>20</v>
      </c>
      <c r="E5459" s="2" t="s">
        <v>17</v>
      </c>
      <c r="F5459" s="3">
        <v>151.2012</v>
      </c>
      <c r="G5459" s="3">
        <v>-33.618400000000001</v>
      </c>
    </row>
    <row r="5460" spans="1:7" x14ac:dyDescent="0.3">
      <c r="A5460" t="str">
        <f t="shared" si="85"/>
        <v>066141</v>
      </c>
      <c r="B5460" s="2" t="s">
        <v>10824</v>
      </c>
      <c r="C5460" s="2" t="s">
        <v>10825</v>
      </c>
      <c r="D5460" s="2" t="s">
        <v>20</v>
      </c>
      <c r="E5460" s="2" t="s">
        <v>17</v>
      </c>
      <c r="F5460" s="3">
        <v>151.3278</v>
      </c>
      <c r="G5460" s="3">
        <v>-33.695099999999996</v>
      </c>
    </row>
    <row r="5461" spans="1:7" x14ac:dyDescent="0.3">
      <c r="A5461" t="str">
        <f t="shared" si="85"/>
        <v>066142</v>
      </c>
      <c r="B5461" s="2" t="s">
        <v>10826</v>
      </c>
      <c r="C5461" s="2" t="s">
        <v>10827</v>
      </c>
      <c r="D5461" s="2" t="s">
        <v>20</v>
      </c>
      <c r="E5461" s="2" t="s">
        <v>17</v>
      </c>
      <c r="F5461" s="3">
        <v>151.1978</v>
      </c>
      <c r="G5461" s="3">
        <v>-33.695099999999996</v>
      </c>
    </row>
    <row r="5462" spans="1:7" x14ac:dyDescent="0.3">
      <c r="A5462" t="str">
        <f t="shared" si="85"/>
        <v>066143</v>
      </c>
      <c r="B5462" s="2" t="s">
        <v>10828</v>
      </c>
      <c r="C5462" s="2" t="s">
        <v>10829</v>
      </c>
      <c r="D5462" s="2" t="s">
        <v>20</v>
      </c>
      <c r="E5462" s="2" t="s">
        <v>17</v>
      </c>
      <c r="F5462" s="3">
        <v>151.30119999999999</v>
      </c>
      <c r="G5462" s="3">
        <v>-33.595100000000002</v>
      </c>
    </row>
    <row r="5463" spans="1:7" x14ac:dyDescent="0.3">
      <c r="A5463" t="str">
        <f t="shared" si="85"/>
        <v>066144</v>
      </c>
      <c r="B5463" s="2" t="s">
        <v>10830</v>
      </c>
      <c r="C5463" s="2" t="s">
        <v>10831</v>
      </c>
      <c r="D5463" s="2" t="s">
        <v>20</v>
      </c>
      <c r="E5463" s="2" t="s">
        <v>17</v>
      </c>
      <c r="F5463" s="3">
        <v>151.0712</v>
      </c>
      <c r="G5463" s="3">
        <v>-33.968400000000003</v>
      </c>
    </row>
    <row r="5464" spans="1:7" x14ac:dyDescent="0.3">
      <c r="A5464" t="str">
        <f t="shared" si="85"/>
        <v>066145</v>
      </c>
      <c r="B5464" s="2" t="s">
        <v>10832</v>
      </c>
      <c r="C5464" s="2" t="s">
        <v>10833</v>
      </c>
      <c r="D5464" s="2" t="s">
        <v>20</v>
      </c>
      <c r="E5464" s="2" t="s">
        <v>17</v>
      </c>
      <c r="F5464" s="3">
        <v>151.24119999999999</v>
      </c>
      <c r="G5464" s="3">
        <v>-33.788400000000003</v>
      </c>
    </row>
    <row r="5465" spans="1:7" x14ac:dyDescent="0.3">
      <c r="A5465" t="str">
        <f t="shared" si="85"/>
        <v>066146</v>
      </c>
      <c r="B5465" s="2" t="s">
        <v>10834</v>
      </c>
      <c r="C5465" s="2" t="s">
        <v>10835</v>
      </c>
      <c r="D5465" s="2" t="s">
        <v>20</v>
      </c>
      <c r="E5465" s="2" t="s">
        <v>17</v>
      </c>
      <c r="F5465" s="3">
        <v>151.27119999999999</v>
      </c>
      <c r="G5465" s="3">
        <v>-33.568399999999997</v>
      </c>
    </row>
    <row r="5466" spans="1:7" x14ac:dyDescent="0.3">
      <c r="A5466" t="str">
        <f t="shared" si="85"/>
        <v>066147</v>
      </c>
      <c r="B5466" s="2" t="s">
        <v>10836</v>
      </c>
      <c r="C5466" s="2" t="s">
        <v>10837</v>
      </c>
      <c r="D5466" s="2" t="s">
        <v>20</v>
      </c>
      <c r="E5466" s="2" t="s">
        <v>17</v>
      </c>
      <c r="F5466" s="3">
        <v>151.27119999999999</v>
      </c>
      <c r="G5466" s="3">
        <v>-33.968400000000003</v>
      </c>
    </row>
    <row r="5467" spans="1:7" x14ac:dyDescent="0.3">
      <c r="A5467" t="str">
        <f t="shared" si="85"/>
        <v>066148</v>
      </c>
      <c r="B5467" s="2" t="s">
        <v>10838</v>
      </c>
      <c r="C5467" s="2" t="s">
        <v>10839</v>
      </c>
      <c r="D5467" s="2" t="s">
        <v>20</v>
      </c>
      <c r="E5467" s="2" t="s">
        <v>17</v>
      </c>
      <c r="F5467" s="3">
        <v>151.0778</v>
      </c>
      <c r="G5467" s="3">
        <v>-33.968400000000003</v>
      </c>
    </row>
    <row r="5468" spans="1:7" x14ac:dyDescent="0.3">
      <c r="A5468" t="str">
        <f t="shared" si="85"/>
        <v>066149</v>
      </c>
      <c r="B5468" s="2" t="s">
        <v>10840</v>
      </c>
      <c r="C5468" s="2" t="s">
        <v>10841</v>
      </c>
      <c r="D5468" s="2" t="s">
        <v>20</v>
      </c>
      <c r="E5468" s="2" t="s">
        <v>17</v>
      </c>
      <c r="F5468" s="3">
        <v>151.1978</v>
      </c>
      <c r="G5468" s="3">
        <v>-33.868400000000001</v>
      </c>
    </row>
    <row r="5469" spans="1:7" x14ac:dyDescent="0.3">
      <c r="A5469" t="str">
        <f t="shared" si="85"/>
        <v>066150</v>
      </c>
      <c r="B5469" s="2" t="s">
        <v>10842</v>
      </c>
      <c r="C5469" s="2" t="s">
        <v>10843</v>
      </c>
      <c r="D5469" s="2" t="s">
        <v>20</v>
      </c>
      <c r="E5469" s="2" t="s">
        <v>17</v>
      </c>
      <c r="F5469" s="3">
        <v>151.12119999999999</v>
      </c>
      <c r="G5469" s="3">
        <v>-33.898400000000002</v>
      </c>
    </row>
    <row r="5470" spans="1:7" x14ac:dyDescent="0.3">
      <c r="A5470" t="str">
        <f t="shared" si="85"/>
        <v>066151</v>
      </c>
      <c r="B5470" s="2" t="s">
        <v>10844</v>
      </c>
      <c r="C5470" s="2" t="s">
        <v>10845</v>
      </c>
      <c r="D5470" s="2" t="s">
        <v>20</v>
      </c>
      <c r="E5470" s="2" t="s">
        <v>17</v>
      </c>
      <c r="F5470" s="3">
        <v>151.22120000000001</v>
      </c>
      <c r="G5470" s="3">
        <v>-33.818399999999997</v>
      </c>
    </row>
    <row r="5471" spans="1:7" x14ac:dyDescent="0.3">
      <c r="A5471" t="str">
        <f t="shared" si="85"/>
        <v>066152</v>
      </c>
      <c r="B5471" s="2" t="s">
        <v>10846</v>
      </c>
      <c r="C5471" s="2" t="s">
        <v>10847</v>
      </c>
      <c r="D5471" s="2" t="s">
        <v>20</v>
      </c>
      <c r="E5471" s="2" t="s">
        <v>17</v>
      </c>
      <c r="F5471" s="3">
        <v>151.09780000000001</v>
      </c>
      <c r="G5471" s="3">
        <v>-33.718400000000003</v>
      </c>
    </row>
    <row r="5472" spans="1:7" x14ac:dyDescent="0.3">
      <c r="A5472" t="str">
        <f t="shared" si="85"/>
        <v>066153</v>
      </c>
      <c r="B5472" s="2" t="s">
        <v>10848</v>
      </c>
      <c r="C5472" s="2" t="s">
        <v>10849</v>
      </c>
      <c r="D5472" s="2" t="s">
        <v>20</v>
      </c>
      <c r="E5472" s="2" t="s">
        <v>17</v>
      </c>
      <c r="F5472" s="3">
        <v>151.25120000000001</v>
      </c>
      <c r="G5472" s="3">
        <v>-33.795099999999998</v>
      </c>
    </row>
    <row r="5473" spans="1:7" x14ac:dyDescent="0.3">
      <c r="A5473" t="str">
        <f t="shared" si="85"/>
        <v>066154</v>
      </c>
      <c r="B5473" s="2" t="s">
        <v>10850</v>
      </c>
      <c r="C5473" s="2" t="s">
        <v>10851</v>
      </c>
      <c r="D5473" s="2" t="s">
        <v>20</v>
      </c>
      <c r="E5473" s="2" t="s">
        <v>17</v>
      </c>
      <c r="F5473" s="3">
        <v>150.9512</v>
      </c>
      <c r="G5473" s="3">
        <v>-33.948399999999999</v>
      </c>
    </row>
    <row r="5474" spans="1:7" x14ac:dyDescent="0.3">
      <c r="A5474" t="str">
        <f t="shared" si="85"/>
        <v>066155</v>
      </c>
      <c r="B5474" s="2" t="s">
        <v>10852</v>
      </c>
      <c r="C5474" s="2" t="s">
        <v>10853</v>
      </c>
      <c r="D5474" s="2" t="s">
        <v>20</v>
      </c>
      <c r="E5474" s="2" t="s">
        <v>17</v>
      </c>
      <c r="F5474" s="3">
        <v>151.25120000000001</v>
      </c>
      <c r="G5474" s="3">
        <v>-33.548400000000001</v>
      </c>
    </row>
    <row r="5475" spans="1:7" x14ac:dyDescent="0.3">
      <c r="A5475" t="str">
        <f t="shared" si="85"/>
        <v>066156</v>
      </c>
      <c r="B5475" s="2" t="s">
        <v>10854</v>
      </c>
      <c r="C5475" s="2" t="s">
        <v>10855</v>
      </c>
      <c r="D5475" s="2" t="s">
        <v>20</v>
      </c>
      <c r="E5475" s="2" t="s">
        <v>17</v>
      </c>
      <c r="F5475" s="3">
        <v>151.12119999999999</v>
      </c>
      <c r="G5475" s="3">
        <v>-33.7684</v>
      </c>
    </row>
    <row r="5476" spans="1:7" x14ac:dyDescent="0.3">
      <c r="A5476" t="str">
        <f t="shared" si="85"/>
        <v>066157</v>
      </c>
      <c r="B5476" s="2" t="s">
        <v>10856</v>
      </c>
      <c r="C5476" s="2" t="s">
        <v>10857</v>
      </c>
      <c r="D5476" s="2" t="s">
        <v>20</v>
      </c>
      <c r="E5476" s="2" t="s">
        <v>17</v>
      </c>
      <c r="F5476" s="3">
        <v>151.15119999999999</v>
      </c>
      <c r="G5476" s="3">
        <v>-33.738399999999999</v>
      </c>
    </row>
    <row r="5477" spans="1:7" x14ac:dyDescent="0.3">
      <c r="A5477" t="str">
        <f t="shared" si="85"/>
        <v>066158</v>
      </c>
      <c r="B5477" s="2" t="s">
        <v>10858</v>
      </c>
      <c r="C5477" s="2" t="s">
        <v>10859</v>
      </c>
      <c r="D5477" s="2" t="s">
        <v>20</v>
      </c>
      <c r="E5477" s="2" t="s">
        <v>17</v>
      </c>
      <c r="F5477" s="3">
        <v>151.14779999999999</v>
      </c>
      <c r="G5477" s="3">
        <v>-33.738399999999999</v>
      </c>
    </row>
    <row r="5478" spans="1:7" x14ac:dyDescent="0.3">
      <c r="A5478" t="str">
        <f t="shared" si="85"/>
        <v>066159</v>
      </c>
      <c r="B5478" s="2" t="s">
        <v>10860</v>
      </c>
      <c r="C5478" s="2" t="s">
        <v>10861</v>
      </c>
      <c r="D5478" s="2" t="s">
        <v>20</v>
      </c>
      <c r="E5478" s="2" t="s">
        <v>17</v>
      </c>
      <c r="F5478" s="3">
        <v>151.09119999999999</v>
      </c>
      <c r="G5478" s="3">
        <v>-33.688400000000001</v>
      </c>
    </row>
    <row r="5479" spans="1:7" x14ac:dyDescent="0.3">
      <c r="A5479" t="str">
        <f t="shared" si="85"/>
        <v>066160</v>
      </c>
      <c r="B5479" s="2" t="s">
        <v>10862</v>
      </c>
      <c r="C5479" s="2" t="s">
        <v>10863</v>
      </c>
      <c r="D5479" s="2" t="s">
        <v>20</v>
      </c>
      <c r="E5479" s="2" t="s">
        <v>17</v>
      </c>
      <c r="F5479" s="3">
        <v>151.24780000000001</v>
      </c>
      <c r="G5479" s="3">
        <v>-33.898400000000002</v>
      </c>
    </row>
    <row r="5480" spans="1:7" x14ac:dyDescent="0.3">
      <c r="A5480" t="str">
        <f t="shared" si="85"/>
        <v>066161</v>
      </c>
      <c r="B5480" s="2" t="s">
        <v>10864</v>
      </c>
      <c r="C5480" s="2" t="s">
        <v>10865</v>
      </c>
      <c r="D5480" s="2" t="s">
        <v>20</v>
      </c>
      <c r="E5480" s="2" t="s">
        <v>17</v>
      </c>
      <c r="F5480" s="3">
        <v>150.9478</v>
      </c>
      <c r="G5480" s="3">
        <v>-33.945099999999996</v>
      </c>
    </row>
    <row r="5481" spans="1:7" x14ac:dyDescent="0.3">
      <c r="A5481" t="str">
        <f t="shared" si="85"/>
        <v>066162</v>
      </c>
      <c r="B5481" s="2" t="s">
        <v>10866</v>
      </c>
      <c r="C5481" s="2" t="s">
        <v>10867</v>
      </c>
      <c r="D5481" s="2" t="s">
        <v>20</v>
      </c>
      <c r="E5481" s="2" t="s">
        <v>17</v>
      </c>
      <c r="F5481" s="3">
        <v>151.0712</v>
      </c>
      <c r="G5481" s="3">
        <v>-33.498399999999997</v>
      </c>
    </row>
    <row r="5482" spans="1:7" x14ac:dyDescent="0.3">
      <c r="A5482" t="str">
        <f t="shared" si="85"/>
        <v>066163</v>
      </c>
      <c r="B5482" s="2" t="s">
        <v>10868</v>
      </c>
      <c r="C5482" s="2" t="s">
        <v>10869</v>
      </c>
      <c r="D5482" s="2" t="s">
        <v>20</v>
      </c>
      <c r="E5482" s="2" t="s">
        <v>17</v>
      </c>
      <c r="F5482" s="3">
        <v>151.2978</v>
      </c>
      <c r="G5482" s="3">
        <v>-33.8384</v>
      </c>
    </row>
    <row r="5483" spans="1:7" x14ac:dyDescent="0.3">
      <c r="A5483" t="str">
        <f t="shared" si="85"/>
        <v>066164</v>
      </c>
      <c r="B5483" s="2" t="s">
        <v>10870</v>
      </c>
      <c r="C5483" s="2" t="s">
        <v>10871</v>
      </c>
      <c r="D5483" s="2" t="s">
        <v>20</v>
      </c>
      <c r="E5483" s="2" t="s">
        <v>17</v>
      </c>
      <c r="F5483" s="3">
        <v>151.0778</v>
      </c>
      <c r="G5483" s="3">
        <v>-33.895099999999999</v>
      </c>
    </row>
    <row r="5484" spans="1:7" x14ac:dyDescent="0.3">
      <c r="A5484" t="str">
        <f t="shared" si="85"/>
        <v>066165</v>
      </c>
      <c r="B5484" s="2" t="s">
        <v>10872</v>
      </c>
      <c r="C5484" s="2" t="s">
        <v>10873</v>
      </c>
      <c r="D5484" s="2" t="s">
        <v>20</v>
      </c>
      <c r="E5484" s="2" t="s">
        <v>17</v>
      </c>
      <c r="F5484" s="3">
        <v>151.14779999999999</v>
      </c>
      <c r="G5484" s="3">
        <v>-33.898400000000002</v>
      </c>
    </row>
    <row r="5485" spans="1:7" x14ac:dyDescent="0.3">
      <c r="A5485" t="str">
        <f t="shared" si="85"/>
        <v>066166</v>
      </c>
      <c r="B5485" s="2" t="s">
        <v>10874</v>
      </c>
      <c r="C5485" s="2" t="s">
        <v>10875</v>
      </c>
      <c r="D5485" s="2" t="s">
        <v>20</v>
      </c>
      <c r="E5485" s="2" t="s">
        <v>17</v>
      </c>
      <c r="F5485" s="3">
        <v>151.22120000000001</v>
      </c>
      <c r="G5485" s="3">
        <v>-33.845100000000002</v>
      </c>
    </row>
    <row r="5486" spans="1:7" x14ac:dyDescent="0.3">
      <c r="A5486" t="str">
        <f t="shared" si="85"/>
        <v>066167</v>
      </c>
      <c r="B5486" s="2" t="s">
        <v>10876</v>
      </c>
      <c r="C5486" s="2" t="s">
        <v>10877</v>
      </c>
      <c r="D5486" s="2" t="s">
        <v>20</v>
      </c>
      <c r="E5486" s="2" t="s">
        <v>17</v>
      </c>
      <c r="F5486" s="3">
        <v>151.2278</v>
      </c>
      <c r="G5486" s="3">
        <v>-33.825099999999999</v>
      </c>
    </row>
    <row r="5487" spans="1:7" x14ac:dyDescent="0.3">
      <c r="A5487" t="str">
        <f t="shared" si="85"/>
        <v>066168</v>
      </c>
      <c r="B5487" s="2" t="s">
        <v>10878</v>
      </c>
      <c r="C5487" s="2" t="s">
        <v>10879</v>
      </c>
      <c r="D5487" s="2" t="s">
        <v>20</v>
      </c>
      <c r="E5487" s="2" t="s">
        <v>17</v>
      </c>
      <c r="F5487" s="3">
        <v>150.99780000000001</v>
      </c>
      <c r="G5487" s="3">
        <v>-33.945099999999996</v>
      </c>
    </row>
    <row r="5488" spans="1:7" x14ac:dyDescent="0.3">
      <c r="A5488" t="str">
        <f t="shared" si="85"/>
        <v>066169</v>
      </c>
      <c r="B5488" s="2" t="s">
        <v>10880</v>
      </c>
      <c r="C5488" s="2" t="s">
        <v>10881</v>
      </c>
      <c r="D5488" s="2" t="s">
        <v>20</v>
      </c>
      <c r="E5488" s="2" t="s">
        <v>17</v>
      </c>
      <c r="F5488" s="3">
        <v>151.00120000000001</v>
      </c>
      <c r="G5488" s="3">
        <v>-33.845100000000002</v>
      </c>
    </row>
    <row r="5489" spans="1:7" x14ac:dyDescent="0.3">
      <c r="A5489" t="str">
        <f t="shared" si="85"/>
        <v>066170</v>
      </c>
      <c r="B5489" s="2" t="s">
        <v>10882</v>
      </c>
      <c r="C5489" s="2" t="s">
        <v>10883</v>
      </c>
      <c r="D5489" s="2" t="s">
        <v>20</v>
      </c>
      <c r="E5489" s="2" t="s">
        <v>17</v>
      </c>
      <c r="F5489" s="3">
        <v>151.22120000000001</v>
      </c>
      <c r="G5489" s="3">
        <v>-34.118400000000001</v>
      </c>
    </row>
    <row r="5490" spans="1:7" x14ac:dyDescent="0.3">
      <c r="A5490" t="str">
        <f t="shared" si="85"/>
        <v>066171</v>
      </c>
      <c r="B5490" s="2" t="s">
        <v>10884</v>
      </c>
      <c r="C5490" s="2" t="s">
        <v>10885</v>
      </c>
      <c r="D5490" s="2" t="s">
        <v>20</v>
      </c>
      <c r="E5490" s="2" t="s">
        <v>17</v>
      </c>
      <c r="F5490" s="3">
        <v>150.9512</v>
      </c>
      <c r="G5490" s="3">
        <v>-33.948399999999999</v>
      </c>
    </row>
    <row r="5491" spans="1:7" x14ac:dyDescent="0.3">
      <c r="A5491" t="str">
        <f t="shared" si="85"/>
        <v>066172</v>
      </c>
      <c r="B5491" s="2" t="s">
        <v>10886</v>
      </c>
      <c r="C5491" s="2" t="s">
        <v>10887</v>
      </c>
      <c r="D5491" s="2" t="s">
        <v>20</v>
      </c>
      <c r="E5491" s="2" t="s">
        <v>17</v>
      </c>
      <c r="F5491" s="3">
        <v>151.1978</v>
      </c>
      <c r="G5491" s="3">
        <v>-33.948399999999999</v>
      </c>
    </row>
    <row r="5492" spans="1:7" x14ac:dyDescent="0.3">
      <c r="A5492" t="str">
        <f t="shared" si="85"/>
        <v>066173</v>
      </c>
      <c r="B5492" s="2" t="s">
        <v>10888</v>
      </c>
      <c r="C5492" s="2" t="s">
        <v>10889</v>
      </c>
      <c r="D5492" s="2" t="s">
        <v>20</v>
      </c>
      <c r="E5492" s="2" t="s">
        <v>17</v>
      </c>
      <c r="F5492" s="3">
        <v>150.90119999999999</v>
      </c>
      <c r="G5492" s="3">
        <v>-33.995100000000001</v>
      </c>
    </row>
    <row r="5493" spans="1:7" x14ac:dyDescent="0.3">
      <c r="A5493" t="str">
        <f t="shared" si="85"/>
        <v>066174</v>
      </c>
      <c r="B5493" s="2" t="s">
        <v>10890</v>
      </c>
      <c r="C5493" s="2" t="s">
        <v>10891</v>
      </c>
      <c r="D5493" s="2" t="s">
        <v>20</v>
      </c>
      <c r="E5493" s="2" t="s">
        <v>17</v>
      </c>
      <c r="F5493" s="3">
        <v>151.0478</v>
      </c>
      <c r="G5493" s="3">
        <v>-33.818399999999997</v>
      </c>
    </row>
    <row r="5494" spans="1:7" x14ac:dyDescent="0.3">
      <c r="A5494" t="str">
        <f t="shared" si="85"/>
        <v>066175</v>
      </c>
      <c r="B5494" s="2" t="s">
        <v>10892</v>
      </c>
      <c r="C5494" s="2" t="s">
        <v>10893</v>
      </c>
      <c r="D5494" s="2" t="s">
        <v>20</v>
      </c>
      <c r="E5494" s="2" t="s">
        <v>17</v>
      </c>
      <c r="F5494" s="3">
        <v>151.1712</v>
      </c>
      <c r="G5494" s="3">
        <v>-33.848399999999998</v>
      </c>
    </row>
    <row r="5495" spans="1:7" x14ac:dyDescent="0.3">
      <c r="A5495" t="str">
        <f t="shared" si="85"/>
        <v>066176</v>
      </c>
      <c r="B5495" s="2" t="s">
        <v>10894</v>
      </c>
      <c r="C5495" s="2" t="s">
        <v>10895</v>
      </c>
      <c r="D5495" s="2" t="s">
        <v>20</v>
      </c>
      <c r="E5495" s="2" t="s">
        <v>17</v>
      </c>
      <c r="F5495" s="3">
        <v>151.0778</v>
      </c>
      <c r="G5495" s="3">
        <v>-34.068399999999997</v>
      </c>
    </row>
    <row r="5496" spans="1:7" x14ac:dyDescent="0.3">
      <c r="A5496" t="str">
        <f t="shared" si="85"/>
        <v>066177</v>
      </c>
      <c r="B5496" s="2" t="s">
        <v>10896</v>
      </c>
      <c r="C5496" s="2" t="s">
        <v>10897</v>
      </c>
      <c r="D5496" s="2" t="s">
        <v>20</v>
      </c>
      <c r="E5496" s="2" t="s">
        <v>17</v>
      </c>
      <c r="F5496" s="3">
        <v>151.0712</v>
      </c>
      <c r="G5496" s="3">
        <v>-34.048400000000001</v>
      </c>
    </row>
    <row r="5497" spans="1:7" x14ac:dyDescent="0.3">
      <c r="A5497" t="str">
        <f t="shared" si="85"/>
        <v>066178</v>
      </c>
      <c r="B5497" s="2" t="s">
        <v>10898</v>
      </c>
      <c r="C5497" s="2" t="s">
        <v>10899</v>
      </c>
      <c r="D5497" s="2" t="s">
        <v>20</v>
      </c>
      <c r="E5497" s="2" t="s">
        <v>17</v>
      </c>
      <c r="F5497" s="3">
        <v>151.1978</v>
      </c>
      <c r="G5497" s="3">
        <v>-33.848399999999998</v>
      </c>
    </row>
    <row r="5498" spans="1:7" x14ac:dyDescent="0.3">
      <c r="A5498" t="str">
        <f t="shared" si="85"/>
        <v>066179</v>
      </c>
      <c r="B5498" s="2" t="s">
        <v>10900</v>
      </c>
      <c r="C5498" s="2" t="s">
        <v>10901</v>
      </c>
      <c r="D5498" s="2" t="s">
        <v>20</v>
      </c>
      <c r="E5498" s="2" t="s">
        <v>17</v>
      </c>
      <c r="F5498" s="3">
        <v>151.27109999999999</v>
      </c>
      <c r="G5498" s="3">
        <v>-32.898400000000002</v>
      </c>
    </row>
    <row r="5499" spans="1:7" x14ac:dyDescent="0.3">
      <c r="A5499" t="str">
        <f t="shared" si="85"/>
        <v>066180</v>
      </c>
      <c r="B5499" s="2" t="s">
        <v>10902</v>
      </c>
      <c r="C5499" s="2" t="s">
        <v>10903</v>
      </c>
      <c r="D5499" s="2" t="s">
        <v>20</v>
      </c>
      <c r="E5499" s="2" t="s">
        <v>17</v>
      </c>
      <c r="F5499" s="3">
        <v>151.10120000000001</v>
      </c>
      <c r="G5499" s="3">
        <v>-33.698399999999999</v>
      </c>
    </row>
    <row r="5500" spans="1:7" x14ac:dyDescent="0.3">
      <c r="A5500" t="str">
        <f t="shared" si="85"/>
        <v>066181</v>
      </c>
      <c r="B5500" s="2" t="s">
        <v>10904</v>
      </c>
      <c r="C5500" s="2" t="s">
        <v>10905</v>
      </c>
      <c r="D5500" s="2" t="s">
        <v>20</v>
      </c>
      <c r="E5500" s="2" t="s">
        <v>17</v>
      </c>
      <c r="F5500" s="3">
        <v>151.09780000000001</v>
      </c>
      <c r="G5500" s="3">
        <v>-33.995100000000001</v>
      </c>
    </row>
    <row r="5501" spans="1:7" x14ac:dyDescent="0.3">
      <c r="A5501" t="str">
        <f t="shared" si="85"/>
        <v>066182</v>
      </c>
      <c r="B5501" s="2" t="s">
        <v>10906</v>
      </c>
      <c r="C5501" s="2" t="s">
        <v>10907</v>
      </c>
      <c r="D5501" s="2" t="s">
        <v>20</v>
      </c>
      <c r="E5501" s="2" t="s">
        <v>17</v>
      </c>
      <c r="F5501" s="3">
        <v>151.24780000000001</v>
      </c>
      <c r="G5501" s="3">
        <v>-33.748399999999997</v>
      </c>
    </row>
    <row r="5502" spans="1:7" x14ac:dyDescent="0.3">
      <c r="A5502" t="str">
        <f t="shared" si="85"/>
        <v>066183</v>
      </c>
      <c r="B5502" s="2" t="s">
        <v>10908</v>
      </c>
      <c r="C5502" s="2" t="s">
        <v>10909</v>
      </c>
      <c r="D5502" s="2" t="s">
        <v>20</v>
      </c>
      <c r="E5502" s="2" t="s">
        <v>17</v>
      </c>
      <c r="F5502" s="3">
        <v>151.27119999999999</v>
      </c>
      <c r="G5502" s="3">
        <v>-33.668399999999998</v>
      </c>
    </row>
    <row r="5503" spans="1:7" x14ac:dyDescent="0.3">
      <c r="A5503" t="str">
        <f t="shared" si="85"/>
        <v>066184</v>
      </c>
      <c r="B5503" s="2" t="s">
        <v>10910</v>
      </c>
      <c r="C5503" s="2" t="s">
        <v>10911</v>
      </c>
      <c r="D5503" s="2" t="s">
        <v>20</v>
      </c>
      <c r="E5503" s="2" t="s">
        <v>17</v>
      </c>
      <c r="F5503" s="3">
        <v>151.25120000000001</v>
      </c>
      <c r="G5503" s="3">
        <v>-33.845100000000002</v>
      </c>
    </row>
    <row r="5504" spans="1:7" x14ac:dyDescent="0.3">
      <c r="A5504" t="str">
        <f t="shared" si="85"/>
        <v>066185</v>
      </c>
      <c r="B5504" s="2" t="s">
        <v>10912</v>
      </c>
      <c r="C5504" s="2" t="s">
        <v>10913</v>
      </c>
      <c r="D5504" s="2" t="s">
        <v>20</v>
      </c>
      <c r="E5504" s="2" t="s">
        <v>17</v>
      </c>
      <c r="F5504" s="3">
        <v>151.0412</v>
      </c>
      <c r="G5504" s="3">
        <v>-33.795099999999998</v>
      </c>
    </row>
    <row r="5505" spans="1:7" x14ac:dyDescent="0.3">
      <c r="A5505" t="str">
        <f t="shared" si="85"/>
        <v>066186</v>
      </c>
      <c r="B5505" s="2" t="s">
        <v>10914</v>
      </c>
      <c r="C5505" s="2" t="s">
        <v>10915</v>
      </c>
      <c r="D5505" s="2" t="s">
        <v>20</v>
      </c>
      <c r="E5505" s="2" t="s">
        <v>17</v>
      </c>
      <c r="F5505" s="3">
        <v>151.3278</v>
      </c>
      <c r="G5505" s="3">
        <v>-33.638399999999997</v>
      </c>
    </row>
    <row r="5506" spans="1:7" x14ac:dyDescent="0.3">
      <c r="A5506" t="str">
        <f t="shared" si="85"/>
        <v>066187</v>
      </c>
      <c r="B5506" s="2" t="s">
        <v>10916</v>
      </c>
      <c r="C5506" s="2" t="s">
        <v>10917</v>
      </c>
      <c r="D5506" s="2" t="s">
        <v>20</v>
      </c>
      <c r="E5506" s="2" t="s">
        <v>17</v>
      </c>
      <c r="F5506" s="3">
        <v>151.27119999999999</v>
      </c>
      <c r="G5506" s="3">
        <v>-33.898400000000002</v>
      </c>
    </row>
    <row r="5507" spans="1:7" x14ac:dyDescent="0.3">
      <c r="A5507" t="str">
        <f t="shared" ref="A5507:A5570" si="86">TRIM(B5507)&amp;""</f>
        <v>066188</v>
      </c>
      <c r="B5507" s="2" t="s">
        <v>10918</v>
      </c>
      <c r="C5507" s="2" t="s">
        <v>10919</v>
      </c>
      <c r="D5507" s="2" t="s">
        <v>20</v>
      </c>
      <c r="E5507" s="2" t="s">
        <v>17</v>
      </c>
      <c r="F5507" s="3">
        <v>151.22120000000001</v>
      </c>
      <c r="G5507" s="3">
        <v>-33.738399999999999</v>
      </c>
    </row>
    <row r="5508" spans="1:7" x14ac:dyDescent="0.3">
      <c r="A5508" t="str">
        <f t="shared" si="86"/>
        <v>066189</v>
      </c>
      <c r="B5508" s="2" t="s">
        <v>10920</v>
      </c>
      <c r="C5508" s="2" t="s">
        <v>10921</v>
      </c>
      <c r="D5508" s="2" t="s">
        <v>20</v>
      </c>
      <c r="E5508" s="2" t="s">
        <v>17</v>
      </c>
      <c r="F5508" s="3">
        <v>151.1412</v>
      </c>
      <c r="G5508" s="3">
        <v>-33.7684</v>
      </c>
    </row>
    <row r="5509" spans="1:7" x14ac:dyDescent="0.3">
      <c r="A5509" t="str">
        <f t="shared" si="86"/>
        <v>066190</v>
      </c>
      <c r="B5509" s="2" t="s">
        <v>10922</v>
      </c>
      <c r="C5509" s="2" t="s">
        <v>10923</v>
      </c>
      <c r="D5509" s="2" t="s">
        <v>20</v>
      </c>
      <c r="E5509" s="2" t="s">
        <v>17</v>
      </c>
      <c r="F5509" s="3">
        <v>150.87780000000001</v>
      </c>
      <c r="G5509" s="3">
        <v>-34.025100000000002</v>
      </c>
    </row>
    <row r="5510" spans="1:7" x14ac:dyDescent="0.3">
      <c r="A5510" t="str">
        <f t="shared" si="86"/>
        <v>066191</v>
      </c>
      <c r="B5510" s="2" t="s">
        <v>10924</v>
      </c>
      <c r="C5510" s="2" t="s">
        <v>10925</v>
      </c>
      <c r="D5510" s="2" t="s">
        <v>20</v>
      </c>
      <c r="E5510" s="2" t="s">
        <v>17</v>
      </c>
      <c r="F5510" s="3">
        <v>150.90119999999999</v>
      </c>
      <c r="G5510" s="3">
        <v>-33.995100000000001</v>
      </c>
    </row>
    <row r="5511" spans="1:7" x14ac:dyDescent="0.3">
      <c r="A5511" t="str">
        <f t="shared" si="86"/>
        <v>066192</v>
      </c>
      <c r="B5511" s="2" t="s">
        <v>10926</v>
      </c>
      <c r="C5511" s="2" t="s">
        <v>10927</v>
      </c>
      <c r="D5511" s="2" t="s">
        <v>20</v>
      </c>
      <c r="E5511" s="2" t="s">
        <v>17</v>
      </c>
      <c r="F5511" s="3">
        <v>151.1712</v>
      </c>
      <c r="G5511" s="3">
        <v>-33.938400000000001</v>
      </c>
    </row>
    <row r="5512" spans="1:7" x14ac:dyDescent="0.3">
      <c r="A5512" t="str">
        <f t="shared" si="86"/>
        <v>066193</v>
      </c>
      <c r="B5512" s="2" t="s">
        <v>10928</v>
      </c>
      <c r="C5512" s="2" t="s">
        <v>10929</v>
      </c>
      <c r="D5512" s="2" t="s">
        <v>20</v>
      </c>
      <c r="E5512" s="2" t="s">
        <v>17</v>
      </c>
      <c r="F5512" s="3">
        <v>151.12119999999999</v>
      </c>
      <c r="G5512" s="3">
        <v>-33.7684</v>
      </c>
    </row>
    <row r="5513" spans="1:7" x14ac:dyDescent="0.3">
      <c r="A5513" t="str">
        <f t="shared" si="86"/>
        <v>066194</v>
      </c>
      <c r="B5513" s="2" t="s">
        <v>10930</v>
      </c>
      <c r="C5513" s="2" t="s">
        <v>10931</v>
      </c>
      <c r="D5513" s="2" t="s">
        <v>20</v>
      </c>
      <c r="E5513" s="2" t="s">
        <v>17</v>
      </c>
      <c r="F5513" s="3">
        <v>151.12780000000001</v>
      </c>
      <c r="G5513" s="3">
        <v>-33.9251</v>
      </c>
    </row>
    <row r="5514" spans="1:7" x14ac:dyDescent="0.3">
      <c r="A5514" t="str">
        <f t="shared" si="86"/>
        <v>066195</v>
      </c>
      <c r="B5514" s="2" t="s">
        <v>10932</v>
      </c>
      <c r="C5514" s="2" t="s">
        <v>10933</v>
      </c>
      <c r="D5514" s="2" t="s">
        <v>20</v>
      </c>
      <c r="E5514" s="2" t="s">
        <v>17</v>
      </c>
      <c r="F5514" s="3">
        <v>151.0778</v>
      </c>
      <c r="G5514" s="3">
        <v>-33.848399999999998</v>
      </c>
    </row>
    <row r="5515" spans="1:7" x14ac:dyDescent="0.3">
      <c r="A5515" t="str">
        <f t="shared" si="86"/>
        <v>066196</v>
      </c>
      <c r="B5515" s="2" t="s">
        <v>10934</v>
      </c>
      <c r="C5515" s="2" t="s">
        <v>10935</v>
      </c>
      <c r="D5515" s="2" t="s">
        <v>20</v>
      </c>
      <c r="E5515" s="2" t="s">
        <v>17</v>
      </c>
      <c r="F5515" s="3">
        <v>151.27780000000001</v>
      </c>
      <c r="G5515" s="3">
        <v>-33.8384</v>
      </c>
    </row>
    <row r="5516" spans="1:7" x14ac:dyDescent="0.3">
      <c r="A5516" t="str">
        <f t="shared" si="86"/>
        <v>066197</v>
      </c>
      <c r="B5516" s="2" t="s">
        <v>10936</v>
      </c>
      <c r="C5516" s="2" t="s">
        <v>10937</v>
      </c>
      <c r="D5516" s="2" t="s">
        <v>20</v>
      </c>
      <c r="E5516" s="2" t="s">
        <v>17</v>
      </c>
      <c r="F5516" s="3">
        <v>151.30119999999999</v>
      </c>
      <c r="G5516" s="3">
        <v>-33.818399999999997</v>
      </c>
    </row>
    <row r="5517" spans="1:7" x14ac:dyDescent="0.3">
      <c r="A5517" t="str">
        <f t="shared" si="86"/>
        <v>066198</v>
      </c>
      <c r="B5517" s="2" t="s">
        <v>10938</v>
      </c>
      <c r="C5517" s="2" t="s">
        <v>10939</v>
      </c>
      <c r="D5517" s="2" t="s">
        <v>20</v>
      </c>
      <c r="E5517" s="2" t="s">
        <v>17</v>
      </c>
      <c r="F5517" s="3">
        <v>151.27780000000001</v>
      </c>
      <c r="G5517" s="3">
        <v>-33.875100000000003</v>
      </c>
    </row>
    <row r="5518" spans="1:7" x14ac:dyDescent="0.3">
      <c r="A5518" t="str">
        <f t="shared" si="86"/>
        <v>066199</v>
      </c>
      <c r="B5518" s="2" t="s">
        <v>10940</v>
      </c>
      <c r="C5518" s="2" t="s">
        <v>10941</v>
      </c>
      <c r="D5518" s="2" t="s">
        <v>20</v>
      </c>
      <c r="E5518" s="2" t="s">
        <v>17</v>
      </c>
      <c r="F5518" s="3">
        <v>151.27780000000001</v>
      </c>
      <c r="G5518" s="3">
        <v>-33.845100000000002</v>
      </c>
    </row>
    <row r="5519" spans="1:7" x14ac:dyDescent="0.3">
      <c r="A5519" t="str">
        <f t="shared" si="86"/>
        <v>066200</v>
      </c>
      <c r="B5519" s="2" t="s">
        <v>10942</v>
      </c>
      <c r="C5519" s="2" t="s">
        <v>10943</v>
      </c>
      <c r="D5519" s="2" t="s">
        <v>20</v>
      </c>
      <c r="E5519" s="2" t="s">
        <v>17</v>
      </c>
      <c r="F5519" s="3">
        <v>151.24119999999999</v>
      </c>
      <c r="G5519" s="3">
        <v>-33.875100000000003</v>
      </c>
    </row>
    <row r="5520" spans="1:7" x14ac:dyDescent="0.3">
      <c r="A5520" t="str">
        <f t="shared" si="86"/>
        <v>066201</v>
      </c>
      <c r="B5520" s="2" t="s">
        <v>10944</v>
      </c>
      <c r="C5520" s="2" t="s">
        <v>10945</v>
      </c>
      <c r="D5520" s="2" t="s">
        <v>20</v>
      </c>
      <c r="E5520" s="2" t="s">
        <v>17</v>
      </c>
      <c r="F5520" s="3">
        <v>151.2978</v>
      </c>
      <c r="G5520" s="3">
        <v>-33.8384</v>
      </c>
    </row>
    <row r="5521" spans="1:7" x14ac:dyDescent="0.3">
      <c r="A5521" t="str">
        <f t="shared" si="86"/>
        <v>066202</v>
      </c>
      <c r="B5521" s="2" t="s">
        <v>10946</v>
      </c>
      <c r="C5521" s="2" t="s">
        <v>10947</v>
      </c>
      <c r="D5521" s="2" t="s">
        <v>20</v>
      </c>
      <c r="E5521" s="2" t="s">
        <v>17</v>
      </c>
      <c r="F5521" s="3">
        <v>151.2978</v>
      </c>
      <c r="G5521" s="3">
        <v>-33.818399999999997</v>
      </c>
    </row>
    <row r="5522" spans="1:7" x14ac:dyDescent="0.3">
      <c r="A5522" t="str">
        <f t="shared" si="86"/>
        <v>066203</v>
      </c>
      <c r="B5522" s="2" t="s">
        <v>10948</v>
      </c>
      <c r="C5522" s="2" t="s">
        <v>10949</v>
      </c>
      <c r="D5522" s="2" t="s">
        <v>20</v>
      </c>
      <c r="E5522" s="2" t="s">
        <v>17</v>
      </c>
      <c r="F5522" s="3">
        <v>151.27119999999999</v>
      </c>
      <c r="G5522" s="3">
        <v>-33.818399999999997</v>
      </c>
    </row>
    <row r="5523" spans="1:7" x14ac:dyDescent="0.3">
      <c r="A5523" t="str">
        <f t="shared" si="86"/>
        <v>066204</v>
      </c>
      <c r="B5523" s="2" t="s">
        <v>10950</v>
      </c>
      <c r="C5523" s="2" t="s">
        <v>10951</v>
      </c>
      <c r="D5523" s="2" t="s">
        <v>20</v>
      </c>
      <c r="E5523" s="2" t="s">
        <v>17</v>
      </c>
      <c r="F5523" s="3">
        <v>151.0712</v>
      </c>
      <c r="G5523" s="3">
        <v>-33.998399999999997</v>
      </c>
    </row>
    <row r="5524" spans="1:7" x14ac:dyDescent="0.3">
      <c r="A5524" t="str">
        <f t="shared" si="86"/>
        <v>066205</v>
      </c>
      <c r="B5524" s="2" t="s">
        <v>10952</v>
      </c>
      <c r="C5524" s="2" t="s">
        <v>10953</v>
      </c>
      <c r="D5524" s="2" t="s">
        <v>20</v>
      </c>
      <c r="E5524" s="2" t="s">
        <v>17</v>
      </c>
      <c r="F5524" s="3">
        <v>151.14779999999999</v>
      </c>
      <c r="G5524" s="3">
        <v>-33.725099999999998</v>
      </c>
    </row>
    <row r="5525" spans="1:7" x14ac:dyDescent="0.3">
      <c r="A5525" t="str">
        <f t="shared" si="86"/>
        <v>066206</v>
      </c>
      <c r="B5525" s="2" t="s">
        <v>10954</v>
      </c>
      <c r="C5525" s="2" t="s">
        <v>10955</v>
      </c>
      <c r="D5525" s="2" t="s">
        <v>20</v>
      </c>
      <c r="E5525" s="2" t="s">
        <v>17</v>
      </c>
      <c r="F5525" s="3">
        <v>151.1712</v>
      </c>
      <c r="G5525" s="3">
        <v>-33.725099999999998</v>
      </c>
    </row>
    <row r="5526" spans="1:7" x14ac:dyDescent="0.3">
      <c r="A5526" t="str">
        <f t="shared" si="86"/>
        <v>067000</v>
      </c>
      <c r="B5526" s="2" t="s">
        <v>10956</v>
      </c>
      <c r="C5526" s="2" t="s">
        <v>10957</v>
      </c>
      <c r="D5526" s="2" t="s">
        <v>20</v>
      </c>
      <c r="E5526" s="2" t="s">
        <v>17</v>
      </c>
      <c r="F5526" s="3">
        <v>150.85120000000001</v>
      </c>
      <c r="G5526" s="3">
        <v>-33.825099999999999</v>
      </c>
    </row>
    <row r="5527" spans="1:7" x14ac:dyDescent="0.3">
      <c r="A5527" t="str">
        <f t="shared" si="86"/>
        <v>067001</v>
      </c>
      <c r="B5527" s="2" t="s">
        <v>10958</v>
      </c>
      <c r="C5527" s="2" t="s">
        <v>10959</v>
      </c>
      <c r="D5527" s="2" t="s">
        <v>20</v>
      </c>
      <c r="E5527" s="2" t="s">
        <v>17</v>
      </c>
      <c r="F5527" s="3">
        <v>151.00120000000001</v>
      </c>
      <c r="G5527" s="3">
        <v>-33.698399999999999</v>
      </c>
    </row>
    <row r="5528" spans="1:7" x14ac:dyDescent="0.3">
      <c r="A5528" t="str">
        <f t="shared" si="86"/>
        <v>067002</v>
      </c>
      <c r="B5528" s="2" t="s">
        <v>10960</v>
      </c>
      <c r="C5528" s="2" t="s">
        <v>10961</v>
      </c>
      <c r="D5528" s="2" t="s">
        <v>20</v>
      </c>
      <c r="E5528" s="2" t="s">
        <v>17</v>
      </c>
      <c r="F5528" s="3">
        <v>150.6978</v>
      </c>
      <c r="G5528" s="3">
        <v>-33.668399999999998</v>
      </c>
    </row>
    <row r="5529" spans="1:7" x14ac:dyDescent="0.3">
      <c r="A5529" t="str">
        <f t="shared" si="86"/>
        <v>067004</v>
      </c>
      <c r="B5529" s="2" t="s">
        <v>10962</v>
      </c>
      <c r="C5529" s="2" t="s">
        <v>10963</v>
      </c>
      <c r="D5529" s="2" t="s">
        <v>20</v>
      </c>
      <c r="E5529" s="2" t="s">
        <v>17</v>
      </c>
      <c r="F5529" s="3">
        <v>150.6712</v>
      </c>
      <c r="G5529" s="3">
        <v>-33.748399999999997</v>
      </c>
    </row>
    <row r="5530" spans="1:7" x14ac:dyDescent="0.3">
      <c r="A5530" t="str">
        <f t="shared" si="86"/>
        <v>067005</v>
      </c>
      <c r="B5530" s="2" t="s">
        <v>10964</v>
      </c>
      <c r="C5530" s="2" t="s">
        <v>10965</v>
      </c>
      <c r="D5530" s="2" t="s">
        <v>20</v>
      </c>
      <c r="E5530" s="2" t="s">
        <v>17</v>
      </c>
      <c r="F5530" s="3">
        <v>150.9512</v>
      </c>
      <c r="G5530" s="3">
        <v>-33.895099999999999</v>
      </c>
    </row>
    <row r="5531" spans="1:7" x14ac:dyDescent="0.3">
      <c r="A5531" t="str">
        <f t="shared" si="86"/>
        <v>067006</v>
      </c>
      <c r="B5531" s="2" t="s">
        <v>10966</v>
      </c>
      <c r="C5531" s="2" t="s">
        <v>10967</v>
      </c>
      <c r="D5531" s="2" t="s">
        <v>20</v>
      </c>
      <c r="E5531" s="2" t="s">
        <v>17</v>
      </c>
      <c r="F5531" s="3">
        <v>150.9512</v>
      </c>
      <c r="G5531" s="3">
        <v>-33.898400000000002</v>
      </c>
    </row>
    <row r="5532" spans="1:7" x14ac:dyDescent="0.3">
      <c r="A5532" t="str">
        <f t="shared" si="86"/>
        <v>067008</v>
      </c>
      <c r="B5532" s="2" t="s">
        <v>10968</v>
      </c>
      <c r="C5532" s="2" t="s">
        <v>10969</v>
      </c>
      <c r="D5532" s="2" t="s">
        <v>20</v>
      </c>
      <c r="E5532" s="2" t="s">
        <v>17</v>
      </c>
      <c r="F5532" s="3">
        <v>150.99780000000001</v>
      </c>
      <c r="G5532" s="3">
        <v>-33.868400000000001</v>
      </c>
    </row>
    <row r="5533" spans="1:7" x14ac:dyDescent="0.3">
      <c r="A5533" t="str">
        <f t="shared" si="86"/>
        <v>067009</v>
      </c>
      <c r="B5533" s="2" t="s">
        <v>10970</v>
      </c>
      <c r="C5533" s="2" t="s">
        <v>10971</v>
      </c>
      <c r="D5533" s="2" t="s">
        <v>20</v>
      </c>
      <c r="E5533" s="2" t="s">
        <v>17</v>
      </c>
      <c r="F5533" s="3">
        <v>150.90119999999999</v>
      </c>
      <c r="G5533" s="3">
        <v>-33.968400000000003</v>
      </c>
    </row>
    <row r="5534" spans="1:7" x14ac:dyDescent="0.3">
      <c r="A5534" t="str">
        <f t="shared" si="86"/>
        <v>067010</v>
      </c>
      <c r="B5534" s="2" t="s">
        <v>10972</v>
      </c>
      <c r="C5534" s="2" t="s">
        <v>10973</v>
      </c>
      <c r="D5534" s="2" t="s">
        <v>20</v>
      </c>
      <c r="E5534" s="2" t="s">
        <v>17</v>
      </c>
      <c r="F5534" s="3">
        <v>151.02780000000001</v>
      </c>
      <c r="G5534" s="3">
        <v>-33.5884</v>
      </c>
    </row>
    <row r="5535" spans="1:7" x14ac:dyDescent="0.3">
      <c r="A5535" t="str">
        <f t="shared" si="86"/>
        <v>067011</v>
      </c>
      <c r="B5535" s="2" t="s">
        <v>10974</v>
      </c>
      <c r="C5535" s="2" t="s">
        <v>10975</v>
      </c>
      <c r="D5535" s="2" t="s">
        <v>20</v>
      </c>
      <c r="E5535" s="2" t="s">
        <v>17</v>
      </c>
      <c r="F5535" s="3">
        <v>151.02119999999999</v>
      </c>
      <c r="G5535" s="3">
        <v>-33.818399999999997</v>
      </c>
    </row>
    <row r="5536" spans="1:7" x14ac:dyDescent="0.3">
      <c r="A5536" t="str">
        <f t="shared" si="86"/>
        <v>067012</v>
      </c>
      <c r="B5536" s="2" t="s">
        <v>10976</v>
      </c>
      <c r="C5536" s="2" t="s">
        <v>10977</v>
      </c>
      <c r="D5536" s="2" t="s">
        <v>20</v>
      </c>
      <c r="E5536" s="2" t="s">
        <v>17</v>
      </c>
      <c r="F5536" s="3">
        <v>151.00120000000001</v>
      </c>
      <c r="G5536" s="3">
        <v>-33.748399999999997</v>
      </c>
    </row>
    <row r="5537" spans="1:7" x14ac:dyDescent="0.3">
      <c r="A5537" t="str">
        <f t="shared" si="86"/>
        <v>067013</v>
      </c>
      <c r="B5537" s="2" t="s">
        <v>10978</v>
      </c>
      <c r="C5537" s="2" t="s">
        <v>10979</v>
      </c>
      <c r="D5537" s="2" t="s">
        <v>20</v>
      </c>
      <c r="E5537" s="2" t="s">
        <v>17</v>
      </c>
      <c r="F5537" s="3">
        <v>150.9478</v>
      </c>
      <c r="G5537" s="3">
        <v>-33.918399999999998</v>
      </c>
    </row>
    <row r="5538" spans="1:7" x14ac:dyDescent="0.3">
      <c r="A5538" t="str">
        <f t="shared" si="86"/>
        <v>067014</v>
      </c>
      <c r="B5538" s="2" t="s">
        <v>10980</v>
      </c>
      <c r="C5538" s="2" t="s">
        <v>10981</v>
      </c>
      <c r="D5538" s="2" t="s">
        <v>20</v>
      </c>
      <c r="E5538" s="2" t="s">
        <v>17</v>
      </c>
      <c r="F5538" s="3">
        <v>151.00120000000001</v>
      </c>
      <c r="G5538" s="3">
        <v>-33.475099999999998</v>
      </c>
    </row>
    <row r="5539" spans="1:7" x14ac:dyDescent="0.3">
      <c r="A5539" t="str">
        <f t="shared" si="86"/>
        <v>067015</v>
      </c>
      <c r="B5539" s="2" t="s">
        <v>10982</v>
      </c>
      <c r="C5539" s="2" t="s">
        <v>10983</v>
      </c>
      <c r="D5539" s="2" t="s">
        <v>20</v>
      </c>
      <c r="E5539" s="2" t="s">
        <v>17</v>
      </c>
      <c r="F5539" s="3">
        <v>150.72120000000001</v>
      </c>
      <c r="G5539" s="3">
        <v>-33.968400000000003</v>
      </c>
    </row>
    <row r="5540" spans="1:7" x14ac:dyDescent="0.3">
      <c r="A5540" t="str">
        <f t="shared" si="86"/>
        <v>067016</v>
      </c>
      <c r="B5540" s="2" t="s">
        <v>10984</v>
      </c>
      <c r="C5540" s="2" t="s">
        <v>10985</v>
      </c>
      <c r="D5540" s="2" t="s">
        <v>20</v>
      </c>
      <c r="E5540" s="2" t="s">
        <v>17</v>
      </c>
      <c r="F5540" s="3">
        <v>150.84780000000001</v>
      </c>
      <c r="G5540" s="3">
        <v>-33.798400000000001</v>
      </c>
    </row>
    <row r="5541" spans="1:7" x14ac:dyDescent="0.3">
      <c r="A5541" t="str">
        <f t="shared" si="86"/>
        <v>067018</v>
      </c>
      <c r="B5541" s="2" t="s">
        <v>10986</v>
      </c>
      <c r="C5541" s="2" t="s">
        <v>10987</v>
      </c>
      <c r="D5541" s="2" t="s">
        <v>20</v>
      </c>
      <c r="E5541" s="2" t="s">
        <v>17</v>
      </c>
      <c r="F5541" s="3">
        <v>150.6978</v>
      </c>
      <c r="G5541" s="3">
        <v>-33.748399999999997</v>
      </c>
    </row>
    <row r="5542" spans="1:7" x14ac:dyDescent="0.3">
      <c r="A5542" t="str">
        <f t="shared" si="86"/>
        <v>067019</v>
      </c>
      <c r="B5542" s="2" t="s">
        <v>10988</v>
      </c>
      <c r="C5542" s="2" t="s">
        <v>10989</v>
      </c>
      <c r="D5542" s="2" t="s">
        <v>20</v>
      </c>
      <c r="E5542" s="2" t="s">
        <v>17</v>
      </c>
      <c r="F5542" s="3">
        <v>150.91290000000001</v>
      </c>
      <c r="G5542" s="3">
        <v>-33.818399999999997</v>
      </c>
    </row>
    <row r="5543" spans="1:7" x14ac:dyDescent="0.3">
      <c r="A5543" t="str">
        <f t="shared" si="86"/>
        <v>067021</v>
      </c>
      <c r="B5543" s="2" t="s">
        <v>10990</v>
      </c>
      <c r="C5543" s="2" t="s">
        <v>10991</v>
      </c>
      <c r="D5543" s="2" t="s">
        <v>20</v>
      </c>
      <c r="E5543" s="2" t="s">
        <v>17</v>
      </c>
      <c r="F5543" s="3">
        <v>150.74950000000001</v>
      </c>
      <c r="G5543" s="3">
        <v>-33.616700000000002</v>
      </c>
    </row>
    <row r="5544" spans="1:7" x14ac:dyDescent="0.3">
      <c r="A5544" t="str">
        <f t="shared" si="86"/>
        <v>067024</v>
      </c>
      <c r="B5544" s="2" t="s">
        <v>10992</v>
      </c>
      <c r="C5544" s="2" t="s">
        <v>10993</v>
      </c>
      <c r="D5544" s="2" t="s">
        <v>20</v>
      </c>
      <c r="E5544" s="2" t="s">
        <v>17</v>
      </c>
      <c r="F5544" s="3">
        <v>150.77119999999999</v>
      </c>
      <c r="G5544" s="3">
        <v>-33.7684</v>
      </c>
    </row>
    <row r="5545" spans="1:7" x14ac:dyDescent="0.3">
      <c r="A5545" t="str">
        <f t="shared" si="86"/>
        <v>067025</v>
      </c>
      <c r="B5545" s="2" t="s">
        <v>10994</v>
      </c>
      <c r="C5545" s="2" t="s">
        <v>10995</v>
      </c>
      <c r="D5545" s="2" t="s">
        <v>20</v>
      </c>
      <c r="E5545" s="2" t="s">
        <v>17</v>
      </c>
      <c r="F5545" s="3">
        <v>150.77119999999999</v>
      </c>
      <c r="G5545" s="3">
        <v>-33.745100000000001</v>
      </c>
    </row>
    <row r="5546" spans="1:7" x14ac:dyDescent="0.3">
      <c r="A5546" t="str">
        <f t="shared" si="86"/>
        <v>067026</v>
      </c>
      <c r="B5546" s="2" t="s">
        <v>10996</v>
      </c>
      <c r="C5546" s="2" t="s">
        <v>10997</v>
      </c>
      <c r="D5546" s="2" t="s">
        <v>20</v>
      </c>
      <c r="E5546" s="2" t="s">
        <v>17</v>
      </c>
      <c r="F5546" s="3">
        <v>150.9478</v>
      </c>
      <c r="G5546" s="3">
        <v>-33.7684</v>
      </c>
    </row>
    <row r="5547" spans="1:7" x14ac:dyDescent="0.3">
      <c r="A5547" t="str">
        <f t="shared" si="86"/>
        <v>067029</v>
      </c>
      <c r="B5547" s="2" t="s">
        <v>10998</v>
      </c>
      <c r="C5547" s="2" t="s">
        <v>10999</v>
      </c>
      <c r="D5547" s="2" t="s">
        <v>20</v>
      </c>
      <c r="E5547" s="2" t="s">
        <v>17</v>
      </c>
      <c r="F5547" s="3">
        <v>150.6412</v>
      </c>
      <c r="G5547" s="3">
        <v>-33.868400000000001</v>
      </c>
    </row>
    <row r="5548" spans="1:7" x14ac:dyDescent="0.3">
      <c r="A5548" t="str">
        <f t="shared" si="86"/>
        <v>067030</v>
      </c>
      <c r="B5548" s="2" t="s">
        <v>11000</v>
      </c>
      <c r="C5548" s="2" t="s">
        <v>11001</v>
      </c>
      <c r="D5548" s="2" t="s">
        <v>20</v>
      </c>
      <c r="E5548" s="2" t="s">
        <v>17</v>
      </c>
      <c r="F5548" s="3">
        <v>150.80119999999999</v>
      </c>
      <c r="G5548" s="3">
        <v>-33.548400000000001</v>
      </c>
    </row>
    <row r="5549" spans="1:7" x14ac:dyDescent="0.3">
      <c r="A5549" t="str">
        <f t="shared" si="86"/>
        <v>067031</v>
      </c>
      <c r="B5549" s="2" t="s">
        <v>11002</v>
      </c>
      <c r="C5549" s="2" t="s">
        <v>11003</v>
      </c>
      <c r="D5549" s="2" t="s">
        <v>20</v>
      </c>
      <c r="E5549" s="2" t="s">
        <v>17</v>
      </c>
      <c r="F5549" s="3">
        <v>150.8212</v>
      </c>
      <c r="G5549" s="3">
        <v>-33.625100000000003</v>
      </c>
    </row>
    <row r="5550" spans="1:7" x14ac:dyDescent="0.3">
      <c r="A5550" t="str">
        <f t="shared" si="86"/>
        <v>067032</v>
      </c>
      <c r="B5550" s="2" t="s">
        <v>11004</v>
      </c>
      <c r="C5550" s="2" t="s">
        <v>11005</v>
      </c>
      <c r="D5550" s="2" t="s">
        <v>20</v>
      </c>
      <c r="E5550" s="2" t="s">
        <v>17</v>
      </c>
      <c r="F5550" s="3">
        <v>150.99780000000001</v>
      </c>
      <c r="G5550" s="3">
        <v>-33.825099999999999</v>
      </c>
    </row>
    <row r="5551" spans="1:7" x14ac:dyDescent="0.3">
      <c r="A5551" t="str">
        <f t="shared" si="86"/>
        <v>067033</v>
      </c>
      <c r="B5551" s="2" t="s">
        <v>11006</v>
      </c>
      <c r="C5551" s="2" t="s">
        <v>11007</v>
      </c>
      <c r="D5551" s="2" t="s">
        <v>20</v>
      </c>
      <c r="E5551" s="2" t="s">
        <v>17</v>
      </c>
      <c r="F5551" s="3">
        <v>150.7978</v>
      </c>
      <c r="G5551" s="3">
        <v>-33.598399999999998</v>
      </c>
    </row>
    <row r="5552" spans="1:7" x14ac:dyDescent="0.3">
      <c r="A5552" t="str">
        <f t="shared" si="86"/>
        <v>067035</v>
      </c>
      <c r="B5552" s="2" t="s">
        <v>11008</v>
      </c>
      <c r="C5552" s="2" t="s">
        <v>11009</v>
      </c>
      <c r="D5552" s="2" t="s">
        <v>20</v>
      </c>
      <c r="E5552" s="2" t="s">
        <v>17</v>
      </c>
      <c r="F5552" s="3">
        <v>150.92779999999999</v>
      </c>
      <c r="G5552" s="3">
        <v>-33.945099999999996</v>
      </c>
    </row>
    <row r="5553" spans="1:7" x14ac:dyDescent="0.3">
      <c r="A5553" t="str">
        <f t="shared" si="86"/>
        <v>067036</v>
      </c>
      <c r="B5553" s="2" t="s">
        <v>11010</v>
      </c>
      <c r="C5553" s="2" t="s">
        <v>11011</v>
      </c>
      <c r="D5553" s="2" t="s">
        <v>20</v>
      </c>
      <c r="E5553" s="2" t="s">
        <v>17</v>
      </c>
      <c r="F5553" s="3">
        <v>150.8212</v>
      </c>
      <c r="G5553" s="3">
        <v>-33.945099999999996</v>
      </c>
    </row>
    <row r="5554" spans="1:7" x14ac:dyDescent="0.3">
      <c r="A5554" t="str">
        <f t="shared" si="86"/>
        <v>067037</v>
      </c>
      <c r="B5554" s="2" t="s">
        <v>11012</v>
      </c>
      <c r="C5554" s="2" t="s">
        <v>11013</v>
      </c>
      <c r="D5554" s="2" t="s">
        <v>20</v>
      </c>
      <c r="E5554" s="2" t="s">
        <v>17</v>
      </c>
      <c r="F5554" s="3">
        <v>150.8912</v>
      </c>
      <c r="G5554" s="3">
        <v>-33.698399999999999</v>
      </c>
    </row>
    <row r="5555" spans="1:7" x14ac:dyDescent="0.3">
      <c r="A5555" t="str">
        <f t="shared" si="86"/>
        <v>067039</v>
      </c>
      <c r="B5555" s="2" t="s">
        <v>11014</v>
      </c>
      <c r="C5555" s="2" t="s">
        <v>11015</v>
      </c>
      <c r="D5555" s="2" t="s">
        <v>20</v>
      </c>
      <c r="E5555" s="2" t="s">
        <v>17</v>
      </c>
      <c r="F5555" s="3">
        <v>150.77119999999999</v>
      </c>
      <c r="G5555" s="3">
        <v>-33.648400000000002</v>
      </c>
    </row>
    <row r="5556" spans="1:7" x14ac:dyDescent="0.3">
      <c r="A5556" t="str">
        <f t="shared" si="86"/>
        <v>067040</v>
      </c>
      <c r="B5556" s="2" t="s">
        <v>11016</v>
      </c>
      <c r="C5556" s="2" t="s">
        <v>11017</v>
      </c>
      <c r="D5556" s="2" t="s">
        <v>20</v>
      </c>
      <c r="E5556" s="2" t="s">
        <v>17</v>
      </c>
      <c r="F5556" s="3">
        <v>151.0711</v>
      </c>
      <c r="G5556" s="3">
        <v>-32.448399999999999</v>
      </c>
    </row>
    <row r="5557" spans="1:7" x14ac:dyDescent="0.3">
      <c r="A5557" t="str">
        <f t="shared" si="86"/>
        <v>067043</v>
      </c>
      <c r="B5557" s="2" t="s">
        <v>11018</v>
      </c>
      <c r="C5557" s="2" t="s">
        <v>11019</v>
      </c>
      <c r="D5557" s="2" t="s">
        <v>20</v>
      </c>
      <c r="E5557" s="2" t="s">
        <v>17</v>
      </c>
      <c r="F5557" s="3">
        <v>150.65119999999999</v>
      </c>
      <c r="G5557" s="3">
        <v>-33.968400000000003</v>
      </c>
    </row>
    <row r="5558" spans="1:7" x14ac:dyDescent="0.3">
      <c r="A5558" t="str">
        <f t="shared" si="86"/>
        <v>067044</v>
      </c>
      <c r="B5558" s="2" t="s">
        <v>11020</v>
      </c>
      <c r="C5558" s="2" t="s">
        <v>11021</v>
      </c>
      <c r="D5558" s="2" t="s">
        <v>20</v>
      </c>
      <c r="E5558" s="2" t="s">
        <v>17</v>
      </c>
      <c r="F5558" s="3">
        <v>150.89779999999999</v>
      </c>
      <c r="G5558" s="3">
        <v>-33.448399999999999</v>
      </c>
    </row>
    <row r="5559" spans="1:7" x14ac:dyDescent="0.3">
      <c r="A5559" t="str">
        <f t="shared" si="86"/>
        <v>067045</v>
      </c>
      <c r="B5559" s="2" t="s">
        <v>11022</v>
      </c>
      <c r="C5559" s="2" t="s">
        <v>11023</v>
      </c>
      <c r="D5559" s="2" t="s">
        <v>20</v>
      </c>
      <c r="E5559" s="2" t="s">
        <v>17</v>
      </c>
      <c r="F5559" s="3">
        <v>150.60120000000001</v>
      </c>
      <c r="G5559" s="3">
        <v>-33.918399999999998</v>
      </c>
    </row>
    <row r="5560" spans="1:7" x14ac:dyDescent="0.3">
      <c r="A5560" t="str">
        <f t="shared" si="86"/>
        <v>067046</v>
      </c>
      <c r="B5560" s="2" t="s">
        <v>11024</v>
      </c>
      <c r="C5560" s="2" t="s">
        <v>11025</v>
      </c>
      <c r="D5560" s="2" t="s">
        <v>20</v>
      </c>
      <c r="E5560" s="2" t="s">
        <v>17</v>
      </c>
      <c r="F5560" s="3">
        <v>150.7012</v>
      </c>
      <c r="G5560" s="3">
        <v>-33.598399999999998</v>
      </c>
    </row>
    <row r="5561" spans="1:7" x14ac:dyDescent="0.3">
      <c r="A5561" t="str">
        <f t="shared" si="86"/>
        <v>067047</v>
      </c>
      <c r="B5561" s="2" t="s">
        <v>11026</v>
      </c>
      <c r="C5561" s="2" t="s">
        <v>11027</v>
      </c>
      <c r="D5561" s="2" t="s">
        <v>20</v>
      </c>
      <c r="E5561" s="2" t="s">
        <v>17</v>
      </c>
      <c r="F5561" s="3">
        <v>150.75120000000001</v>
      </c>
      <c r="G5561" s="3">
        <v>-33.945099999999996</v>
      </c>
    </row>
    <row r="5562" spans="1:7" x14ac:dyDescent="0.3">
      <c r="A5562" t="str">
        <f t="shared" si="86"/>
        <v>067048</v>
      </c>
      <c r="B5562" s="2" t="s">
        <v>11028</v>
      </c>
      <c r="C5562" s="2" t="s">
        <v>11029</v>
      </c>
      <c r="D5562" s="2" t="s">
        <v>20</v>
      </c>
      <c r="E5562" s="2" t="s">
        <v>17</v>
      </c>
      <c r="F5562" s="3">
        <v>150.90119999999999</v>
      </c>
      <c r="G5562" s="3">
        <v>-33.668399999999998</v>
      </c>
    </row>
    <row r="5563" spans="1:7" x14ac:dyDescent="0.3">
      <c r="A5563" t="str">
        <f t="shared" si="86"/>
        <v>067049</v>
      </c>
      <c r="B5563" s="2" t="s">
        <v>11030</v>
      </c>
      <c r="C5563" s="2" t="s">
        <v>11031</v>
      </c>
      <c r="D5563" s="2" t="s">
        <v>20</v>
      </c>
      <c r="E5563" s="2" t="s">
        <v>17</v>
      </c>
      <c r="F5563" s="3">
        <v>151.2012</v>
      </c>
      <c r="G5563" s="3">
        <v>-33.398400000000002</v>
      </c>
    </row>
    <row r="5564" spans="1:7" x14ac:dyDescent="0.3">
      <c r="A5564" t="str">
        <f t="shared" si="86"/>
        <v>067050</v>
      </c>
      <c r="B5564" s="2" t="s">
        <v>11032</v>
      </c>
      <c r="C5564" s="2" t="s">
        <v>11033</v>
      </c>
      <c r="D5564" s="2" t="s">
        <v>20</v>
      </c>
      <c r="E5564" s="2" t="s">
        <v>17</v>
      </c>
      <c r="F5564" s="3">
        <v>150.75120000000001</v>
      </c>
      <c r="G5564" s="3">
        <v>-33.895099999999999</v>
      </c>
    </row>
    <row r="5565" spans="1:7" x14ac:dyDescent="0.3">
      <c r="A5565" t="str">
        <f t="shared" si="86"/>
        <v>067051</v>
      </c>
      <c r="B5565" s="2" t="s">
        <v>11034</v>
      </c>
      <c r="C5565" s="2" t="s">
        <v>11035</v>
      </c>
      <c r="D5565" s="2" t="s">
        <v>20</v>
      </c>
      <c r="E5565" s="2" t="s">
        <v>17</v>
      </c>
      <c r="F5565" s="3">
        <v>151.00120000000001</v>
      </c>
      <c r="G5565" s="3">
        <v>-33.698399999999999</v>
      </c>
    </row>
    <row r="5566" spans="1:7" x14ac:dyDescent="0.3">
      <c r="A5566" t="str">
        <f t="shared" si="86"/>
        <v>067052</v>
      </c>
      <c r="B5566" s="2" t="s">
        <v>11036</v>
      </c>
      <c r="C5566" s="2" t="s">
        <v>11037</v>
      </c>
      <c r="D5566" s="2" t="s">
        <v>20</v>
      </c>
      <c r="E5566" s="2" t="s">
        <v>17</v>
      </c>
      <c r="F5566" s="3">
        <v>151.15119999999999</v>
      </c>
      <c r="G5566" s="3">
        <v>-33.645099999999999</v>
      </c>
    </row>
    <row r="5567" spans="1:7" x14ac:dyDescent="0.3">
      <c r="A5567" t="str">
        <f t="shared" si="86"/>
        <v>067053</v>
      </c>
      <c r="B5567" s="2" t="s">
        <v>11038</v>
      </c>
      <c r="C5567" s="2" t="s">
        <v>11039</v>
      </c>
      <c r="D5567" s="2" t="s">
        <v>20</v>
      </c>
      <c r="E5567" s="2" t="s">
        <v>17</v>
      </c>
      <c r="F5567" s="3">
        <v>151.00120000000001</v>
      </c>
      <c r="G5567" s="3">
        <v>-33.698399999999999</v>
      </c>
    </row>
    <row r="5568" spans="1:7" x14ac:dyDescent="0.3">
      <c r="A5568" t="str">
        <f t="shared" si="86"/>
        <v>067054</v>
      </c>
      <c r="B5568" s="2" t="s">
        <v>11040</v>
      </c>
      <c r="C5568" s="2" t="s">
        <v>11041</v>
      </c>
      <c r="D5568" s="2" t="s">
        <v>20</v>
      </c>
      <c r="E5568" s="2" t="s">
        <v>17</v>
      </c>
      <c r="F5568" s="3">
        <v>150.8212</v>
      </c>
      <c r="G5568" s="3">
        <v>-33.598399999999998</v>
      </c>
    </row>
    <row r="5569" spans="1:7" x14ac:dyDescent="0.3">
      <c r="A5569" t="str">
        <f t="shared" si="86"/>
        <v>067055</v>
      </c>
      <c r="B5569" s="2" t="s">
        <v>11042</v>
      </c>
      <c r="C5569" s="2" t="s">
        <v>11043</v>
      </c>
      <c r="D5569" s="2" t="s">
        <v>20</v>
      </c>
      <c r="E5569" s="2" t="s">
        <v>17</v>
      </c>
      <c r="F5569" s="3">
        <v>150.89779999999999</v>
      </c>
      <c r="G5569" s="3">
        <v>-33.568399999999997</v>
      </c>
    </row>
    <row r="5570" spans="1:7" x14ac:dyDescent="0.3">
      <c r="A5570" t="str">
        <f t="shared" si="86"/>
        <v>067056</v>
      </c>
      <c r="B5570" s="2" t="s">
        <v>11044</v>
      </c>
      <c r="C5570" s="2" t="s">
        <v>11045</v>
      </c>
      <c r="D5570" s="2" t="s">
        <v>20</v>
      </c>
      <c r="E5570" s="2" t="s">
        <v>17</v>
      </c>
      <c r="F5570" s="3">
        <v>150.89779999999999</v>
      </c>
      <c r="G5570" s="3">
        <v>-33.568399999999997</v>
      </c>
    </row>
    <row r="5571" spans="1:7" x14ac:dyDescent="0.3">
      <c r="A5571" t="str">
        <f t="shared" ref="A5571:A5634" si="87">TRIM(B5571)&amp;""</f>
        <v>067057</v>
      </c>
      <c r="B5571" s="2" t="s">
        <v>11046</v>
      </c>
      <c r="C5571" s="2" t="s">
        <v>11047</v>
      </c>
      <c r="D5571" s="2" t="s">
        <v>20</v>
      </c>
      <c r="E5571" s="2" t="s">
        <v>17</v>
      </c>
      <c r="F5571" s="3">
        <v>150.9478</v>
      </c>
      <c r="G5571" s="3">
        <v>-33.495100000000001</v>
      </c>
    </row>
    <row r="5572" spans="1:7" x14ac:dyDescent="0.3">
      <c r="A5572" t="str">
        <f t="shared" si="87"/>
        <v>067058</v>
      </c>
      <c r="B5572" s="2" t="s">
        <v>11048</v>
      </c>
      <c r="C5572" s="2" t="s">
        <v>11049</v>
      </c>
      <c r="D5572" s="2" t="s">
        <v>20</v>
      </c>
      <c r="E5572" s="2" t="s">
        <v>17</v>
      </c>
      <c r="F5572" s="3">
        <v>151.09780000000001</v>
      </c>
      <c r="G5572" s="3">
        <v>-33.745100000000001</v>
      </c>
    </row>
    <row r="5573" spans="1:7" x14ac:dyDescent="0.3">
      <c r="A5573" t="str">
        <f t="shared" si="87"/>
        <v>067059</v>
      </c>
      <c r="B5573" s="2" t="s">
        <v>11050</v>
      </c>
      <c r="C5573" s="2" t="s">
        <v>11051</v>
      </c>
      <c r="D5573" s="2" t="s">
        <v>20</v>
      </c>
      <c r="E5573" s="2" t="s">
        <v>17</v>
      </c>
      <c r="F5573" s="3">
        <v>150.8912</v>
      </c>
      <c r="G5573" s="3">
        <v>-33.7684</v>
      </c>
    </row>
    <row r="5574" spans="1:7" x14ac:dyDescent="0.3">
      <c r="A5574" t="str">
        <f t="shared" si="87"/>
        <v>067060</v>
      </c>
      <c r="B5574" s="2" t="s">
        <v>11052</v>
      </c>
      <c r="C5574" s="2" t="s">
        <v>11053</v>
      </c>
      <c r="D5574" s="2" t="s">
        <v>20</v>
      </c>
      <c r="E5574" s="2" t="s">
        <v>17</v>
      </c>
      <c r="F5574" s="3">
        <v>150.90119999999999</v>
      </c>
      <c r="G5574" s="3">
        <v>-34.0184</v>
      </c>
    </row>
    <row r="5575" spans="1:7" x14ac:dyDescent="0.3">
      <c r="A5575" t="str">
        <f t="shared" si="87"/>
        <v>067063</v>
      </c>
      <c r="B5575" s="2" t="s">
        <v>11054</v>
      </c>
      <c r="C5575" s="2" t="s">
        <v>11055</v>
      </c>
      <c r="D5575" s="2" t="s">
        <v>20</v>
      </c>
      <c r="E5575" s="2" t="s">
        <v>17</v>
      </c>
      <c r="F5575" s="3">
        <v>150.6712</v>
      </c>
      <c r="G5575" s="3">
        <v>-33.995100000000001</v>
      </c>
    </row>
    <row r="5576" spans="1:7" x14ac:dyDescent="0.3">
      <c r="A5576" t="str">
        <f t="shared" si="87"/>
        <v>067064</v>
      </c>
      <c r="B5576" s="2" t="s">
        <v>11056</v>
      </c>
      <c r="C5576" s="2" t="s">
        <v>11057</v>
      </c>
      <c r="D5576" s="2" t="s">
        <v>20</v>
      </c>
      <c r="E5576" s="2" t="s">
        <v>17</v>
      </c>
      <c r="F5576" s="3">
        <v>150.84780000000001</v>
      </c>
      <c r="G5576" s="3">
        <v>-33.868400000000001</v>
      </c>
    </row>
    <row r="5577" spans="1:7" x14ac:dyDescent="0.3">
      <c r="A5577" t="str">
        <f t="shared" si="87"/>
        <v>067065</v>
      </c>
      <c r="B5577" s="2" t="s">
        <v>11058</v>
      </c>
      <c r="C5577" s="2" t="s">
        <v>11059</v>
      </c>
      <c r="D5577" s="2" t="s">
        <v>20</v>
      </c>
      <c r="E5577" s="2" t="s">
        <v>17</v>
      </c>
      <c r="F5577" s="3">
        <v>151.10120000000001</v>
      </c>
      <c r="G5577" s="3">
        <v>-33.698399999999999</v>
      </c>
    </row>
    <row r="5578" spans="1:7" x14ac:dyDescent="0.3">
      <c r="A5578" t="str">
        <f t="shared" si="87"/>
        <v>067067</v>
      </c>
      <c r="B5578" s="2" t="s">
        <v>11060</v>
      </c>
      <c r="C5578" s="2" t="s">
        <v>10963</v>
      </c>
      <c r="D5578" s="2" t="s">
        <v>20</v>
      </c>
      <c r="E5578" s="2" t="s">
        <v>17</v>
      </c>
      <c r="F5578" s="3">
        <v>150.67779999999999</v>
      </c>
      <c r="G5578" s="3">
        <v>-33.775100000000002</v>
      </c>
    </row>
    <row r="5579" spans="1:7" x14ac:dyDescent="0.3">
      <c r="A5579" t="str">
        <f t="shared" si="87"/>
        <v>067068</v>
      </c>
      <c r="B5579" s="2" t="s">
        <v>11061</v>
      </c>
      <c r="C5579" s="2" t="s">
        <v>11062</v>
      </c>
      <c r="D5579" s="2" t="s">
        <v>20</v>
      </c>
      <c r="E5579" s="2" t="s">
        <v>17</v>
      </c>
      <c r="F5579" s="3">
        <v>150.74780000000001</v>
      </c>
      <c r="G5579" s="3">
        <v>-33.868400000000001</v>
      </c>
    </row>
    <row r="5580" spans="1:7" x14ac:dyDescent="0.3">
      <c r="A5580" t="str">
        <f t="shared" si="87"/>
        <v>067069</v>
      </c>
      <c r="B5580" s="2" t="s">
        <v>11063</v>
      </c>
      <c r="C5580" s="2" t="s">
        <v>11064</v>
      </c>
      <c r="D5580" s="2" t="s">
        <v>20</v>
      </c>
      <c r="E5580" s="2" t="s">
        <v>17</v>
      </c>
      <c r="F5580" s="3">
        <v>150.87119999999999</v>
      </c>
      <c r="G5580" s="3">
        <v>-33.918399999999998</v>
      </c>
    </row>
    <row r="5581" spans="1:7" x14ac:dyDescent="0.3">
      <c r="A5581" t="str">
        <f t="shared" si="87"/>
        <v>067070</v>
      </c>
      <c r="B5581" s="2" t="s">
        <v>11065</v>
      </c>
      <c r="C5581" s="2" t="s">
        <v>11066</v>
      </c>
      <c r="D5581" s="2" t="s">
        <v>20</v>
      </c>
      <c r="E5581" s="2" t="s">
        <v>17</v>
      </c>
      <c r="F5581" s="3">
        <v>150.99780000000001</v>
      </c>
      <c r="G5581" s="3">
        <v>-33.845100000000002</v>
      </c>
    </row>
    <row r="5582" spans="1:7" x14ac:dyDescent="0.3">
      <c r="A5582" t="str">
        <f t="shared" si="87"/>
        <v>067071</v>
      </c>
      <c r="B5582" s="2" t="s">
        <v>11067</v>
      </c>
      <c r="C5582" s="2" t="s">
        <v>11068</v>
      </c>
      <c r="D5582" s="2" t="s">
        <v>20</v>
      </c>
      <c r="E5582" s="2" t="s">
        <v>17</v>
      </c>
      <c r="F5582" s="3">
        <v>151.09780000000001</v>
      </c>
      <c r="G5582" s="3">
        <v>-33.718400000000003</v>
      </c>
    </row>
    <row r="5583" spans="1:7" x14ac:dyDescent="0.3">
      <c r="A5583" t="str">
        <f t="shared" si="87"/>
        <v>067072</v>
      </c>
      <c r="B5583" s="2" t="s">
        <v>11069</v>
      </c>
      <c r="C5583" s="2" t="s">
        <v>11070</v>
      </c>
      <c r="D5583" s="2" t="s">
        <v>20</v>
      </c>
      <c r="E5583" s="2" t="s">
        <v>17</v>
      </c>
      <c r="F5583" s="3">
        <v>150.9478</v>
      </c>
      <c r="G5583" s="3">
        <v>-33.868400000000001</v>
      </c>
    </row>
    <row r="5584" spans="1:7" x14ac:dyDescent="0.3">
      <c r="A5584" t="str">
        <f t="shared" si="87"/>
        <v>067073</v>
      </c>
      <c r="B5584" s="2" t="s">
        <v>11071</v>
      </c>
      <c r="C5584" s="2" t="s">
        <v>11072</v>
      </c>
      <c r="D5584" s="2" t="s">
        <v>20</v>
      </c>
      <c r="E5584" s="2" t="s">
        <v>17</v>
      </c>
      <c r="F5584" s="3">
        <v>150.90119999999999</v>
      </c>
      <c r="G5584" s="3">
        <v>-33.618400000000001</v>
      </c>
    </row>
    <row r="5585" spans="1:7" x14ac:dyDescent="0.3">
      <c r="A5585" t="str">
        <f t="shared" si="87"/>
        <v>067074</v>
      </c>
      <c r="B5585" s="2" t="s">
        <v>11073</v>
      </c>
      <c r="C5585" s="2" t="s">
        <v>10869</v>
      </c>
      <c r="D5585" s="2" t="s">
        <v>20</v>
      </c>
      <c r="E5585" s="2" t="s">
        <v>17</v>
      </c>
      <c r="F5585" s="3">
        <v>151.2978</v>
      </c>
      <c r="G5585" s="3">
        <v>-33.848399999999998</v>
      </c>
    </row>
    <row r="5586" spans="1:7" x14ac:dyDescent="0.3">
      <c r="A5586" t="str">
        <f t="shared" si="87"/>
        <v>067075</v>
      </c>
      <c r="B5586" s="2" t="s">
        <v>11074</v>
      </c>
      <c r="C5586" s="2" t="s">
        <v>11075</v>
      </c>
      <c r="D5586" s="2" t="s">
        <v>20</v>
      </c>
      <c r="E5586" s="2" t="s">
        <v>17</v>
      </c>
      <c r="F5586" s="3">
        <v>150.87119999999999</v>
      </c>
      <c r="G5586" s="3">
        <v>-33.7684</v>
      </c>
    </row>
    <row r="5587" spans="1:7" x14ac:dyDescent="0.3">
      <c r="A5587" t="str">
        <f t="shared" si="87"/>
        <v>067076</v>
      </c>
      <c r="B5587" s="2" t="s">
        <v>11076</v>
      </c>
      <c r="C5587" s="2" t="s">
        <v>11077</v>
      </c>
      <c r="D5587" s="2" t="s">
        <v>20</v>
      </c>
      <c r="E5587" s="2" t="s">
        <v>17</v>
      </c>
      <c r="F5587" s="3">
        <v>150.89779999999999</v>
      </c>
      <c r="G5587" s="3">
        <v>-33.738399999999999</v>
      </c>
    </row>
    <row r="5588" spans="1:7" x14ac:dyDescent="0.3">
      <c r="A5588" t="str">
        <f t="shared" si="87"/>
        <v>067077</v>
      </c>
      <c r="B5588" s="2" t="s">
        <v>11078</v>
      </c>
      <c r="C5588" s="2" t="s">
        <v>11079</v>
      </c>
      <c r="D5588" s="2" t="s">
        <v>20</v>
      </c>
      <c r="E5588" s="2" t="s">
        <v>17</v>
      </c>
      <c r="F5588" s="3">
        <v>150.74780000000001</v>
      </c>
      <c r="G5588" s="3">
        <v>-33.595100000000002</v>
      </c>
    </row>
    <row r="5589" spans="1:7" x14ac:dyDescent="0.3">
      <c r="A5589" t="str">
        <f t="shared" si="87"/>
        <v>067078</v>
      </c>
      <c r="B5589" s="2" t="s">
        <v>11080</v>
      </c>
      <c r="C5589" s="2" t="s">
        <v>11081</v>
      </c>
      <c r="D5589" s="2" t="s">
        <v>20</v>
      </c>
      <c r="E5589" s="2" t="s">
        <v>17</v>
      </c>
      <c r="F5589" s="3">
        <v>151.02119999999999</v>
      </c>
      <c r="G5589" s="3">
        <v>-33.668399999999998</v>
      </c>
    </row>
    <row r="5590" spans="1:7" x14ac:dyDescent="0.3">
      <c r="A5590" t="str">
        <f t="shared" si="87"/>
        <v>067079</v>
      </c>
      <c r="B5590" s="2" t="s">
        <v>11082</v>
      </c>
      <c r="C5590" s="2" t="s">
        <v>11083</v>
      </c>
      <c r="D5590" s="2" t="s">
        <v>20</v>
      </c>
      <c r="E5590" s="2" t="s">
        <v>17</v>
      </c>
      <c r="F5590" s="3">
        <v>150.7978</v>
      </c>
      <c r="G5590" s="3">
        <v>-33.898400000000002</v>
      </c>
    </row>
    <row r="5591" spans="1:7" x14ac:dyDescent="0.3">
      <c r="A5591" t="str">
        <f t="shared" si="87"/>
        <v>067080</v>
      </c>
      <c r="B5591" s="2" t="s">
        <v>11084</v>
      </c>
      <c r="C5591" s="2" t="s">
        <v>11085</v>
      </c>
      <c r="D5591" s="2" t="s">
        <v>20</v>
      </c>
      <c r="E5591" s="2" t="s">
        <v>17</v>
      </c>
      <c r="F5591" s="3">
        <v>150.99780000000001</v>
      </c>
      <c r="G5591" s="3">
        <v>-33.795099999999998</v>
      </c>
    </row>
    <row r="5592" spans="1:7" x14ac:dyDescent="0.3">
      <c r="A5592" t="str">
        <f t="shared" si="87"/>
        <v>067081</v>
      </c>
      <c r="B5592" s="2" t="s">
        <v>11086</v>
      </c>
      <c r="C5592" s="2" t="s">
        <v>11087</v>
      </c>
      <c r="D5592" s="2" t="s">
        <v>20</v>
      </c>
      <c r="E5592" s="2" t="s">
        <v>17</v>
      </c>
      <c r="F5592" s="3">
        <v>150.9212</v>
      </c>
      <c r="G5592" s="3">
        <v>-33.995100000000001</v>
      </c>
    </row>
    <row r="5593" spans="1:7" x14ac:dyDescent="0.3">
      <c r="A5593" t="str">
        <f t="shared" si="87"/>
        <v>067082</v>
      </c>
      <c r="B5593" s="2" t="s">
        <v>11088</v>
      </c>
      <c r="C5593" s="2" t="s">
        <v>11089</v>
      </c>
      <c r="D5593" s="2" t="s">
        <v>20</v>
      </c>
      <c r="E5593" s="2" t="s">
        <v>17</v>
      </c>
      <c r="F5593" s="3">
        <v>150.90119999999999</v>
      </c>
      <c r="G5593" s="3">
        <v>-33.495100000000001</v>
      </c>
    </row>
    <row r="5594" spans="1:7" x14ac:dyDescent="0.3">
      <c r="A5594" t="str">
        <f t="shared" si="87"/>
        <v>067083</v>
      </c>
      <c r="B5594" s="2" t="s">
        <v>11090</v>
      </c>
      <c r="C5594" s="2" t="s">
        <v>11091</v>
      </c>
      <c r="D5594" s="2" t="s">
        <v>20</v>
      </c>
      <c r="E5594" s="2" t="s">
        <v>17</v>
      </c>
      <c r="F5594" s="3">
        <v>150.80119999999999</v>
      </c>
      <c r="G5594" s="3">
        <v>-33.7684</v>
      </c>
    </row>
    <row r="5595" spans="1:7" x14ac:dyDescent="0.3">
      <c r="A5595" t="str">
        <f t="shared" si="87"/>
        <v>067084</v>
      </c>
      <c r="B5595" s="2" t="s">
        <v>11092</v>
      </c>
      <c r="C5595" s="2" t="s">
        <v>11093</v>
      </c>
      <c r="D5595" s="2" t="s">
        <v>20</v>
      </c>
      <c r="E5595" s="2" t="s">
        <v>17</v>
      </c>
      <c r="F5595" s="3">
        <v>150.7278</v>
      </c>
      <c r="G5595" s="3">
        <v>-33.798400000000001</v>
      </c>
    </row>
    <row r="5596" spans="1:7" x14ac:dyDescent="0.3">
      <c r="A5596" t="str">
        <f t="shared" si="87"/>
        <v>067086</v>
      </c>
      <c r="B5596" s="2" t="s">
        <v>11094</v>
      </c>
      <c r="C5596" s="2" t="s">
        <v>11095</v>
      </c>
      <c r="D5596" s="2" t="s">
        <v>20</v>
      </c>
      <c r="E5596" s="2" t="s">
        <v>17</v>
      </c>
      <c r="F5596" s="3">
        <v>151.0478</v>
      </c>
      <c r="G5596" s="3">
        <v>-33.688400000000001</v>
      </c>
    </row>
    <row r="5597" spans="1:7" x14ac:dyDescent="0.3">
      <c r="A5597" t="str">
        <f t="shared" si="87"/>
        <v>067087</v>
      </c>
      <c r="B5597" s="2" t="s">
        <v>11096</v>
      </c>
      <c r="C5597" s="2" t="s">
        <v>11097</v>
      </c>
      <c r="D5597" s="2" t="s">
        <v>20</v>
      </c>
      <c r="E5597" s="2" t="s">
        <v>17</v>
      </c>
      <c r="F5597" s="3">
        <v>151.02119999999999</v>
      </c>
      <c r="G5597" s="3">
        <v>-33.618400000000001</v>
      </c>
    </row>
    <row r="5598" spans="1:7" x14ac:dyDescent="0.3">
      <c r="A5598" t="str">
        <f t="shared" si="87"/>
        <v>067088</v>
      </c>
      <c r="B5598" s="2" t="s">
        <v>11098</v>
      </c>
      <c r="C5598" s="2" t="s">
        <v>11099</v>
      </c>
      <c r="D5598" s="2" t="s">
        <v>20</v>
      </c>
      <c r="E5598" s="2" t="s">
        <v>17</v>
      </c>
      <c r="F5598" s="3">
        <v>150.9478</v>
      </c>
      <c r="G5598" s="3">
        <v>-33.895099999999999</v>
      </c>
    </row>
    <row r="5599" spans="1:7" x14ac:dyDescent="0.3">
      <c r="A5599" t="str">
        <f t="shared" si="87"/>
        <v>067089</v>
      </c>
      <c r="B5599" s="2" t="s">
        <v>11100</v>
      </c>
      <c r="C5599" s="2" t="s">
        <v>11101</v>
      </c>
      <c r="D5599" s="2" t="s">
        <v>20</v>
      </c>
      <c r="E5599" s="2" t="s">
        <v>17</v>
      </c>
      <c r="F5599" s="3">
        <v>151.0412</v>
      </c>
      <c r="G5599" s="3">
        <v>-33.748399999999997</v>
      </c>
    </row>
    <row r="5600" spans="1:7" x14ac:dyDescent="0.3">
      <c r="A5600" t="str">
        <f t="shared" si="87"/>
        <v>067090</v>
      </c>
      <c r="B5600" s="2" t="s">
        <v>11102</v>
      </c>
      <c r="C5600" s="2" t="s">
        <v>11103</v>
      </c>
      <c r="D5600" s="2" t="s">
        <v>20</v>
      </c>
      <c r="E5600" s="2" t="s">
        <v>17</v>
      </c>
      <c r="F5600" s="3">
        <v>151.09780000000001</v>
      </c>
      <c r="G5600" s="3">
        <v>-33.568399999999997</v>
      </c>
    </row>
    <row r="5601" spans="1:7" x14ac:dyDescent="0.3">
      <c r="A5601" t="str">
        <f t="shared" si="87"/>
        <v>067091</v>
      </c>
      <c r="B5601" s="2" t="s">
        <v>11104</v>
      </c>
      <c r="C5601" s="2" t="s">
        <v>11105</v>
      </c>
      <c r="D5601" s="2" t="s">
        <v>20</v>
      </c>
      <c r="E5601" s="2" t="s">
        <v>17</v>
      </c>
      <c r="F5601" s="3">
        <v>150.9212</v>
      </c>
      <c r="G5601" s="3">
        <v>-33.898400000000002</v>
      </c>
    </row>
    <row r="5602" spans="1:7" x14ac:dyDescent="0.3">
      <c r="A5602" t="str">
        <f t="shared" si="87"/>
        <v>067092</v>
      </c>
      <c r="B5602" s="2" t="s">
        <v>11106</v>
      </c>
      <c r="C5602" s="2" t="s">
        <v>11107</v>
      </c>
      <c r="D5602" s="2" t="s">
        <v>20</v>
      </c>
      <c r="E5602" s="2" t="s">
        <v>17</v>
      </c>
      <c r="F5602" s="3">
        <v>150.89779999999999</v>
      </c>
      <c r="G5602" s="3">
        <v>-33.745100000000001</v>
      </c>
    </row>
    <row r="5603" spans="1:7" x14ac:dyDescent="0.3">
      <c r="A5603" t="str">
        <f t="shared" si="87"/>
        <v>067093</v>
      </c>
      <c r="B5603" s="2" t="s">
        <v>11108</v>
      </c>
      <c r="C5603" s="2" t="s">
        <v>11109</v>
      </c>
      <c r="D5603" s="2" t="s">
        <v>20</v>
      </c>
      <c r="E5603" s="2" t="s">
        <v>17</v>
      </c>
      <c r="F5603" s="3">
        <v>150.64779999999999</v>
      </c>
      <c r="G5603" s="3">
        <v>-33.875100000000003</v>
      </c>
    </row>
    <row r="5604" spans="1:7" x14ac:dyDescent="0.3">
      <c r="A5604" t="str">
        <f t="shared" si="87"/>
        <v>067094</v>
      </c>
      <c r="B5604" s="2" t="s">
        <v>11110</v>
      </c>
      <c r="C5604" s="2" t="s">
        <v>11111</v>
      </c>
      <c r="D5604" s="2" t="s">
        <v>20</v>
      </c>
      <c r="E5604" s="2" t="s">
        <v>17</v>
      </c>
      <c r="F5604" s="3">
        <v>150.8912</v>
      </c>
      <c r="G5604" s="3">
        <v>-33.438400000000001</v>
      </c>
    </row>
    <row r="5605" spans="1:7" x14ac:dyDescent="0.3">
      <c r="A5605" t="str">
        <f t="shared" si="87"/>
        <v>067095</v>
      </c>
      <c r="B5605" s="2" t="s">
        <v>11112</v>
      </c>
      <c r="C5605" s="2" t="s">
        <v>11113</v>
      </c>
      <c r="D5605" s="2" t="s">
        <v>20</v>
      </c>
      <c r="E5605" s="2" t="s">
        <v>17</v>
      </c>
      <c r="F5605" s="3">
        <v>150.8212</v>
      </c>
      <c r="G5605" s="3">
        <v>-33.598399999999998</v>
      </c>
    </row>
    <row r="5606" spans="1:7" x14ac:dyDescent="0.3">
      <c r="A5606" t="str">
        <f t="shared" si="87"/>
        <v>067096</v>
      </c>
      <c r="B5606" s="2" t="s">
        <v>11114</v>
      </c>
      <c r="C5606" s="2" t="s">
        <v>11115</v>
      </c>
      <c r="D5606" s="2" t="s">
        <v>20</v>
      </c>
      <c r="E5606" s="2" t="s">
        <v>17</v>
      </c>
      <c r="F5606" s="3">
        <v>150.7012</v>
      </c>
      <c r="G5606" s="3">
        <v>-33.7684</v>
      </c>
    </row>
    <row r="5607" spans="1:7" x14ac:dyDescent="0.3">
      <c r="A5607" t="str">
        <f t="shared" si="87"/>
        <v>067097</v>
      </c>
      <c r="B5607" s="2" t="s">
        <v>11116</v>
      </c>
      <c r="C5607" s="2" t="s">
        <v>11117</v>
      </c>
      <c r="D5607" s="2" t="s">
        <v>20</v>
      </c>
      <c r="E5607" s="2" t="s">
        <v>17</v>
      </c>
      <c r="F5607" s="3">
        <v>150.87119999999999</v>
      </c>
      <c r="G5607" s="3">
        <v>-33.945099999999996</v>
      </c>
    </row>
    <row r="5608" spans="1:7" x14ac:dyDescent="0.3">
      <c r="A5608" t="str">
        <f t="shared" si="87"/>
        <v>067098</v>
      </c>
      <c r="B5608" s="2" t="s">
        <v>11118</v>
      </c>
      <c r="C5608" s="2" t="s">
        <v>11119</v>
      </c>
      <c r="D5608" s="2" t="s">
        <v>20</v>
      </c>
      <c r="E5608" s="2" t="s">
        <v>17</v>
      </c>
      <c r="F5608" s="3">
        <v>151.0412</v>
      </c>
      <c r="G5608" s="3">
        <v>-33.748399999999997</v>
      </c>
    </row>
    <row r="5609" spans="1:7" x14ac:dyDescent="0.3">
      <c r="A5609" t="str">
        <f t="shared" si="87"/>
        <v>067099</v>
      </c>
      <c r="B5609" s="2" t="s">
        <v>11120</v>
      </c>
      <c r="C5609" s="2" t="s">
        <v>11121</v>
      </c>
      <c r="D5609" s="2" t="s">
        <v>20</v>
      </c>
      <c r="E5609" s="2" t="s">
        <v>17</v>
      </c>
      <c r="F5609" s="3">
        <v>150.84119999999999</v>
      </c>
      <c r="G5609" s="3">
        <v>-33.998399999999997</v>
      </c>
    </row>
    <row r="5610" spans="1:7" x14ac:dyDescent="0.3">
      <c r="A5610" t="str">
        <f t="shared" si="87"/>
        <v>067100</v>
      </c>
      <c r="B5610" s="2" t="s">
        <v>11122</v>
      </c>
      <c r="C5610" s="2" t="s">
        <v>11123</v>
      </c>
      <c r="D5610" s="2" t="s">
        <v>20</v>
      </c>
      <c r="E5610" s="2" t="s">
        <v>17</v>
      </c>
      <c r="F5610" s="3">
        <v>151.02119999999999</v>
      </c>
      <c r="G5610" s="3">
        <v>-33.745100000000001</v>
      </c>
    </row>
    <row r="5611" spans="1:7" x14ac:dyDescent="0.3">
      <c r="A5611" t="str">
        <f t="shared" si="87"/>
        <v>067101</v>
      </c>
      <c r="B5611" s="2" t="s">
        <v>11124</v>
      </c>
      <c r="C5611" s="2" t="s">
        <v>11125</v>
      </c>
      <c r="D5611" s="2" t="s">
        <v>20</v>
      </c>
      <c r="E5611" s="2" t="s">
        <v>17</v>
      </c>
      <c r="F5611" s="3">
        <v>150.89779999999999</v>
      </c>
      <c r="G5611" s="3">
        <v>-33.668399999999998</v>
      </c>
    </row>
    <row r="5612" spans="1:7" x14ac:dyDescent="0.3">
      <c r="A5612" t="str">
        <f t="shared" si="87"/>
        <v>067102</v>
      </c>
      <c r="B5612" s="2" t="s">
        <v>11126</v>
      </c>
      <c r="C5612" s="2" t="s">
        <v>11127</v>
      </c>
      <c r="D5612" s="2" t="s">
        <v>20</v>
      </c>
      <c r="E5612" s="2" t="s">
        <v>17</v>
      </c>
      <c r="F5612" s="3">
        <v>150.7978</v>
      </c>
      <c r="G5612" s="3">
        <v>-33.798400000000001</v>
      </c>
    </row>
    <row r="5613" spans="1:7" x14ac:dyDescent="0.3">
      <c r="A5613" t="str">
        <f t="shared" si="87"/>
        <v>067103</v>
      </c>
      <c r="B5613" s="2" t="s">
        <v>11128</v>
      </c>
      <c r="C5613" s="2" t="s">
        <v>11129</v>
      </c>
      <c r="D5613" s="2" t="s">
        <v>20</v>
      </c>
      <c r="E5613" s="2" t="s">
        <v>17</v>
      </c>
      <c r="F5613" s="3">
        <v>150.9212</v>
      </c>
      <c r="G5613" s="3">
        <v>-33.575099999999999</v>
      </c>
    </row>
    <row r="5614" spans="1:7" x14ac:dyDescent="0.3">
      <c r="A5614" t="str">
        <f t="shared" si="87"/>
        <v>067104</v>
      </c>
      <c r="B5614" s="2" t="s">
        <v>11130</v>
      </c>
      <c r="C5614" s="2" t="s">
        <v>11131</v>
      </c>
      <c r="D5614" s="2" t="s">
        <v>20</v>
      </c>
      <c r="E5614" s="2" t="s">
        <v>17</v>
      </c>
      <c r="F5614" s="3">
        <v>150.90119999999999</v>
      </c>
      <c r="G5614" s="3">
        <v>-33.6751</v>
      </c>
    </row>
    <row r="5615" spans="1:7" x14ac:dyDescent="0.3">
      <c r="A5615" t="str">
        <f t="shared" si="87"/>
        <v>067105</v>
      </c>
      <c r="B5615" s="2" t="s">
        <v>11132</v>
      </c>
      <c r="C5615" s="2" t="s">
        <v>11007</v>
      </c>
      <c r="D5615" s="2" t="s">
        <v>20</v>
      </c>
      <c r="E5615" s="2" t="s">
        <v>17</v>
      </c>
      <c r="F5615" s="3">
        <v>150.7978</v>
      </c>
      <c r="G5615" s="3">
        <v>-33.598399999999998</v>
      </c>
    </row>
    <row r="5616" spans="1:7" x14ac:dyDescent="0.3">
      <c r="A5616" t="str">
        <f t="shared" si="87"/>
        <v>067106</v>
      </c>
      <c r="B5616" s="2" t="s">
        <v>11133</v>
      </c>
      <c r="C5616" s="2" t="s">
        <v>11134</v>
      </c>
      <c r="D5616" s="2" t="s">
        <v>20</v>
      </c>
      <c r="E5616" s="2" t="s">
        <v>17</v>
      </c>
      <c r="F5616" s="3">
        <v>150.80119999999999</v>
      </c>
      <c r="G5616" s="3">
        <v>-33.668399999999998</v>
      </c>
    </row>
    <row r="5617" spans="1:7" x14ac:dyDescent="0.3">
      <c r="A5617" t="str">
        <f t="shared" si="87"/>
        <v>067107</v>
      </c>
      <c r="B5617" s="2" t="s">
        <v>11135</v>
      </c>
      <c r="C5617" s="2" t="s">
        <v>11136</v>
      </c>
      <c r="D5617" s="2" t="s">
        <v>20</v>
      </c>
      <c r="E5617" s="2" t="s">
        <v>17</v>
      </c>
      <c r="F5617" s="3">
        <v>150.8212</v>
      </c>
      <c r="G5617" s="3">
        <v>-33.988399999999999</v>
      </c>
    </row>
    <row r="5618" spans="1:7" x14ac:dyDescent="0.3">
      <c r="A5618" t="str">
        <f t="shared" si="87"/>
        <v>067108</v>
      </c>
      <c r="B5618" s="2" t="s">
        <v>11137</v>
      </c>
      <c r="C5618" s="2" t="s">
        <v>11138</v>
      </c>
      <c r="D5618" s="2" t="s">
        <v>20</v>
      </c>
      <c r="E5618" s="2" t="s">
        <v>17</v>
      </c>
      <c r="F5618" s="3">
        <v>150.74780000000001</v>
      </c>
      <c r="G5618" s="3">
        <v>-33.898400000000002</v>
      </c>
    </row>
    <row r="5619" spans="1:7" x14ac:dyDescent="0.3">
      <c r="A5619" t="str">
        <f t="shared" si="87"/>
        <v>067109</v>
      </c>
      <c r="B5619" s="2" t="s">
        <v>11139</v>
      </c>
      <c r="C5619" s="2" t="s">
        <v>11140</v>
      </c>
      <c r="D5619" s="2" t="s">
        <v>20</v>
      </c>
      <c r="E5619" s="2" t="s">
        <v>17</v>
      </c>
      <c r="F5619" s="3">
        <v>150.99780000000001</v>
      </c>
      <c r="G5619" s="3">
        <v>-33.7684</v>
      </c>
    </row>
    <row r="5620" spans="1:7" x14ac:dyDescent="0.3">
      <c r="A5620" t="str">
        <f t="shared" si="87"/>
        <v>067110</v>
      </c>
      <c r="B5620" s="2" t="s">
        <v>11141</v>
      </c>
      <c r="C5620" s="2" t="s">
        <v>11142</v>
      </c>
      <c r="D5620" s="2" t="s">
        <v>20</v>
      </c>
      <c r="E5620" s="2" t="s">
        <v>17</v>
      </c>
      <c r="F5620" s="3">
        <v>150.9212</v>
      </c>
      <c r="G5620" s="3">
        <v>-33.788400000000003</v>
      </c>
    </row>
    <row r="5621" spans="1:7" x14ac:dyDescent="0.3">
      <c r="A5621" t="str">
        <f t="shared" si="87"/>
        <v>067111</v>
      </c>
      <c r="B5621" s="2" t="s">
        <v>11143</v>
      </c>
      <c r="C5621" s="2" t="s">
        <v>11144</v>
      </c>
      <c r="D5621" s="2" t="s">
        <v>20</v>
      </c>
      <c r="E5621" s="2" t="s">
        <v>17</v>
      </c>
      <c r="F5621" s="3">
        <v>151.02119999999999</v>
      </c>
      <c r="G5621" s="3">
        <v>-33.788400000000003</v>
      </c>
    </row>
    <row r="5622" spans="1:7" x14ac:dyDescent="0.3">
      <c r="A5622" t="str">
        <f t="shared" si="87"/>
        <v>067112</v>
      </c>
      <c r="B5622" s="2" t="s">
        <v>11145</v>
      </c>
      <c r="C5622" s="2" t="s">
        <v>11146</v>
      </c>
      <c r="D5622" s="2" t="s">
        <v>20</v>
      </c>
      <c r="E5622" s="2" t="s">
        <v>17</v>
      </c>
      <c r="F5622" s="3">
        <v>151.02119999999999</v>
      </c>
      <c r="G5622" s="3">
        <v>-33.7684</v>
      </c>
    </row>
    <row r="5623" spans="1:7" x14ac:dyDescent="0.3">
      <c r="A5623" t="str">
        <f t="shared" si="87"/>
        <v>067113</v>
      </c>
      <c r="B5623" s="2" t="s">
        <v>11147</v>
      </c>
      <c r="C5623" s="2" t="s">
        <v>11148</v>
      </c>
      <c r="D5623" s="2" t="s">
        <v>20</v>
      </c>
      <c r="E5623" s="2" t="s">
        <v>17</v>
      </c>
      <c r="F5623" s="3">
        <v>150.6978</v>
      </c>
      <c r="G5623" s="3">
        <v>-33.718400000000003</v>
      </c>
    </row>
    <row r="5624" spans="1:7" x14ac:dyDescent="0.3">
      <c r="A5624" t="str">
        <f t="shared" si="87"/>
        <v>067114</v>
      </c>
      <c r="B5624" s="2" t="s">
        <v>11149</v>
      </c>
      <c r="C5624" s="2" t="s">
        <v>11150</v>
      </c>
      <c r="D5624" s="2" t="s">
        <v>20</v>
      </c>
      <c r="E5624" s="2" t="s">
        <v>17</v>
      </c>
      <c r="F5624" s="3">
        <v>150.87780000000001</v>
      </c>
      <c r="G5624" s="3">
        <v>-33.868400000000001</v>
      </c>
    </row>
    <row r="5625" spans="1:7" x14ac:dyDescent="0.3">
      <c r="A5625" t="str">
        <f t="shared" si="87"/>
        <v>067115</v>
      </c>
      <c r="B5625" s="2" t="s">
        <v>11151</v>
      </c>
      <c r="C5625" s="2" t="s">
        <v>11152</v>
      </c>
      <c r="D5625" s="2" t="s">
        <v>20</v>
      </c>
      <c r="E5625" s="2" t="s">
        <v>17</v>
      </c>
      <c r="F5625" s="3">
        <v>150.67779999999999</v>
      </c>
      <c r="G5625" s="3">
        <v>-33.795099999999998</v>
      </c>
    </row>
    <row r="5626" spans="1:7" x14ac:dyDescent="0.3">
      <c r="A5626" t="str">
        <f t="shared" si="87"/>
        <v>067116</v>
      </c>
      <c r="B5626" s="2" t="s">
        <v>11153</v>
      </c>
      <c r="C5626" s="2" t="s">
        <v>11154</v>
      </c>
      <c r="D5626" s="2" t="s">
        <v>20</v>
      </c>
      <c r="E5626" s="2" t="s">
        <v>17</v>
      </c>
      <c r="F5626" s="3">
        <v>150.80119999999999</v>
      </c>
      <c r="G5626" s="3">
        <v>-33.718400000000003</v>
      </c>
    </row>
    <row r="5627" spans="1:7" x14ac:dyDescent="0.3">
      <c r="A5627" t="str">
        <f t="shared" si="87"/>
        <v>067117</v>
      </c>
      <c r="B5627" s="2" t="s">
        <v>11155</v>
      </c>
      <c r="C5627" s="2" t="s">
        <v>11156</v>
      </c>
      <c r="D5627" s="2" t="s">
        <v>20</v>
      </c>
      <c r="E5627" s="2" t="s">
        <v>17</v>
      </c>
      <c r="F5627" s="3">
        <v>150.9478</v>
      </c>
      <c r="G5627" s="3">
        <v>-33.995100000000001</v>
      </c>
    </row>
    <row r="5628" spans="1:7" x14ac:dyDescent="0.3">
      <c r="A5628" t="str">
        <f t="shared" si="87"/>
        <v>067118</v>
      </c>
      <c r="B5628" s="2" t="s">
        <v>11157</v>
      </c>
      <c r="C5628" s="2" t="s">
        <v>11158</v>
      </c>
      <c r="D5628" s="2" t="s">
        <v>20</v>
      </c>
      <c r="E5628" s="2" t="s">
        <v>17</v>
      </c>
      <c r="F5628" s="3">
        <v>150.84119999999999</v>
      </c>
      <c r="G5628" s="3">
        <v>-33.738399999999999</v>
      </c>
    </row>
    <row r="5629" spans="1:7" x14ac:dyDescent="0.3">
      <c r="A5629" t="str">
        <f t="shared" si="87"/>
        <v>067119</v>
      </c>
      <c r="B5629" s="2" t="s">
        <v>11159</v>
      </c>
      <c r="C5629" s="2" t="s">
        <v>11160</v>
      </c>
      <c r="D5629" s="2" t="s">
        <v>20</v>
      </c>
      <c r="E5629" s="2" t="s">
        <v>17</v>
      </c>
      <c r="F5629" s="3">
        <v>150.87780000000001</v>
      </c>
      <c r="G5629" s="3">
        <v>-33.848399999999998</v>
      </c>
    </row>
    <row r="5630" spans="1:7" x14ac:dyDescent="0.3">
      <c r="A5630" t="str">
        <f t="shared" si="87"/>
        <v>067120</v>
      </c>
      <c r="B5630" s="2" t="s">
        <v>11161</v>
      </c>
      <c r="C5630" s="2" t="s">
        <v>11162</v>
      </c>
      <c r="D5630" s="2" t="s">
        <v>20</v>
      </c>
      <c r="E5630" s="2" t="s">
        <v>17</v>
      </c>
      <c r="F5630" s="3">
        <v>150.87780000000001</v>
      </c>
      <c r="G5630" s="3">
        <v>-33.945099999999996</v>
      </c>
    </row>
    <row r="5631" spans="1:7" x14ac:dyDescent="0.3">
      <c r="A5631" t="str">
        <f t="shared" si="87"/>
        <v>068000</v>
      </c>
      <c r="B5631" s="2" t="s">
        <v>11163</v>
      </c>
      <c r="C5631" s="2" t="s">
        <v>11164</v>
      </c>
      <c r="D5631" s="2" t="s">
        <v>20</v>
      </c>
      <c r="E5631" s="2" t="s">
        <v>17</v>
      </c>
      <c r="F5631" s="3">
        <v>150.7978</v>
      </c>
      <c r="G5631" s="3">
        <v>-34.568399999999997</v>
      </c>
    </row>
    <row r="5632" spans="1:7" x14ac:dyDescent="0.3">
      <c r="A5632" t="str">
        <f t="shared" si="87"/>
        <v>068001</v>
      </c>
      <c r="B5632" s="2" t="s">
        <v>11165</v>
      </c>
      <c r="C5632" s="2" t="s">
        <v>11166</v>
      </c>
      <c r="D5632" s="2" t="s">
        <v>20</v>
      </c>
      <c r="E5632" s="2" t="s">
        <v>17</v>
      </c>
      <c r="F5632" s="3">
        <v>150.7912</v>
      </c>
      <c r="G5632" s="3">
        <v>-34.225099999999998</v>
      </c>
    </row>
    <row r="5633" spans="1:7" x14ac:dyDescent="0.3">
      <c r="A5633" t="str">
        <f t="shared" si="87"/>
        <v>068002</v>
      </c>
      <c r="B5633" s="2" t="s">
        <v>11167</v>
      </c>
      <c r="C5633" s="2" t="s">
        <v>11168</v>
      </c>
      <c r="D5633" s="2" t="s">
        <v>20</v>
      </c>
      <c r="E5633" s="2" t="s">
        <v>17</v>
      </c>
      <c r="F5633" s="3">
        <v>150.64779999999999</v>
      </c>
      <c r="G5633" s="3">
        <v>-34.348399999999998</v>
      </c>
    </row>
    <row r="5634" spans="1:7" x14ac:dyDescent="0.3">
      <c r="A5634" t="str">
        <f t="shared" si="87"/>
        <v>068003</v>
      </c>
      <c r="B5634" s="2" t="s">
        <v>11169</v>
      </c>
      <c r="C5634" s="2" t="s">
        <v>11170</v>
      </c>
      <c r="D5634" s="2" t="s">
        <v>20</v>
      </c>
      <c r="E5634" s="2" t="s">
        <v>17</v>
      </c>
      <c r="F5634" s="3">
        <v>150.6978</v>
      </c>
      <c r="G5634" s="3">
        <v>-34.795099999999998</v>
      </c>
    </row>
    <row r="5635" spans="1:7" x14ac:dyDescent="0.3">
      <c r="A5635" t="str">
        <f t="shared" ref="A5635:A5698" si="88">TRIM(B5635)&amp;""</f>
        <v>068004</v>
      </c>
      <c r="B5635" s="2" t="s">
        <v>11171</v>
      </c>
      <c r="C5635" s="2" t="s">
        <v>11172</v>
      </c>
      <c r="D5635" s="2" t="s">
        <v>20</v>
      </c>
      <c r="E5635" s="2" t="s">
        <v>17</v>
      </c>
      <c r="F5635" s="3">
        <v>150.84119999999999</v>
      </c>
      <c r="G5635" s="3">
        <v>-34.548400000000001</v>
      </c>
    </row>
    <row r="5636" spans="1:7" x14ac:dyDescent="0.3">
      <c r="A5636" t="str">
        <f t="shared" si="88"/>
        <v>068005</v>
      </c>
      <c r="B5636" s="2" t="s">
        <v>11173</v>
      </c>
      <c r="C5636" s="2" t="s">
        <v>11174</v>
      </c>
      <c r="D5636" s="2" t="s">
        <v>20</v>
      </c>
      <c r="E5636" s="2" t="s">
        <v>17</v>
      </c>
      <c r="F5636" s="3">
        <v>150.40119999999999</v>
      </c>
      <c r="G5636" s="3">
        <v>-34.498399999999997</v>
      </c>
    </row>
    <row r="5637" spans="1:7" x14ac:dyDescent="0.3">
      <c r="A5637" t="str">
        <f t="shared" si="88"/>
        <v>068006</v>
      </c>
      <c r="B5637" s="2" t="s">
        <v>11175</v>
      </c>
      <c r="C5637" s="2" t="s">
        <v>11176</v>
      </c>
      <c r="D5637" s="2" t="s">
        <v>20</v>
      </c>
      <c r="E5637" s="2" t="s">
        <v>17</v>
      </c>
      <c r="F5637" s="3">
        <v>150.25120000000001</v>
      </c>
      <c r="G5637" s="3">
        <v>-34.538400000000003</v>
      </c>
    </row>
    <row r="5638" spans="1:7" x14ac:dyDescent="0.3">
      <c r="A5638" t="str">
        <f t="shared" si="88"/>
        <v>068007</v>
      </c>
      <c r="B5638" s="2" t="s">
        <v>11177</v>
      </c>
      <c r="C5638" s="2" t="s">
        <v>11178</v>
      </c>
      <c r="D5638" s="2" t="s">
        <v>20</v>
      </c>
      <c r="E5638" s="2" t="s">
        <v>17</v>
      </c>
      <c r="F5638" s="3">
        <v>150.6412</v>
      </c>
      <c r="G5638" s="3">
        <v>-34.045099999999998</v>
      </c>
    </row>
    <row r="5639" spans="1:7" x14ac:dyDescent="0.3">
      <c r="A5639" t="str">
        <f t="shared" si="88"/>
        <v>068008</v>
      </c>
      <c r="B5639" s="2" t="s">
        <v>11179</v>
      </c>
      <c r="C5639" s="2" t="s">
        <v>11180</v>
      </c>
      <c r="D5639" s="2" t="s">
        <v>20</v>
      </c>
      <c r="E5639" s="2" t="s">
        <v>17</v>
      </c>
      <c r="F5639" s="3">
        <v>150.30119999999999</v>
      </c>
      <c r="G5639" s="3">
        <v>-34.6751</v>
      </c>
    </row>
    <row r="5640" spans="1:7" x14ac:dyDescent="0.3">
      <c r="A5640" t="str">
        <f t="shared" si="88"/>
        <v>068009</v>
      </c>
      <c r="B5640" s="2" t="s">
        <v>11181</v>
      </c>
      <c r="C5640" s="2" t="s">
        <v>11182</v>
      </c>
      <c r="D5640" s="2" t="s">
        <v>20</v>
      </c>
      <c r="E5640" s="2" t="s">
        <v>17</v>
      </c>
      <c r="F5640" s="3">
        <v>150.52119999999999</v>
      </c>
      <c r="G5640" s="3">
        <v>-34.5884</v>
      </c>
    </row>
    <row r="5641" spans="1:7" x14ac:dyDescent="0.3">
      <c r="A5641" t="str">
        <f t="shared" si="88"/>
        <v>068010</v>
      </c>
      <c r="B5641" s="2" t="s">
        <v>11183</v>
      </c>
      <c r="C5641" s="2" t="s">
        <v>11184</v>
      </c>
      <c r="D5641" s="2" t="s">
        <v>20</v>
      </c>
      <c r="E5641" s="2" t="s">
        <v>17</v>
      </c>
      <c r="F5641" s="3">
        <v>150.50120000000001</v>
      </c>
      <c r="G5641" s="3">
        <v>-34.298400000000001</v>
      </c>
    </row>
    <row r="5642" spans="1:7" x14ac:dyDescent="0.3">
      <c r="A5642" t="str">
        <f t="shared" si="88"/>
        <v>068011</v>
      </c>
      <c r="B5642" s="2" t="s">
        <v>11185</v>
      </c>
      <c r="C5642" s="2" t="s">
        <v>11186</v>
      </c>
      <c r="D5642" s="2" t="s">
        <v>20</v>
      </c>
      <c r="E5642" s="2" t="s">
        <v>17</v>
      </c>
      <c r="F5642" s="3">
        <v>150.72120000000001</v>
      </c>
      <c r="G5642" s="3">
        <v>-34.048400000000001</v>
      </c>
    </row>
    <row r="5643" spans="1:7" x14ac:dyDescent="0.3">
      <c r="A5643" t="str">
        <f t="shared" si="88"/>
        <v>068012</v>
      </c>
      <c r="B5643" s="2" t="s">
        <v>11187</v>
      </c>
      <c r="C5643" s="2" t="s">
        <v>11188</v>
      </c>
      <c r="D5643" s="2" t="s">
        <v>20</v>
      </c>
      <c r="E5643" s="2" t="s">
        <v>17</v>
      </c>
      <c r="F5643" s="3">
        <v>150.7012</v>
      </c>
      <c r="G5643" s="3">
        <v>-34.048400000000001</v>
      </c>
    </row>
    <row r="5644" spans="1:7" x14ac:dyDescent="0.3">
      <c r="A5644" t="str">
        <f t="shared" si="88"/>
        <v>068013</v>
      </c>
      <c r="B5644" s="2" t="s">
        <v>11189</v>
      </c>
      <c r="C5644" s="2" t="s">
        <v>11190</v>
      </c>
      <c r="D5644" s="2" t="s">
        <v>20</v>
      </c>
      <c r="E5644" s="2" t="s">
        <v>17</v>
      </c>
      <c r="F5644" s="3">
        <v>150.74119999999999</v>
      </c>
      <c r="G5644" s="3">
        <v>-34.145099999999999</v>
      </c>
    </row>
    <row r="5645" spans="1:7" x14ac:dyDescent="0.3">
      <c r="A5645" t="str">
        <f t="shared" si="88"/>
        <v>068014</v>
      </c>
      <c r="B5645" s="2" t="s">
        <v>11191</v>
      </c>
      <c r="C5645" s="2" t="s">
        <v>11192</v>
      </c>
      <c r="D5645" s="2" t="s">
        <v>20</v>
      </c>
      <c r="E5645" s="2" t="s">
        <v>17</v>
      </c>
      <c r="F5645" s="3">
        <v>150.80119999999999</v>
      </c>
      <c r="G5645" s="3">
        <v>-34.068399999999997</v>
      </c>
    </row>
    <row r="5646" spans="1:7" x14ac:dyDescent="0.3">
      <c r="A5646" t="str">
        <f t="shared" si="88"/>
        <v>068015</v>
      </c>
      <c r="B5646" s="2" t="s">
        <v>11193</v>
      </c>
      <c r="C5646" s="2" t="s">
        <v>11194</v>
      </c>
      <c r="D5646" s="2" t="s">
        <v>20</v>
      </c>
      <c r="E5646" s="2" t="s">
        <v>17</v>
      </c>
      <c r="F5646" s="3">
        <v>150.8212</v>
      </c>
      <c r="G5646" s="3">
        <v>-34.068399999999997</v>
      </c>
    </row>
    <row r="5647" spans="1:7" x14ac:dyDescent="0.3">
      <c r="A5647" t="str">
        <f t="shared" si="88"/>
        <v>068016</v>
      </c>
      <c r="B5647" s="2" t="s">
        <v>11195</v>
      </c>
      <c r="C5647" s="2" t="s">
        <v>11196</v>
      </c>
      <c r="D5647" s="2" t="s">
        <v>20</v>
      </c>
      <c r="E5647" s="2" t="s">
        <v>17</v>
      </c>
      <c r="F5647" s="3">
        <v>150.8278</v>
      </c>
      <c r="G5647" s="3">
        <v>-34.2684</v>
      </c>
    </row>
    <row r="5648" spans="1:7" x14ac:dyDescent="0.3">
      <c r="A5648" t="str">
        <f t="shared" si="88"/>
        <v>068017</v>
      </c>
      <c r="B5648" s="2" t="s">
        <v>11197</v>
      </c>
      <c r="C5648" s="2" t="s">
        <v>11198</v>
      </c>
      <c r="D5648" s="2" t="s">
        <v>20</v>
      </c>
      <c r="E5648" s="2" t="s">
        <v>17</v>
      </c>
      <c r="F5648" s="3">
        <v>150.75120000000001</v>
      </c>
      <c r="G5648" s="3">
        <v>-34.245100000000001</v>
      </c>
    </row>
    <row r="5649" spans="1:7" x14ac:dyDescent="0.3">
      <c r="A5649" t="str">
        <f t="shared" si="88"/>
        <v>068018</v>
      </c>
      <c r="B5649" s="2" t="s">
        <v>11199</v>
      </c>
      <c r="C5649" s="2" t="s">
        <v>11200</v>
      </c>
      <c r="D5649" s="2" t="s">
        <v>20</v>
      </c>
      <c r="E5649" s="2" t="s">
        <v>17</v>
      </c>
      <c r="F5649" s="3">
        <v>150.74780000000001</v>
      </c>
      <c r="G5649" s="3">
        <v>-34.345100000000002</v>
      </c>
    </row>
    <row r="5650" spans="1:7" x14ac:dyDescent="0.3">
      <c r="A5650" t="str">
        <f t="shared" si="88"/>
        <v>068019</v>
      </c>
      <c r="B5650" s="2" t="s">
        <v>11201</v>
      </c>
      <c r="C5650" s="2" t="s">
        <v>11202</v>
      </c>
      <c r="D5650" s="2" t="s">
        <v>20</v>
      </c>
      <c r="E5650" s="2" t="s">
        <v>17</v>
      </c>
      <c r="F5650" s="3">
        <v>150.7978</v>
      </c>
      <c r="G5650" s="3">
        <v>-34.445099999999996</v>
      </c>
    </row>
    <row r="5651" spans="1:7" x14ac:dyDescent="0.3">
      <c r="A5651" t="str">
        <f t="shared" si="88"/>
        <v>068020</v>
      </c>
      <c r="B5651" s="2" t="s">
        <v>11203</v>
      </c>
      <c r="C5651" s="2" t="s">
        <v>11204</v>
      </c>
      <c r="D5651" s="2" t="s">
        <v>20</v>
      </c>
      <c r="E5651" s="2" t="s">
        <v>17</v>
      </c>
      <c r="F5651" s="3">
        <v>150.75120000000001</v>
      </c>
      <c r="G5651" s="3">
        <v>-34.345100000000002</v>
      </c>
    </row>
    <row r="5652" spans="1:7" x14ac:dyDescent="0.3">
      <c r="A5652" t="str">
        <f t="shared" si="88"/>
        <v>068021</v>
      </c>
      <c r="B5652" s="2" t="s">
        <v>11205</v>
      </c>
      <c r="C5652" s="2" t="s">
        <v>11206</v>
      </c>
      <c r="D5652" s="2" t="s">
        <v>20</v>
      </c>
      <c r="E5652" s="2" t="s">
        <v>17</v>
      </c>
      <c r="F5652" s="3">
        <v>150.7012</v>
      </c>
      <c r="G5652" s="3">
        <v>-34.898400000000002</v>
      </c>
    </row>
    <row r="5653" spans="1:7" x14ac:dyDescent="0.3">
      <c r="A5653" t="str">
        <f t="shared" si="88"/>
        <v>068022</v>
      </c>
      <c r="B5653" s="2" t="s">
        <v>11207</v>
      </c>
      <c r="C5653" s="2" t="s">
        <v>11208</v>
      </c>
      <c r="D5653" s="2" t="s">
        <v>20</v>
      </c>
      <c r="E5653" s="2" t="s">
        <v>17</v>
      </c>
      <c r="F5653" s="3">
        <v>150.7978</v>
      </c>
      <c r="G5653" s="3">
        <v>-34.498399999999997</v>
      </c>
    </row>
    <row r="5654" spans="1:7" x14ac:dyDescent="0.3">
      <c r="A5654" t="str">
        <f t="shared" si="88"/>
        <v>068023</v>
      </c>
      <c r="B5654" s="2" t="s">
        <v>11209</v>
      </c>
      <c r="C5654" s="2" t="s">
        <v>11210</v>
      </c>
      <c r="D5654" s="2" t="s">
        <v>20</v>
      </c>
      <c r="E5654" s="2" t="s">
        <v>17</v>
      </c>
      <c r="F5654" s="3">
        <v>150.77119999999999</v>
      </c>
      <c r="G5654" s="3">
        <v>-34.468400000000003</v>
      </c>
    </row>
    <row r="5655" spans="1:7" x14ac:dyDescent="0.3">
      <c r="A5655" t="str">
        <f t="shared" si="88"/>
        <v>068024</v>
      </c>
      <c r="B5655" s="2" t="s">
        <v>11211</v>
      </c>
      <c r="C5655" s="2" t="s">
        <v>11212</v>
      </c>
      <c r="D5655" s="2" t="s">
        <v>20</v>
      </c>
      <c r="E5655" s="2" t="s">
        <v>17</v>
      </c>
      <c r="F5655" s="3">
        <v>150.92779999999999</v>
      </c>
      <c r="G5655" s="3">
        <v>-34.245100000000001</v>
      </c>
    </row>
    <row r="5656" spans="1:7" x14ac:dyDescent="0.3">
      <c r="A5656" t="str">
        <f t="shared" si="88"/>
        <v>068025</v>
      </c>
      <c r="B5656" s="2" t="s">
        <v>11213</v>
      </c>
      <c r="C5656" s="2" t="s">
        <v>11214</v>
      </c>
      <c r="D5656" s="2" t="s">
        <v>20</v>
      </c>
      <c r="E5656" s="2" t="s">
        <v>17</v>
      </c>
      <c r="F5656" s="3">
        <v>150.30119999999999</v>
      </c>
      <c r="G5656" s="3">
        <v>-34.598399999999998</v>
      </c>
    </row>
    <row r="5657" spans="1:7" x14ac:dyDescent="0.3">
      <c r="A5657" t="str">
        <f t="shared" si="88"/>
        <v>068026</v>
      </c>
      <c r="B5657" s="2" t="s">
        <v>11215</v>
      </c>
      <c r="C5657" s="2" t="s">
        <v>11216</v>
      </c>
      <c r="D5657" s="2" t="s">
        <v>20</v>
      </c>
      <c r="E5657" s="2" t="s">
        <v>17</v>
      </c>
      <c r="F5657" s="3">
        <v>150.77119999999999</v>
      </c>
      <c r="G5657" s="3">
        <v>-34.718400000000003</v>
      </c>
    </row>
    <row r="5658" spans="1:7" x14ac:dyDescent="0.3">
      <c r="A5658" t="str">
        <f t="shared" si="88"/>
        <v>068027</v>
      </c>
      <c r="B5658" s="2" t="s">
        <v>11217</v>
      </c>
      <c r="C5658" s="2" t="s">
        <v>11218</v>
      </c>
      <c r="D5658" s="2" t="s">
        <v>20</v>
      </c>
      <c r="E5658" s="2" t="s">
        <v>17</v>
      </c>
      <c r="F5658" s="3">
        <v>150.8212</v>
      </c>
      <c r="G5658" s="3">
        <v>-34.748399999999997</v>
      </c>
    </row>
    <row r="5659" spans="1:7" x14ac:dyDescent="0.3">
      <c r="A5659" t="str">
        <f t="shared" si="88"/>
        <v>068028</v>
      </c>
      <c r="B5659" s="2" t="s">
        <v>11219</v>
      </c>
      <c r="C5659" s="2" t="s">
        <v>11220</v>
      </c>
      <c r="D5659" s="2" t="s">
        <v>20</v>
      </c>
      <c r="E5659" s="2" t="s">
        <v>17</v>
      </c>
      <c r="F5659" s="3">
        <v>150.97120000000001</v>
      </c>
      <c r="G5659" s="3">
        <v>-34.198399999999999</v>
      </c>
    </row>
    <row r="5660" spans="1:7" x14ac:dyDescent="0.3">
      <c r="A5660" t="str">
        <f t="shared" si="88"/>
        <v>068029</v>
      </c>
      <c r="B5660" s="2" t="s">
        <v>11221</v>
      </c>
      <c r="C5660" s="2" t="s">
        <v>11222</v>
      </c>
      <c r="D5660" s="2" t="s">
        <v>20</v>
      </c>
      <c r="E5660" s="2" t="s">
        <v>17</v>
      </c>
      <c r="F5660" s="3">
        <v>150.4778</v>
      </c>
      <c r="G5660" s="3">
        <v>-34.475099999999998</v>
      </c>
    </row>
    <row r="5661" spans="1:7" x14ac:dyDescent="0.3">
      <c r="A5661" t="str">
        <f t="shared" si="88"/>
        <v>068030</v>
      </c>
      <c r="B5661" s="2" t="s">
        <v>11223</v>
      </c>
      <c r="C5661" s="2" t="s">
        <v>11224</v>
      </c>
      <c r="D5661" s="2" t="s">
        <v>20</v>
      </c>
      <c r="E5661" s="2" t="s">
        <v>17</v>
      </c>
      <c r="F5661" s="3">
        <v>150.30119999999999</v>
      </c>
      <c r="G5661" s="3">
        <v>-34.395099999999999</v>
      </c>
    </row>
    <row r="5662" spans="1:7" x14ac:dyDescent="0.3">
      <c r="A5662" t="str">
        <f t="shared" si="88"/>
        <v>068031</v>
      </c>
      <c r="B5662" s="2" t="s">
        <v>11225</v>
      </c>
      <c r="C5662" s="2" t="s">
        <v>11226</v>
      </c>
      <c r="D5662" s="2" t="s">
        <v>20</v>
      </c>
      <c r="E5662" s="2" t="s">
        <v>17</v>
      </c>
      <c r="F5662" s="3">
        <v>150.4512</v>
      </c>
      <c r="G5662" s="3">
        <v>-34.868400000000001</v>
      </c>
    </row>
    <row r="5663" spans="1:7" x14ac:dyDescent="0.3">
      <c r="A5663" t="str">
        <f t="shared" si="88"/>
        <v>068032</v>
      </c>
      <c r="B5663" s="2" t="s">
        <v>11227</v>
      </c>
      <c r="C5663" s="2" t="s">
        <v>11228</v>
      </c>
      <c r="D5663" s="2" t="s">
        <v>20</v>
      </c>
      <c r="E5663" s="2" t="s">
        <v>17</v>
      </c>
      <c r="F5663" s="3">
        <v>150.7978</v>
      </c>
      <c r="G5663" s="3">
        <v>-34.648400000000002</v>
      </c>
    </row>
    <row r="5664" spans="1:7" x14ac:dyDescent="0.3">
      <c r="A5664" t="str">
        <f t="shared" si="88"/>
        <v>068033</v>
      </c>
      <c r="B5664" s="2" t="s">
        <v>11229</v>
      </c>
      <c r="C5664" s="2" t="s">
        <v>11230</v>
      </c>
      <c r="D5664" s="2" t="s">
        <v>20</v>
      </c>
      <c r="E5664" s="2" t="s">
        <v>17</v>
      </c>
      <c r="F5664" s="3">
        <v>150.49119999999999</v>
      </c>
      <c r="G5664" s="3">
        <v>-34.475099999999998</v>
      </c>
    </row>
    <row r="5665" spans="1:7" x14ac:dyDescent="0.3">
      <c r="A5665" t="str">
        <f t="shared" si="88"/>
        <v>068034</v>
      </c>
      <c r="B5665" s="2" t="s">
        <v>11231</v>
      </c>
      <c r="C5665" s="2" t="s">
        <v>11232</v>
      </c>
      <c r="D5665" s="2" t="s">
        <v>20</v>
      </c>
      <c r="E5665" s="2" t="s">
        <v>17</v>
      </c>
      <c r="F5665" s="3">
        <v>150.80119999999999</v>
      </c>
      <c r="G5665" s="3">
        <v>-35.098399999999998</v>
      </c>
    </row>
    <row r="5666" spans="1:7" x14ac:dyDescent="0.3">
      <c r="A5666" t="str">
        <f t="shared" si="88"/>
        <v>068035</v>
      </c>
      <c r="B5666" s="2" t="s">
        <v>11233</v>
      </c>
      <c r="C5666" s="2" t="s">
        <v>11234</v>
      </c>
      <c r="D5666" s="2" t="s">
        <v>20</v>
      </c>
      <c r="E5666" s="2" t="s">
        <v>17</v>
      </c>
      <c r="F5666" s="3">
        <v>150.77780000000001</v>
      </c>
      <c r="G5666" s="3">
        <v>-34.6751</v>
      </c>
    </row>
    <row r="5667" spans="1:7" x14ac:dyDescent="0.3">
      <c r="A5667" t="str">
        <f t="shared" si="88"/>
        <v>068036</v>
      </c>
      <c r="B5667" s="2" t="s">
        <v>11235</v>
      </c>
      <c r="C5667" s="2" t="s">
        <v>11236</v>
      </c>
      <c r="D5667" s="2" t="s">
        <v>20</v>
      </c>
      <c r="E5667" s="2" t="s">
        <v>17</v>
      </c>
      <c r="F5667" s="3">
        <v>150.5478</v>
      </c>
      <c r="G5667" s="3">
        <v>-34.738399999999999</v>
      </c>
    </row>
    <row r="5668" spans="1:7" x14ac:dyDescent="0.3">
      <c r="A5668" t="str">
        <f t="shared" si="88"/>
        <v>068037</v>
      </c>
      <c r="B5668" s="2" t="s">
        <v>11237</v>
      </c>
      <c r="C5668" s="2" t="s">
        <v>11238</v>
      </c>
      <c r="D5668" s="2" t="s">
        <v>20</v>
      </c>
      <c r="E5668" s="2" t="s">
        <v>17</v>
      </c>
      <c r="F5668" s="3">
        <v>150.77119999999999</v>
      </c>
      <c r="G5668" s="3">
        <v>-34.048400000000001</v>
      </c>
    </row>
    <row r="5669" spans="1:7" x14ac:dyDescent="0.3">
      <c r="A5669" t="str">
        <f t="shared" si="88"/>
        <v>068038</v>
      </c>
      <c r="B5669" s="2" t="s">
        <v>11239</v>
      </c>
      <c r="C5669" s="2" t="s">
        <v>11240</v>
      </c>
      <c r="D5669" s="2" t="s">
        <v>20</v>
      </c>
      <c r="E5669" s="2" t="s">
        <v>17</v>
      </c>
      <c r="F5669" s="3">
        <v>150.85120000000001</v>
      </c>
      <c r="G5669" s="3">
        <v>-34.695099999999996</v>
      </c>
    </row>
    <row r="5670" spans="1:7" x14ac:dyDescent="0.3">
      <c r="A5670" t="str">
        <f t="shared" si="88"/>
        <v>068039</v>
      </c>
      <c r="B5670" s="2" t="s">
        <v>11241</v>
      </c>
      <c r="C5670" s="2" t="s">
        <v>11242</v>
      </c>
      <c r="D5670" s="2" t="s">
        <v>20</v>
      </c>
      <c r="E5670" s="2" t="s">
        <v>17</v>
      </c>
      <c r="F5670" s="3">
        <v>150.9478</v>
      </c>
      <c r="G5670" s="3">
        <v>-34.248399999999997</v>
      </c>
    </row>
    <row r="5671" spans="1:7" x14ac:dyDescent="0.3">
      <c r="A5671" t="str">
        <f t="shared" si="88"/>
        <v>068040</v>
      </c>
      <c r="B5671" s="2" t="s">
        <v>11243</v>
      </c>
      <c r="C5671" s="2" t="s">
        <v>11244</v>
      </c>
      <c r="D5671" s="2" t="s">
        <v>20</v>
      </c>
      <c r="E5671" s="2" t="s">
        <v>17</v>
      </c>
      <c r="F5671" s="3">
        <v>150.5478</v>
      </c>
      <c r="G5671" s="3">
        <v>-34.495100000000001</v>
      </c>
    </row>
    <row r="5672" spans="1:7" x14ac:dyDescent="0.3">
      <c r="A5672" t="str">
        <f t="shared" si="88"/>
        <v>068041</v>
      </c>
      <c r="B5672" s="2" t="s">
        <v>11245</v>
      </c>
      <c r="C5672" s="2" t="s">
        <v>11246</v>
      </c>
      <c r="D5672" s="2" t="s">
        <v>20</v>
      </c>
      <c r="E5672" s="2" t="s">
        <v>17</v>
      </c>
      <c r="F5672" s="3">
        <v>150.7012</v>
      </c>
      <c r="G5672" s="3">
        <v>-34.098399999999998</v>
      </c>
    </row>
    <row r="5673" spans="1:7" x14ac:dyDescent="0.3">
      <c r="A5673" t="str">
        <f t="shared" si="88"/>
        <v>068042</v>
      </c>
      <c r="B5673" s="2" t="s">
        <v>11247</v>
      </c>
      <c r="C5673" s="2" t="s">
        <v>11248</v>
      </c>
      <c r="D5673" s="2" t="s">
        <v>20</v>
      </c>
      <c r="E5673" s="2" t="s">
        <v>17</v>
      </c>
      <c r="F5673" s="3">
        <v>150.80119999999999</v>
      </c>
      <c r="G5673" s="3">
        <v>-33.998399999999997</v>
      </c>
    </row>
    <row r="5674" spans="1:7" x14ac:dyDescent="0.3">
      <c r="A5674" t="str">
        <f t="shared" si="88"/>
        <v>068043</v>
      </c>
      <c r="B5674" s="2" t="s">
        <v>11249</v>
      </c>
      <c r="C5674" s="2" t="s">
        <v>11250</v>
      </c>
      <c r="D5674" s="2" t="s">
        <v>20</v>
      </c>
      <c r="E5674" s="2" t="s">
        <v>17</v>
      </c>
      <c r="F5674" s="3">
        <v>150.84119999999999</v>
      </c>
      <c r="G5674" s="3">
        <v>-34.045099999999998</v>
      </c>
    </row>
    <row r="5675" spans="1:7" x14ac:dyDescent="0.3">
      <c r="A5675" t="str">
        <f t="shared" si="88"/>
        <v>068044</v>
      </c>
      <c r="B5675" s="2" t="s">
        <v>11251</v>
      </c>
      <c r="C5675" s="2" t="s">
        <v>11252</v>
      </c>
      <c r="D5675" s="2" t="s">
        <v>20</v>
      </c>
      <c r="E5675" s="2" t="s">
        <v>17</v>
      </c>
      <c r="F5675" s="3">
        <v>150.4778</v>
      </c>
      <c r="G5675" s="3">
        <v>-34.438400000000001</v>
      </c>
    </row>
    <row r="5676" spans="1:7" x14ac:dyDescent="0.3">
      <c r="A5676" t="str">
        <f t="shared" si="88"/>
        <v>068045</v>
      </c>
      <c r="B5676" s="2" t="s">
        <v>11253</v>
      </c>
      <c r="C5676" s="2" t="s">
        <v>11254</v>
      </c>
      <c r="D5676" s="2" t="s">
        <v>20</v>
      </c>
      <c r="E5676" s="2" t="s">
        <v>17</v>
      </c>
      <c r="F5676" s="3">
        <v>150.39779999999999</v>
      </c>
      <c r="G5676" s="3">
        <v>-34.548400000000001</v>
      </c>
    </row>
    <row r="5677" spans="1:7" x14ac:dyDescent="0.3">
      <c r="A5677" t="str">
        <f t="shared" si="88"/>
        <v>068046</v>
      </c>
      <c r="B5677" s="2" t="s">
        <v>11255</v>
      </c>
      <c r="C5677" s="2" t="s">
        <v>11256</v>
      </c>
      <c r="D5677" s="2" t="s">
        <v>20</v>
      </c>
      <c r="E5677" s="2" t="s">
        <v>17</v>
      </c>
      <c r="F5677" s="3">
        <v>150.90119999999999</v>
      </c>
      <c r="G5677" s="3">
        <v>-34.398400000000002</v>
      </c>
    </row>
    <row r="5678" spans="1:7" x14ac:dyDescent="0.3">
      <c r="A5678" t="str">
        <f t="shared" si="88"/>
        <v>068047</v>
      </c>
      <c r="B5678" s="2" t="s">
        <v>11257</v>
      </c>
      <c r="C5678" s="2" t="s">
        <v>11258</v>
      </c>
      <c r="D5678" s="2" t="s">
        <v>20</v>
      </c>
      <c r="E5678" s="2" t="s">
        <v>17</v>
      </c>
      <c r="F5678" s="3">
        <v>150.60120000000001</v>
      </c>
      <c r="G5678" s="3">
        <v>-34.345100000000002</v>
      </c>
    </row>
    <row r="5679" spans="1:7" x14ac:dyDescent="0.3">
      <c r="A5679" t="str">
        <f t="shared" si="88"/>
        <v>068048</v>
      </c>
      <c r="B5679" s="2" t="s">
        <v>11259</v>
      </c>
      <c r="C5679" s="2" t="s">
        <v>11260</v>
      </c>
      <c r="D5679" s="2" t="s">
        <v>20</v>
      </c>
      <c r="E5679" s="2" t="s">
        <v>17</v>
      </c>
      <c r="F5679" s="3">
        <v>150.62119999999999</v>
      </c>
      <c r="G5679" s="3">
        <v>-34.868400000000001</v>
      </c>
    </row>
    <row r="5680" spans="1:7" x14ac:dyDescent="0.3">
      <c r="A5680" t="str">
        <f t="shared" si="88"/>
        <v>068049</v>
      </c>
      <c r="B5680" s="2" t="s">
        <v>11261</v>
      </c>
      <c r="C5680" s="2" t="s">
        <v>11262</v>
      </c>
      <c r="D5680" s="2" t="s">
        <v>20</v>
      </c>
      <c r="E5680" s="2" t="s">
        <v>17</v>
      </c>
      <c r="F5680" s="3">
        <v>150.80119999999999</v>
      </c>
      <c r="G5680" s="3">
        <v>-34.398400000000002</v>
      </c>
    </row>
    <row r="5681" spans="1:7" x14ac:dyDescent="0.3">
      <c r="A5681" t="str">
        <f t="shared" si="88"/>
        <v>068050</v>
      </c>
      <c r="B5681" s="2" t="s">
        <v>11263</v>
      </c>
      <c r="C5681" s="2" t="s">
        <v>11264</v>
      </c>
      <c r="D5681" s="2" t="s">
        <v>20</v>
      </c>
      <c r="E5681" s="2" t="s">
        <v>17</v>
      </c>
      <c r="F5681" s="3">
        <v>150.55119999999999</v>
      </c>
      <c r="G5681" s="3">
        <v>-33.998399999999997</v>
      </c>
    </row>
    <row r="5682" spans="1:7" x14ac:dyDescent="0.3">
      <c r="A5682" t="str">
        <f t="shared" si="88"/>
        <v>068051</v>
      </c>
      <c r="B5682" s="2" t="s">
        <v>11265</v>
      </c>
      <c r="C5682" s="2" t="s">
        <v>11266</v>
      </c>
      <c r="D5682" s="2" t="s">
        <v>20</v>
      </c>
      <c r="E5682" s="2" t="s">
        <v>17</v>
      </c>
      <c r="F5682" s="3">
        <v>150.24780000000001</v>
      </c>
      <c r="G5682" s="3">
        <v>-34.668399999999998</v>
      </c>
    </row>
    <row r="5683" spans="1:7" x14ac:dyDescent="0.3">
      <c r="A5683" t="str">
        <f t="shared" si="88"/>
        <v>068052</v>
      </c>
      <c r="B5683" s="2" t="s">
        <v>11267</v>
      </c>
      <c r="C5683" s="2" t="s">
        <v>11268</v>
      </c>
      <c r="D5683" s="2" t="s">
        <v>20</v>
      </c>
      <c r="E5683" s="2" t="s">
        <v>17</v>
      </c>
      <c r="F5683" s="3">
        <v>150.62780000000001</v>
      </c>
      <c r="G5683" s="3">
        <v>-34.168399999999998</v>
      </c>
    </row>
    <row r="5684" spans="1:7" x14ac:dyDescent="0.3">
      <c r="A5684" t="str">
        <f t="shared" si="88"/>
        <v>068053</v>
      </c>
      <c r="B5684" s="2" t="s">
        <v>11269</v>
      </c>
      <c r="C5684" s="2" t="s">
        <v>11270</v>
      </c>
      <c r="D5684" s="2" t="s">
        <v>20</v>
      </c>
      <c r="E5684" s="2" t="s">
        <v>17</v>
      </c>
      <c r="F5684" s="3">
        <v>150.92779999999999</v>
      </c>
      <c r="G5684" s="3">
        <v>-34.495100000000001</v>
      </c>
    </row>
    <row r="5685" spans="1:7" x14ac:dyDescent="0.3">
      <c r="A5685" t="str">
        <f t="shared" si="88"/>
        <v>068054</v>
      </c>
      <c r="B5685" s="2" t="s">
        <v>11271</v>
      </c>
      <c r="C5685" s="2" t="s">
        <v>11272</v>
      </c>
      <c r="D5685" s="2" t="s">
        <v>20</v>
      </c>
      <c r="E5685" s="2" t="s">
        <v>17</v>
      </c>
      <c r="F5685" s="3">
        <v>150.62119999999999</v>
      </c>
      <c r="G5685" s="3">
        <v>-34.595100000000002</v>
      </c>
    </row>
    <row r="5686" spans="1:7" x14ac:dyDescent="0.3">
      <c r="A5686" t="str">
        <f t="shared" si="88"/>
        <v>068055</v>
      </c>
      <c r="B5686" s="2" t="s">
        <v>11273</v>
      </c>
      <c r="C5686" s="2" t="s">
        <v>11274</v>
      </c>
      <c r="D5686" s="2" t="s">
        <v>20</v>
      </c>
      <c r="E5686" s="2" t="s">
        <v>17</v>
      </c>
      <c r="F5686" s="3">
        <v>150.60120000000001</v>
      </c>
      <c r="G5686" s="3">
        <v>-34.598399999999998</v>
      </c>
    </row>
    <row r="5687" spans="1:7" x14ac:dyDescent="0.3">
      <c r="A5687" t="str">
        <f t="shared" si="88"/>
        <v>068056</v>
      </c>
      <c r="B5687" s="2" t="s">
        <v>11275</v>
      </c>
      <c r="C5687" s="2" t="s">
        <v>11276</v>
      </c>
      <c r="D5687" s="2" t="s">
        <v>20</v>
      </c>
      <c r="E5687" s="2" t="s">
        <v>17</v>
      </c>
      <c r="F5687" s="3">
        <v>150.90119999999999</v>
      </c>
      <c r="G5687" s="3">
        <v>-34.298400000000001</v>
      </c>
    </row>
    <row r="5688" spans="1:7" x14ac:dyDescent="0.3">
      <c r="A5688" t="str">
        <f t="shared" si="88"/>
        <v>068057</v>
      </c>
      <c r="B5688" s="2" t="s">
        <v>11277</v>
      </c>
      <c r="C5688" s="2" t="s">
        <v>11278</v>
      </c>
      <c r="D5688" s="2" t="s">
        <v>20</v>
      </c>
      <c r="E5688" s="2" t="s">
        <v>17</v>
      </c>
      <c r="F5688" s="3">
        <v>150.90119999999999</v>
      </c>
      <c r="G5688" s="3">
        <v>-34.318399999999997</v>
      </c>
    </row>
    <row r="5689" spans="1:7" x14ac:dyDescent="0.3">
      <c r="A5689" t="str">
        <f t="shared" si="88"/>
        <v>068058</v>
      </c>
      <c r="B5689" s="2" t="s">
        <v>11279</v>
      </c>
      <c r="C5689" s="2" t="s">
        <v>11280</v>
      </c>
      <c r="D5689" s="2" t="s">
        <v>20</v>
      </c>
      <c r="E5689" s="2" t="s">
        <v>17</v>
      </c>
      <c r="F5689" s="3">
        <v>150.35120000000001</v>
      </c>
      <c r="G5689" s="3">
        <v>-34.568399999999997</v>
      </c>
    </row>
    <row r="5690" spans="1:7" x14ac:dyDescent="0.3">
      <c r="A5690" t="str">
        <f t="shared" si="88"/>
        <v>068059</v>
      </c>
      <c r="B5690" s="2" t="s">
        <v>11281</v>
      </c>
      <c r="C5690" s="2" t="s">
        <v>11282</v>
      </c>
      <c r="D5690" s="2" t="s">
        <v>20</v>
      </c>
      <c r="E5690" s="2" t="s">
        <v>17</v>
      </c>
      <c r="F5690" s="3">
        <v>150.59780000000001</v>
      </c>
      <c r="G5690" s="3">
        <v>-34.095100000000002</v>
      </c>
    </row>
    <row r="5691" spans="1:7" x14ac:dyDescent="0.3">
      <c r="A5691" t="str">
        <f t="shared" si="88"/>
        <v>068060</v>
      </c>
      <c r="B5691" s="2" t="s">
        <v>11283</v>
      </c>
      <c r="C5691" s="2" t="s">
        <v>11284</v>
      </c>
      <c r="D5691" s="2" t="s">
        <v>20</v>
      </c>
      <c r="E5691" s="2" t="s">
        <v>17</v>
      </c>
      <c r="F5691" s="3">
        <v>150.84780000000001</v>
      </c>
      <c r="G5691" s="3">
        <v>-34.468400000000003</v>
      </c>
    </row>
    <row r="5692" spans="1:7" x14ac:dyDescent="0.3">
      <c r="A5692" t="str">
        <f t="shared" si="88"/>
        <v>068061</v>
      </c>
      <c r="B5692" s="2" t="s">
        <v>11285</v>
      </c>
      <c r="C5692" s="2" t="s">
        <v>11286</v>
      </c>
      <c r="D5692" s="2" t="s">
        <v>20</v>
      </c>
      <c r="E5692" s="2" t="s">
        <v>17</v>
      </c>
      <c r="F5692" s="3">
        <v>150.7012</v>
      </c>
      <c r="G5692" s="3">
        <v>-34.5184</v>
      </c>
    </row>
    <row r="5693" spans="1:7" x14ac:dyDescent="0.3">
      <c r="A5693" t="str">
        <f t="shared" si="88"/>
        <v>068062</v>
      </c>
      <c r="B5693" s="2" t="s">
        <v>11287</v>
      </c>
      <c r="C5693" s="2" t="s">
        <v>11288</v>
      </c>
      <c r="D5693" s="2" t="s">
        <v>20</v>
      </c>
      <c r="E5693" s="2" t="s">
        <v>17</v>
      </c>
      <c r="F5693" s="3">
        <v>150.27119999999999</v>
      </c>
      <c r="G5693" s="3">
        <v>-34.3384</v>
      </c>
    </row>
    <row r="5694" spans="1:7" x14ac:dyDescent="0.3">
      <c r="A5694" t="str">
        <f t="shared" si="88"/>
        <v>068063</v>
      </c>
      <c r="B5694" s="2" t="s">
        <v>11289</v>
      </c>
      <c r="C5694" s="2" t="s">
        <v>11290</v>
      </c>
      <c r="D5694" s="2" t="s">
        <v>20</v>
      </c>
      <c r="E5694" s="2" t="s">
        <v>17</v>
      </c>
      <c r="F5694" s="3">
        <v>150.97120000000001</v>
      </c>
      <c r="G5694" s="3">
        <v>-34.168399999999998</v>
      </c>
    </row>
    <row r="5695" spans="1:7" x14ac:dyDescent="0.3">
      <c r="A5695" t="str">
        <f t="shared" si="88"/>
        <v>068064</v>
      </c>
      <c r="B5695" s="2" t="s">
        <v>11291</v>
      </c>
      <c r="C5695" s="2" t="s">
        <v>11292</v>
      </c>
      <c r="D5695" s="2" t="s">
        <v>20</v>
      </c>
      <c r="E5695" s="2" t="s">
        <v>17</v>
      </c>
      <c r="F5695" s="3">
        <v>151.00120000000001</v>
      </c>
      <c r="G5695" s="3">
        <v>-34.148400000000002</v>
      </c>
    </row>
    <row r="5696" spans="1:7" x14ac:dyDescent="0.3">
      <c r="A5696" t="str">
        <f t="shared" si="88"/>
        <v>068065</v>
      </c>
      <c r="B5696" s="2" t="s">
        <v>11293</v>
      </c>
      <c r="C5696" s="2" t="s">
        <v>11294</v>
      </c>
      <c r="D5696" s="2" t="s">
        <v>20</v>
      </c>
      <c r="E5696" s="2" t="s">
        <v>17</v>
      </c>
      <c r="F5696" s="3">
        <v>150.8212</v>
      </c>
      <c r="G5696" s="3">
        <v>-34.168399999999998</v>
      </c>
    </row>
    <row r="5697" spans="1:7" x14ac:dyDescent="0.3">
      <c r="A5697" t="str">
        <f t="shared" si="88"/>
        <v>068066</v>
      </c>
      <c r="B5697" s="2" t="s">
        <v>11295</v>
      </c>
      <c r="C5697" s="2" t="s">
        <v>11296</v>
      </c>
      <c r="D5697" s="2" t="s">
        <v>20</v>
      </c>
      <c r="E5697" s="2" t="s">
        <v>17</v>
      </c>
      <c r="F5697" s="3">
        <v>150.60120000000001</v>
      </c>
      <c r="G5697" s="3">
        <v>-34.198399999999999</v>
      </c>
    </row>
    <row r="5698" spans="1:7" x14ac:dyDescent="0.3">
      <c r="A5698" t="str">
        <f t="shared" si="88"/>
        <v>068067</v>
      </c>
      <c r="B5698" s="2" t="s">
        <v>11297</v>
      </c>
      <c r="C5698" s="2" t="s">
        <v>11298</v>
      </c>
      <c r="D5698" s="2" t="s">
        <v>20</v>
      </c>
      <c r="E5698" s="2" t="s">
        <v>17</v>
      </c>
      <c r="F5698" s="3">
        <v>150.2012</v>
      </c>
      <c r="G5698" s="3">
        <v>-34.718400000000003</v>
      </c>
    </row>
    <row r="5699" spans="1:7" x14ac:dyDescent="0.3">
      <c r="A5699" t="str">
        <f t="shared" ref="A5699:A5762" si="89">TRIM(B5699)&amp;""</f>
        <v>068068</v>
      </c>
      <c r="B5699" s="2" t="s">
        <v>11299</v>
      </c>
      <c r="C5699" s="2" t="s">
        <v>11300</v>
      </c>
      <c r="D5699" s="2" t="s">
        <v>20</v>
      </c>
      <c r="E5699" s="2" t="s">
        <v>17</v>
      </c>
      <c r="F5699" s="3">
        <v>150.15119999999999</v>
      </c>
      <c r="G5699" s="3">
        <v>-34.348399999999998</v>
      </c>
    </row>
    <row r="5700" spans="1:7" x14ac:dyDescent="0.3">
      <c r="A5700" t="str">
        <f t="shared" si="89"/>
        <v>068069</v>
      </c>
      <c r="B5700" s="2" t="s">
        <v>11301</v>
      </c>
      <c r="C5700" s="2" t="s">
        <v>11302</v>
      </c>
      <c r="D5700" s="2" t="s">
        <v>20</v>
      </c>
      <c r="E5700" s="2" t="s">
        <v>17</v>
      </c>
      <c r="F5700" s="3">
        <v>150.89779999999999</v>
      </c>
      <c r="G5700" s="3">
        <v>-34.445099999999996</v>
      </c>
    </row>
    <row r="5701" spans="1:7" x14ac:dyDescent="0.3">
      <c r="A5701" t="str">
        <f t="shared" si="89"/>
        <v>068070</v>
      </c>
      <c r="B5701" s="2" t="s">
        <v>11303</v>
      </c>
      <c r="C5701" s="2" t="s">
        <v>11304</v>
      </c>
      <c r="D5701" s="2" t="s">
        <v>20</v>
      </c>
      <c r="E5701" s="2" t="s">
        <v>17</v>
      </c>
      <c r="F5701" s="3">
        <v>150.9478</v>
      </c>
      <c r="G5701" s="3">
        <v>-34.118400000000001</v>
      </c>
    </row>
    <row r="5702" spans="1:7" x14ac:dyDescent="0.3">
      <c r="A5702" t="str">
        <f t="shared" si="89"/>
        <v>068071</v>
      </c>
      <c r="B5702" s="2" t="s">
        <v>11305</v>
      </c>
      <c r="C5702" s="2" t="s">
        <v>11306</v>
      </c>
      <c r="D5702" s="2" t="s">
        <v>20</v>
      </c>
      <c r="E5702" s="2" t="s">
        <v>17</v>
      </c>
      <c r="F5702" s="3">
        <v>150.55119999999999</v>
      </c>
      <c r="G5702" s="3">
        <v>-34.368400000000001</v>
      </c>
    </row>
    <row r="5703" spans="1:7" x14ac:dyDescent="0.3">
      <c r="A5703" t="str">
        <f t="shared" si="89"/>
        <v>068072</v>
      </c>
      <c r="B5703" s="2" t="s">
        <v>11307</v>
      </c>
      <c r="C5703" s="2" t="s">
        <v>11308</v>
      </c>
      <c r="D5703" s="2" t="s">
        <v>20</v>
      </c>
      <c r="E5703" s="2" t="s">
        <v>17</v>
      </c>
      <c r="F5703" s="3">
        <v>150.43450000000001</v>
      </c>
      <c r="G5703" s="3">
        <v>-35.398400000000002</v>
      </c>
    </row>
    <row r="5704" spans="1:7" x14ac:dyDescent="0.3">
      <c r="A5704" t="str">
        <f t="shared" si="89"/>
        <v>068073</v>
      </c>
      <c r="B5704" s="2" t="s">
        <v>11309</v>
      </c>
      <c r="C5704" s="2" t="s">
        <v>11310</v>
      </c>
      <c r="D5704" s="2" t="s">
        <v>20</v>
      </c>
      <c r="E5704" s="2" t="s">
        <v>17</v>
      </c>
      <c r="F5704" s="3">
        <v>150.5478</v>
      </c>
      <c r="G5704" s="3">
        <v>-34.5184</v>
      </c>
    </row>
    <row r="5705" spans="1:7" x14ac:dyDescent="0.3">
      <c r="A5705" t="str">
        <f t="shared" si="89"/>
        <v>068074</v>
      </c>
      <c r="B5705" s="2" t="s">
        <v>11311</v>
      </c>
      <c r="C5705" s="2" t="s">
        <v>11312</v>
      </c>
      <c r="D5705" s="2" t="s">
        <v>20</v>
      </c>
      <c r="E5705" s="2" t="s">
        <v>17</v>
      </c>
      <c r="F5705" s="3">
        <v>150.90119999999999</v>
      </c>
      <c r="G5705" s="3">
        <v>-34.445099999999996</v>
      </c>
    </row>
    <row r="5706" spans="1:7" x14ac:dyDescent="0.3">
      <c r="A5706" t="str">
        <f t="shared" si="89"/>
        <v>068075</v>
      </c>
      <c r="B5706" s="2" t="s">
        <v>11313</v>
      </c>
      <c r="C5706" s="2" t="s">
        <v>11314</v>
      </c>
      <c r="D5706" s="2" t="s">
        <v>20</v>
      </c>
      <c r="E5706" s="2" t="s">
        <v>17</v>
      </c>
      <c r="F5706" s="3">
        <v>150.27119999999999</v>
      </c>
      <c r="G5706" s="3">
        <v>-34.548400000000001</v>
      </c>
    </row>
    <row r="5707" spans="1:7" x14ac:dyDescent="0.3">
      <c r="A5707" t="str">
        <f t="shared" si="89"/>
        <v>068076</v>
      </c>
      <c r="B5707" s="2" t="s">
        <v>11315</v>
      </c>
      <c r="C5707" s="2" t="s">
        <v>11316</v>
      </c>
      <c r="D5707" s="2" t="s">
        <v>20</v>
      </c>
      <c r="E5707" s="2" t="s">
        <v>17</v>
      </c>
      <c r="F5707" s="3">
        <v>150.55119999999999</v>
      </c>
      <c r="G5707" s="3">
        <v>-34.938400000000001</v>
      </c>
    </row>
    <row r="5708" spans="1:7" x14ac:dyDescent="0.3">
      <c r="A5708" t="str">
        <f t="shared" si="89"/>
        <v>068077</v>
      </c>
      <c r="B5708" s="2" t="s">
        <v>11317</v>
      </c>
      <c r="C5708" s="2" t="s">
        <v>11318</v>
      </c>
      <c r="D5708" s="2" t="s">
        <v>20</v>
      </c>
      <c r="E5708" s="2" t="s">
        <v>17</v>
      </c>
      <c r="F5708" s="3">
        <v>150.50120000000001</v>
      </c>
      <c r="G5708" s="3">
        <v>-34.748399999999997</v>
      </c>
    </row>
    <row r="5709" spans="1:7" x14ac:dyDescent="0.3">
      <c r="A5709" t="str">
        <f t="shared" si="89"/>
        <v>068078</v>
      </c>
      <c r="B5709" s="2" t="s">
        <v>11319</v>
      </c>
      <c r="C5709" s="2" t="s">
        <v>11320</v>
      </c>
      <c r="D5709" s="2" t="s">
        <v>20</v>
      </c>
      <c r="E5709" s="2" t="s">
        <v>17</v>
      </c>
      <c r="F5709" s="3">
        <v>150.7012</v>
      </c>
      <c r="G5709" s="3">
        <v>-35.098399999999998</v>
      </c>
    </row>
    <row r="5710" spans="1:7" x14ac:dyDescent="0.3">
      <c r="A5710" t="str">
        <f t="shared" si="89"/>
        <v>068079</v>
      </c>
      <c r="B5710" s="2" t="s">
        <v>11321</v>
      </c>
      <c r="C5710" s="2" t="s">
        <v>11322</v>
      </c>
      <c r="D5710" s="2" t="s">
        <v>20</v>
      </c>
      <c r="E5710" s="2" t="s">
        <v>17</v>
      </c>
      <c r="F5710" s="3">
        <v>150.7278</v>
      </c>
      <c r="G5710" s="3">
        <v>-35.145099999999999</v>
      </c>
    </row>
    <row r="5711" spans="1:7" x14ac:dyDescent="0.3">
      <c r="A5711" t="str">
        <f t="shared" si="89"/>
        <v>068080</v>
      </c>
      <c r="B5711" s="2" t="s">
        <v>11323</v>
      </c>
      <c r="C5711" s="2" t="s">
        <v>11324</v>
      </c>
      <c r="D5711" s="2" t="s">
        <v>20</v>
      </c>
      <c r="E5711" s="2" t="s">
        <v>17</v>
      </c>
      <c r="F5711" s="3">
        <v>150.74780000000001</v>
      </c>
      <c r="G5711" s="3">
        <v>-34.9251</v>
      </c>
    </row>
    <row r="5712" spans="1:7" x14ac:dyDescent="0.3">
      <c r="A5712" t="str">
        <f t="shared" si="89"/>
        <v>068081</v>
      </c>
      <c r="B5712" s="2" t="s">
        <v>11325</v>
      </c>
      <c r="C5712" s="2" t="s">
        <v>11326</v>
      </c>
      <c r="D5712" s="2" t="s">
        <v>20</v>
      </c>
      <c r="E5712" s="2" t="s">
        <v>17</v>
      </c>
      <c r="F5712" s="3">
        <v>150.8212</v>
      </c>
      <c r="G5712" s="3">
        <v>-34.095100000000002</v>
      </c>
    </row>
    <row r="5713" spans="1:7" x14ac:dyDescent="0.3">
      <c r="A5713" t="str">
        <f t="shared" si="89"/>
        <v>068082</v>
      </c>
      <c r="B5713" s="2" t="s">
        <v>11327</v>
      </c>
      <c r="C5713" s="2" t="s">
        <v>11328</v>
      </c>
      <c r="D5713" s="2" t="s">
        <v>20</v>
      </c>
      <c r="E5713" s="2" t="s">
        <v>17</v>
      </c>
      <c r="F5713" s="3">
        <v>150.3912</v>
      </c>
      <c r="G5713" s="3">
        <v>-34.945099999999996</v>
      </c>
    </row>
    <row r="5714" spans="1:7" x14ac:dyDescent="0.3">
      <c r="A5714" t="str">
        <f t="shared" si="89"/>
        <v>068083</v>
      </c>
      <c r="B5714" s="2" t="s">
        <v>11329</v>
      </c>
      <c r="C5714" s="2" t="s">
        <v>11330</v>
      </c>
      <c r="D5714" s="2" t="s">
        <v>20</v>
      </c>
      <c r="E5714" s="2" t="s">
        <v>17</v>
      </c>
      <c r="F5714" s="3">
        <v>150.75120000000001</v>
      </c>
      <c r="G5714" s="3">
        <v>-34.945099999999996</v>
      </c>
    </row>
    <row r="5715" spans="1:7" x14ac:dyDescent="0.3">
      <c r="A5715" t="str">
        <f t="shared" si="89"/>
        <v>068084</v>
      </c>
      <c r="B5715" s="2" t="s">
        <v>11331</v>
      </c>
      <c r="C5715" s="2" t="s">
        <v>11332</v>
      </c>
      <c r="D5715" s="2" t="s">
        <v>20</v>
      </c>
      <c r="E5715" s="2" t="s">
        <v>17</v>
      </c>
      <c r="F5715" s="3">
        <v>150.64779999999999</v>
      </c>
      <c r="G5715" s="3">
        <v>-34.868400000000001</v>
      </c>
    </row>
    <row r="5716" spans="1:7" x14ac:dyDescent="0.3">
      <c r="A5716" t="str">
        <f t="shared" si="89"/>
        <v>068085</v>
      </c>
      <c r="B5716" s="2" t="s">
        <v>11333</v>
      </c>
      <c r="C5716" s="2" t="s">
        <v>11334</v>
      </c>
      <c r="D5716" s="2" t="s">
        <v>20</v>
      </c>
      <c r="E5716" s="2" t="s">
        <v>17</v>
      </c>
      <c r="F5716" s="3">
        <v>150.1412</v>
      </c>
      <c r="G5716" s="3">
        <v>-34.848399999999998</v>
      </c>
    </row>
    <row r="5717" spans="1:7" x14ac:dyDescent="0.3">
      <c r="A5717" t="str">
        <f t="shared" si="89"/>
        <v>068086</v>
      </c>
      <c r="B5717" s="2" t="s">
        <v>11335</v>
      </c>
      <c r="C5717" s="2" t="s">
        <v>11336</v>
      </c>
      <c r="D5717" s="2" t="s">
        <v>20</v>
      </c>
      <c r="E5717" s="2" t="s">
        <v>17</v>
      </c>
      <c r="F5717" s="3">
        <v>150.84119999999999</v>
      </c>
      <c r="G5717" s="3">
        <v>-34.398400000000002</v>
      </c>
    </row>
    <row r="5718" spans="1:7" x14ac:dyDescent="0.3">
      <c r="A5718" t="str">
        <f t="shared" si="89"/>
        <v>068087</v>
      </c>
      <c r="B5718" s="2" t="s">
        <v>11337</v>
      </c>
      <c r="C5718" s="2" t="s">
        <v>11338</v>
      </c>
      <c r="D5718" s="2" t="s">
        <v>20</v>
      </c>
      <c r="E5718" s="2" t="s">
        <v>17</v>
      </c>
      <c r="F5718" s="3">
        <v>150.50120000000001</v>
      </c>
      <c r="G5718" s="3">
        <v>-34.445099999999996</v>
      </c>
    </row>
    <row r="5719" spans="1:7" x14ac:dyDescent="0.3">
      <c r="A5719" t="str">
        <f t="shared" si="89"/>
        <v>068088</v>
      </c>
      <c r="B5719" s="2" t="s">
        <v>11339</v>
      </c>
      <c r="C5719" s="2" t="s">
        <v>11340</v>
      </c>
      <c r="D5719" s="2" t="s">
        <v>20</v>
      </c>
      <c r="E5719" s="2" t="s">
        <v>17</v>
      </c>
      <c r="F5719" s="3">
        <v>150.62119999999999</v>
      </c>
      <c r="G5719" s="3">
        <v>-35.0884</v>
      </c>
    </row>
    <row r="5720" spans="1:7" x14ac:dyDescent="0.3">
      <c r="A5720" t="str">
        <f t="shared" si="89"/>
        <v>068089</v>
      </c>
      <c r="B5720" s="2" t="s">
        <v>11341</v>
      </c>
      <c r="C5720" s="2" t="s">
        <v>11342</v>
      </c>
      <c r="D5720" s="2" t="s">
        <v>20</v>
      </c>
      <c r="E5720" s="2" t="s">
        <v>17</v>
      </c>
      <c r="F5720" s="3">
        <v>150.24780000000001</v>
      </c>
      <c r="G5720" s="3">
        <v>-34.445099999999996</v>
      </c>
    </row>
    <row r="5721" spans="1:7" x14ac:dyDescent="0.3">
      <c r="A5721" t="str">
        <f t="shared" si="89"/>
        <v>068090</v>
      </c>
      <c r="B5721" s="2" t="s">
        <v>11343</v>
      </c>
      <c r="C5721" s="2" t="s">
        <v>11344</v>
      </c>
      <c r="D5721" s="2" t="s">
        <v>20</v>
      </c>
      <c r="E5721" s="2" t="s">
        <v>17</v>
      </c>
      <c r="F5721" s="3">
        <v>150.12119999999999</v>
      </c>
      <c r="G5721" s="3">
        <v>-34.495100000000001</v>
      </c>
    </row>
    <row r="5722" spans="1:7" x14ac:dyDescent="0.3">
      <c r="A5722" t="str">
        <f t="shared" si="89"/>
        <v>068091</v>
      </c>
      <c r="B5722" s="2" t="s">
        <v>11345</v>
      </c>
      <c r="C5722" s="2" t="s">
        <v>11346</v>
      </c>
      <c r="D5722" s="2" t="s">
        <v>20</v>
      </c>
      <c r="E5722" s="2" t="s">
        <v>17</v>
      </c>
      <c r="F5722" s="3">
        <v>150.27119999999999</v>
      </c>
      <c r="G5722" s="3">
        <v>-34.495100000000001</v>
      </c>
    </row>
    <row r="5723" spans="1:7" x14ac:dyDescent="0.3">
      <c r="A5723" t="str">
        <f t="shared" si="89"/>
        <v>068092</v>
      </c>
      <c r="B5723" s="2" t="s">
        <v>11347</v>
      </c>
      <c r="C5723" s="2" t="s">
        <v>11348</v>
      </c>
      <c r="D5723" s="2" t="s">
        <v>20</v>
      </c>
      <c r="E5723" s="2" t="s">
        <v>17</v>
      </c>
      <c r="F5723" s="3">
        <v>150.37119999999999</v>
      </c>
      <c r="G5723" s="3">
        <v>-34.495100000000001</v>
      </c>
    </row>
    <row r="5724" spans="1:7" x14ac:dyDescent="0.3">
      <c r="A5724" t="str">
        <f t="shared" si="89"/>
        <v>068093</v>
      </c>
      <c r="B5724" s="2" t="s">
        <v>11349</v>
      </c>
      <c r="C5724" s="2" t="s">
        <v>11350</v>
      </c>
      <c r="D5724" s="2" t="s">
        <v>20</v>
      </c>
      <c r="E5724" s="2" t="s">
        <v>17</v>
      </c>
      <c r="F5724" s="3">
        <v>150.27780000000001</v>
      </c>
      <c r="G5724" s="3">
        <v>-34.568399999999997</v>
      </c>
    </row>
    <row r="5725" spans="1:7" x14ac:dyDescent="0.3">
      <c r="A5725" t="str">
        <f t="shared" si="89"/>
        <v>068094</v>
      </c>
      <c r="B5725" s="2" t="s">
        <v>11351</v>
      </c>
      <c r="C5725" s="2" t="s">
        <v>11352</v>
      </c>
      <c r="D5725" s="2" t="s">
        <v>20</v>
      </c>
      <c r="E5725" s="2" t="s">
        <v>17</v>
      </c>
      <c r="F5725" s="3">
        <v>150.22120000000001</v>
      </c>
      <c r="G5725" s="3">
        <v>-34.598399999999998</v>
      </c>
    </row>
    <row r="5726" spans="1:7" x14ac:dyDescent="0.3">
      <c r="A5726" t="str">
        <f t="shared" si="89"/>
        <v>068095</v>
      </c>
      <c r="B5726" s="2" t="s">
        <v>11353</v>
      </c>
      <c r="C5726" s="2" t="s">
        <v>11354</v>
      </c>
      <c r="D5726" s="2" t="s">
        <v>20</v>
      </c>
      <c r="E5726" s="2" t="s">
        <v>17</v>
      </c>
      <c r="F5726" s="3">
        <v>150.15119999999999</v>
      </c>
      <c r="G5726" s="3">
        <v>-34.548400000000001</v>
      </c>
    </row>
    <row r="5727" spans="1:7" x14ac:dyDescent="0.3">
      <c r="A5727" t="str">
        <f t="shared" si="89"/>
        <v>068096</v>
      </c>
      <c r="B5727" s="2" t="s">
        <v>11355</v>
      </c>
      <c r="C5727" s="2" t="s">
        <v>11356</v>
      </c>
      <c r="D5727" s="2" t="s">
        <v>20</v>
      </c>
      <c r="E5727" s="2" t="s">
        <v>17</v>
      </c>
      <c r="F5727" s="3">
        <v>150.12119999999999</v>
      </c>
      <c r="G5727" s="3">
        <v>-34.598399999999998</v>
      </c>
    </row>
    <row r="5728" spans="1:7" x14ac:dyDescent="0.3">
      <c r="A5728" t="str">
        <f t="shared" si="89"/>
        <v>068097</v>
      </c>
      <c r="B5728" s="2" t="s">
        <v>11357</v>
      </c>
      <c r="C5728" s="2" t="s">
        <v>11358</v>
      </c>
      <c r="D5728" s="2" t="s">
        <v>20</v>
      </c>
      <c r="E5728" s="2" t="s">
        <v>17</v>
      </c>
      <c r="F5728" s="3">
        <v>150.14779999999999</v>
      </c>
      <c r="G5728" s="3">
        <v>-34.648400000000002</v>
      </c>
    </row>
    <row r="5729" spans="1:7" x14ac:dyDescent="0.3">
      <c r="A5729" t="str">
        <f t="shared" si="89"/>
        <v>068098</v>
      </c>
      <c r="B5729" s="2" t="s">
        <v>11359</v>
      </c>
      <c r="C5729" s="2" t="s">
        <v>11360</v>
      </c>
      <c r="D5729" s="2" t="s">
        <v>20</v>
      </c>
      <c r="E5729" s="2" t="s">
        <v>17</v>
      </c>
      <c r="F5729" s="3">
        <v>150.15119999999999</v>
      </c>
      <c r="G5729" s="3">
        <v>-34.398400000000002</v>
      </c>
    </row>
    <row r="5730" spans="1:7" x14ac:dyDescent="0.3">
      <c r="A5730" t="str">
        <f t="shared" si="89"/>
        <v>068099</v>
      </c>
      <c r="B5730" s="2" t="s">
        <v>11361</v>
      </c>
      <c r="C5730" s="2" t="s">
        <v>11362</v>
      </c>
      <c r="D5730" s="2" t="s">
        <v>20</v>
      </c>
      <c r="E5730" s="2" t="s">
        <v>17</v>
      </c>
      <c r="F5730" s="3">
        <v>150.34780000000001</v>
      </c>
      <c r="G5730" s="3">
        <v>-34.445099999999996</v>
      </c>
    </row>
    <row r="5731" spans="1:7" x14ac:dyDescent="0.3">
      <c r="A5731" t="str">
        <f t="shared" si="89"/>
        <v>068100</v>
      </c>
      <c r="B5731" s="2" t="s">
        <v>11363</v>
      </c>
      <c r="C5731" s="2" t="s">
        <v>11364</v>
      </c>
      <c r="D5731" s="2" t="s">
        <v>20</v>
      </c>
      <c r="E5731" s="2" t="s">
        <v>17</v>
      </c>
      <c r="F5731" s="3">
        <v>150.3278</v>
      </c>
      <c r="G5731" s="3">
        <v>-34.648400000000002</v>
      </c>
    </row>
    <row r="5732" spans="1:7" x14ac:dyDescent="0.3">
      <c r="A5732" t="str">
        <f t="shared" si="89"/>
        <v>068101</v>
      </c>
      <c r="B5732" s="2" t="s">
        <v>11365</v>
      </c>
      <c r="C5732" s="2" t="s">
        <v>11366</v>
      </c>
      <c r="D5732" s="2" t="s">
        <v>20</v>
      </c>
      <c r="E5732" s="2" t="s">
        <v>17</v>
      </c>
      <c r="F5732" s="3">
        <v>150.49780000000001</v>
      </c>
      <c r="G5732" s="3">
        <v>-34.538400000000003</v>
      </c>
    </row>
    <row r="5733" spans="1:7" x14ac:dyDescent="0.3">
      <c r="A5733" t="str">
        <f t="shared" si="89"/>
        <v>068102</v>
      </c>
      <c r="B5733" s="2" t="s">
        <v>11367</v>
      </c>
      <c r="C5733" s="2" t="s">
        <v>11368</v>
      </c>
      <c r="D5733" s="2" t="s">
        <v>20</v>
      </c>
      <c r="E5733" s="2" t="s">
        <v>17</v>
      </c>
      <c r="F5733" s="3">
        <v>150.40119999999999</v>
      </c>
      <c r="G5733" s="3">
        <v>-34.488399999999999</v>
      </c>
    </row>
    <row r="5734" spans="1:7" x14ac:dyDescent="0.3">
      <c r="A5734" t="str">
        <f t="shared" si="89"/>
        <v>068103</v>
      </c>
      <c r="B5734" s="2" t="s">
        <v>11369</v>
      </c>
      <c r="C5734" s="2" t="s">
        <v>11370</v>
      </c>
      <c r="D5734" s="2" t="s">
        <v>20</v>
      </c>
      <c r="E5734" s="2" t="s">
        <v>17</v>
      </c>
      <c r="F5734" s="3">
        <v>150.85120000000001</v>
      </c>
      <c r="G5734" s="3">
        <v>-34.398400000000002</v>
      </c>
    </row>
    <row r="5735" spans="1:7" x14ac:dyDescent="0.3">
      <c r="A5735" t="str">
        <f t="shared" si="89"/>
        <v>068104</v>
      </c>
      <c r="B5735" s="2" t="s">
        <v>11371</v>
      </c>
      <c r="C5735" s="2" t="s">
        <v>11372</v>
      </c>
      <c r="D5735" s="2" t="s">
        <v>20</v>
      </c>
      <c r="E5735" s="2" t="s">
        <v>17</v>
      </c>
      <c r="F5735" s="3">
        <v>150.8278</v>
      </c>
      <c r="G5735" s="3">
        <v>-34.5184</v>
      </c>
    </row>
    <row r="5736" spans="1:7" x14ac:dyDescent="0.3">
      <c r="A5736" t="str">
        <f t="shared" si="89"/>
        <v>068105</v>
      </c>
      <c r="B5736" s="2" t="s">
        <v>11373</v>
      </c>
      <c r="C5736" s="2" t="s">
        <v>11374</v>
      </c>
      <c r="D5736" s="2" t="s">
        <v>20</v>
      </c>
      <c r="E5736" s="2" t="s">
        <v>17</v>
      </c>
      <c r="F5736" s="3">
        <v>150.60120000000001</v>
      </c>
      <c r="G5736" s="3">
        <v>-34.895099999999999</v>
      </c>
    </row>
    <row r="5737" spans="1:7" x14ac:dyDescent="0.3">
      <c r="A5737" t="str">
        <f t="shared" si="89"/>
        <v>068106</v>
      </c>
      <c r="B5737" s="2" t="s">
        <v>11375</v>
      </c>
      <c r="C5737" s="2" t="s">
        <v>11376</v>
      </c>
      <c r="D5737" s="2" t="s">
        <v>20</v>
      </c>
      <c r="E5737" s="2" t="s">
        <v>17</v>
      </c>
      <c r="F5737" s="3">
        <v>150.97120000000001</v>
      </c>
      <c r="G5737" s="3">
        <v>-34.248399999999997</v>
      </c>
    </row>
    <row r="5738" spans="1:7" x14ac:dyDescent="0.3">
      <c r="A5738" t="str">
        <f t="shared" si="89"/>
        <v>068107</v>
      </c>
      <c r="B5738" s="2" t="s">
        <v>11377</v>
      </c>
      <c r="C5738" s="2" t="s">
        <v>11378</v>
      </c>
      <c r="D5738" s="2" t="s">
        <v>20</v>
      </c>
      <c r="E5738" s="2" t="s">
        <v>17</v>
      </c>
      <c r="F5738" s="3">
        <v>150.9512</v>
      </c>
      <c r="G5738" s="3">
        <v>-34.295099999999998</v>
      </c>
    </row>
    <row r="5739" spans="1:7" x14ac:dyDescent="0.3">
      <c r="A5739" t="str">
        <f t="shared" si="89"/>
        <v>068108</v>
      </c>
      <c r="B5739" s="2" t="s">
        <v>11379</v>
      </c>
      <c r="C5739" s="2" t="s">
        <v>11380</v>
      </c>
      <c r="D5739" s="2" t="s">
        <v>20</v>
      </c>
      <c r="E5739" s="2" t="s">
        <v>17</v>
      </c>
      <c r="F5739" s="3">
        <v>150.90119999999999</v>
      </c>
      <c r="G5739" s="3">
        <v>-34.3384</v>
      </c>
    </row>
    <row r="5740" spans="1:7" x14ac:dyDescent="0.3">
      <c r="A5740" t="str">
        <f t="shared" si="89"/>
        <v>068109</v>
      </c>
      <c r="B5740" s="2" t="s">
        <v>11381</v>
      </c>
      <c r="C5740" s="2" t="s">
        <v>11382</v>
      </c>
      <c r="D5740" s="2" t="s">
        <v>20</v>
      </c>
      <c r="E5740" s="2" t="s">
        <v>17</v>
      </c>
      <c r="F5740" s="3">
        <v>150.1712</v>
      </c>
      <c r="G5740" s="3">
        <v>-34.795099999999998</v>
      </c>
    </row>
    <row r="5741" spans="1:7" x14ac:dyDescent="0.3">
      <c r="A5741" t="str">
        <f t="shared" si="89"/>
        <v>068110</v>
      </c>
      <c r="B5741" s="2" t="s">
        <v>11383</v>
      </c>
      <c r="C5741" s="2" t="s">
        <v>11384</v>
      </c>
      <c r="D5741" s="2" t="s">
        <v>20</v>
      </c>
      <c r="E5741" s="2" t="s">
        <v>17</v>
      </c>
      <c r="F5741" s="3">
        <v>150.85120000000001</v>
      </c>
      <c r="G5741" s="3">
        <v>-34.495100000000001</v>
      </c>
    </row>
    <row r="5742" spans="1:7" x14ac:dyDescent="0.3">
      <c r="A5742" t="str">
        <f t="shared" si="89"/>
        <v>068111</v>
      </c>
      <c r="B5742" s="2" t="s">
        <v>11385</v>
      </c>
      <c r="C5742" s="2" t="s">
        <v>11386</v>
      </c>
      <c r="D5742" s="2" t="s">
        <v>20</v>
      </c>
      <c r="E5742" s="2" t="s">
        <v>17</v>
      </c>
      <c r="F5742" s="3">
        <v>150.49780000000001</v>
      </c>
      <c r="G5742" s="3">
        <v>-34.7684</v>
      </c>
    </row>
    <row r="5743" spans="1:7" x14ac:dyDescent="0.3">
      <c r="A5743" t="str">
        <f t="shared" si="89"/>
        <v>068112</v>
      </c>
      <c r="B5743" s="2" t="s">
        <v>11387</v>
      </c>
      <c r="C5743" s="2" t="s">
        <v>11388</v>
      </c>
      <c r="D5743" s="2" t="s">
        <v>20</v>
      </c>
      <c r="E5743" s="2" t="s">
        <v>17</v>
      </c>
      <c r="F5743" s="3">
        <v>151.0712</v>
      </c>
      <c r="G5743" s="3">
        <v>-34.168399999999998</v>
      </c>
    </row>
    <row r="5744" spans="1:7" x14ac:dyDescent="0.3">
      <c r="A5744" t="str">
        <f t="shared" si="89"/>
        <v>068113</v>
      </c>
      <c r="B5744" s="2" t="s">
        <v>11389</v>
      </c>
      <c r="C5744" s="2" t="s">
        <v>11390</v>
      </c>
      <c r="D5744" s="2" t="s">
        <v>20</v>
      </c>
      <c r="E5744" s="2" t="s">
        <v>17</v>
      </c>
      <c r="F5744" s="3">
        <v>150.85120000000001</v>
      </c>
      <c r="G5744" s="3">
        <v>-34.598399999999998</v>
      </c>
    </row>
    <row r="5745" spans="1:7" x14ac:dyDescent="0.3">
      <c r="A5745" t="str">
        <f t="shared" si="89"/>
        <v>068114</v>
      </c>
      <c r="B5745" s="2" t="s">
        <v>11391</v>
      </c>
      <c r="C5745" s="2" t="s">
        <v>11392</v>
      </c>
      <c r="D5745" s="2" t="s">
        <v>20</v>
      </c>
      <c r="E5745" s="2" t="s">
        <v>17</v>
      </c>
      <c r="F5745" s="3">
        <v>150.37119999999999</v>
      </c>
      <c r="G5745" s="3">
        <v>-34.668399999999998</v>
      </c>
    </row>
    <row r="5746" spans="1:7" x14ac:dyDescent="0.3">
      <c r="A5746" t="str">
        <f t="shared" si="89"/>
        <v>068115</v>
      </c>
      <c r="B5746" s="2" t="s">
        <v>11393</v>
      </c>
      <c r="C5746" s="2" t="s">
        <v>11394</v>
      </c>
      <c r="D5746" s="2" t="s">
        <v>20</v>
      </c>
      <c r="E5746" s="2" t="s">
        <v>17</v>
      </c>
      <c r="F5746" s="3">
        <v>150.62119999999999</v>
      </c>
      <c r="G5746" s="3">
        <v>-34.568399999999997</v>
      </c>
    </row>
    <row r="5747" spans="1:7" x14ac:dyDescent="0.3">
      <c r="A5747" t="str">
        <f t="shared" si="89"/>
        <v>068116</v>
      </c>
      <c r="B5747" s="2" t="s">
        <v>11395</v>
      </c>
      <c r="C5747" s="2" t="s">
        <v>11396</v>
      </c>
      <c r="D5747" s="2" t="s">
        <v>20</v>
      </c>
      <c r="E5747" s="2" t="s">
        <v>17</v>
      </c>
      <c r="F5747" s="3">
        <v>150.65119999999999</v>
      </c>
      <c r="G5747" s="3">
        <v>-34.598399999999998</v>
      </c>
    </row>
    <row r="5748" spans="1:7" x14ac:dyDescent="0.3">
      <c r="A5748" t="str">
        <f t="shared" si="89"/>
        <v>068117</v>
      </c>
      <c r="B5748" s="2" t="s">
        <v>11397</v>
      </c>
      <c r="C5748" s="2" t="s">
        <v>11398</v>
      </c>
      <c r="D5748" s="2" t="s">
        <v>20</v>
      </c>
      <c r="E5748" s="2" t="s">
        <v>17</v>
      </c>
      <c r="F5748" s="3">
        <v>150.62780000000001</v>
      </c>
      <c r="G5748" s="3">
        <v>-34.5884</v>
      </c>
    </row>
    <row r="5749" spans="1:7" x14ac:dyDescent="0.3">
      <c r="A5749" t="str">
        <f t="shared" si="89"/>
        <v>068118</v>
      </c>
      <c r="B5749" s="2" t="s">
        <v>11399</v>
      </c>
      <c r="C5749" s="2" t="s">
        <v>11400</v>
      </c>
      <c r="D5749" s="2" t="s">
        <v>20</v>
      </c>
      <c r="E5749" s="2" t="s">
        <v>17</v>
      </c>
      <c r="F5749" s="3">
        <v>150.5478</v>
      </c>
      <c r="G5749" s="3">
        <v>-34.845100000000002</v>
      </c>
    </row>
    <row r="5750" spans="1:7" x14ac:dyDescent="0.3">
      <c r="A5750" t="str">
        <f t="shared" si="89"/>
        <v>068119</v>
      </c>
      <c r="B5750" s="2" t="s">
        <v>11401</v>
      </c>
      <c r="C5750" s="2" t="s">
        <v>11402</v>
      </c>
      <c r="D5750" s="2" t="s">
        <v>20</v>
      </c>
      <c r="E5750" s="2" t="s">
        <v>17</v>
      </c>
      <c r="F5750" s="3">
        <v>150.90119999999999</v>
      </c>
      <c r="G5750" s="3">
        <v>-34.395099999999999</v>
      </c>
    </row>
    <row r="5751" spans="1:7" x14ac:dyDescent="0.3">
      <c r="A5751" t="str">
        <f t="shared" si="89"/>
        <v>068120</v>
      </c>
      <c r="B5751" s="2" t="s">
        <v>11403</v>
      </c>
      <c r="C5751" s="2" t="s">
        <v>11404</v>
      </c>
      <c r="D5751" s="2" t="s">
        <v>20</v>
      </c>
      <c r="E5751" s="2" t="s">
        <v>17</v>
      </c>
      <c r="F5751" s="3">
        <v>150.7012</v>
      </c>
      <c r="G5751" s="3">
        <v>-34.248399999999997</v>
      </c>
    </row>
    <row r="5752" spans="1:7" x14ac:dyDescent="0.3">
      <c r="A5752" t="str">
        <f t="shared" si="89"/>
        <v>068121</v>
      </c>
      <c r="B5752" s="2" t="s">
        <v>11405</v>
      </c>
      <c r="C5752" s="2" t="s">
        <v>11406</v>
      </c>
      <c r="D5752" s="2" t="s">
        <v>20</v>
      </c>
      <c r="E5752" s="2" t="s">
        <v>17</v>
      </c>
      <c r="F5752" s="3">
        <v>150.7978</v>
      </c>
      <c r="G5752" s="3">
        <v>-34.545099999999998</v>
      </c>
    </row>
    <row r="5753" spans="1:7" x14ac:dyDescent="0.3">
      <c r="A5753" t="str">
        <f t="shared" si="89"/>
        <v>068122</v>
      </c>
      <c r="B5753" s="2" t="s">
        <v>11407</v>
      </c>
      <c r="C5753" s="2" t="s">
        <v>11408</v>
      </c>
      <c r="D5753" s="2" t="s">
        <v>20</v>
      </c>
      <c r="E5753" s="2" t="s">
        <v>17</v>
      </c>
      <c r="F5753" s="3">
        <v>150.6412</v>
      </c>
      <c r="G5753" s="3">
        <v>-34.098399999999998</v>
      </c>
    </row>
    <row r="5754" spans="1:7" x14ac:dyDescent="0.3">
      <c r="A5754" t="str">
        <f t="shared" si="89"/>
        <v>068123</v>
      </c>
      <c r="B5754" s="2" t="s">
        <v>11409</v>
      </c>
      <c r="C5754" s="2" t="s">
        <v>11410</v>
      </c>
      <c r="D5754" s="2" t="s">
        <v>20</v>
      </c>
      <c r="E5754" s="2" t="s">
        <v>17</v>
      </c>
      <c r="F5754" s="3">
        <v>150.87119999999999</v>
      </c>
      <c r="G5754" s="3">
        <v>-34.545099999999998</v>
      </c>
    </row>
    <row r="5755" spans="1:7" x14ac:dyDescent="0.3">
      <c r="A5755" t="str">
        <f t="shared" si="89"/>
        <v>068124</v>
      </c>
      <c r="B5755" s="2" t="s">
        <v>11411</v>
      </c>
      <c r="C5755" s="2" t="s">
        <v>11412</v>
      </c>
      <c r="D5755" s="2" t="s">
        <v>20</v>
      </c>
      <c r="E5755" s="2" t="s">
        <v>17</v>
      </c>
      <c r="F5755" s="3">
        <v>150.59119999999999</v>
      </c>
      <c r="G5755" s="3">
        <v>-34.695099999999996</v>
      </c>
    </row>
    <row r="5756" spans="1:7" x14ac:dyDescent="0.3">
      <c r="A5756" t="str">
        <f t="shared" si="89"/>
        <v>068125</v>
      </c>
      <c r="B5756" s="2" t="s">
        <v>11413</v>
      </c>
      <c r="C5756" s="2" t="s">
        <v>11414</v>
      </c>
      <c r="D5756" s="2" t="s">
        <v>20</v>
      </c>
      <c r="E5756" s="2" t="s">
        <v>17</v>
      </c>
      <c r="F5756" s="3">
        <v>150.52780000000001</v>
      </c>
      <c r="G5756" s="3">
        <v>-34.095100000000002</v>
      </c>
    </row>
    <row r="5757" spans="1:7" x14ac:dyDescent="0.3">
      <c r="A5757" t="str">
        <f t="shared" si="89"/>
        <v>068126</v>
      </c>
      <c r="B5757" s="2" t="s">
        <v>11415</v>
      </c>
      <c r="C5757" s="2" t="s">
        <v>11416</v>
      </c>
      <c r="D5757" s="2" t="s">
        <v>20</v>
      </c>
      <c r="E5757" s="2" t="s">
        <v>17</v>
      </c>
      <c r="F5757" s="3">
        <v>150.8212</v>
      </c>
      <c r="G5757" s="3">
        <v>-34.448399999999999</v>
      </c>
    </row>
    <row r="5758" spans="1:7" x14ac:dyDescent="0.3">
      <c r="A5758" t="str">
        <f t="shared" si="89"/>
        <v>068127</v>
      </c>
      <c r="B5758" s="2" t="s">
        <v>11417</v>
      </c>
      <c r="C5758" s="2" t="s">
        <v>11418</v>
      </c>
      <c r="D5758" s="2" t="s">
        <v>20</v>
      </c>
      <c r="E5758" s="2" t="s">
        <v>17</v>
      </c>
      <c r="F5758" s="3">
        <v>150.72120000000001</v>
      </c>
      <c r="G5758" s="3">
        <v>-34.195099999999996</v>
      </c>
    </row>
    <row r="5759" spans="1:7" x14ac:dyDescent="0.3">
      <c r="A5759" t="str">
        <f t="shared" si="89"/>
        <v>068128</v>
      </c>
      <c r="B5759" s="2" t="s">
        <v>11419</v>
      </c>
      <c r="C5759" s="2" t="s">
        <v>11420</v>
      </c>
      <c r="D5759" s="2" t="s">
        <v>20</v>
      </c>
      <c r="E5759" s="2" t="s">
        <v>17</v>
      </c>
      <c r="F5759" s="3">
        <v>150.52119999999999</v>
      </c>
      <c r="G5759" s="3">
        <v>-34.398400000000002</v>
      </c>
    </row>
    <row r="5760" spans="1:7" x14ac:dyDescent="0.3">
      <c r="A5760" t="str">
        <f t="shared" si="89"/>
        <v>068129</v>
      </c>
      <c r="B5760" s="2" t="s">
        <v>11421</v>
      </c>
      <c r="C5760" s="2" t="s">
        <v>11422</v>
      </c>
      <c r="D5760" s="2" t="s">
        <v>20</v>
      </c>
      <c r="E5760" s="2" t="s">
        <v>17</v>
      </c>
      <c r="F5760" s="3">
        <v>150.75120000000001</v>
      </c>
      <c r="G5760" s="3">
        <v>-34.598399999999998</v>
      </c>
    </row>
    <row r="5761" spans="1:7" x14ac:dyDescent="0.3">
      <c r="A5761" t="str">
        <f t="shared" si="89"/>
        <v>068130</v>
      </c>
      <c r="B5761" s="2" t="s">
        <v>11423</v>
      </c>
      <c r="C5761" s="2" t="s">
        <v>11424</v>
      </c>
      <c r="D5761" s="2" t="s">
        <v>20</v>
      </c>
      <c r="E5761" s="2" t="s">
        <v>17</v>
      </c>
      <c r="F5761" s="3">
        <v>150.72120000000001</v>
      </c>
      <c r="G5761" s="3">
        <v>-34.545099999999998</v>
      </c>
    </row>
    <row r="5762" spans="1:7" x14ac:dyDescent="0.3">
      <c r="A5762" t="str">
        <f t="shared" si="89"/>
        <v>068131</v>
      </c>
      <c r="B5762" s="2" t="s">
        <v>11425</v>
      </c>
      <c r="C5762" s="2" t="s">
        <v>11426</v>
      </c>
      <c r="D5762" s="2" t="s">
        <v>20</v>
      </c>
      <c r="E5762" s="2" t="s">
        <v>17</v>
      </c>
      <c r="F5762" s="3">
        <v>150.89779999999999</v>
      </c>
      <c r="G5762" s="3">
        <v>-34.468400000000003</v>
      </c>
    </row>
    <row r="5763" spans="1:7" x14ac:dyDescent="0.3">
      <c r="A5763" t="str">
        <f t="shared" ref="A5763:A5826" si="90">TRIM(B5763)&amp;""</f>
        <v>068132</v>
      </c>
      <c r="B5763" s="2" t="s">
        <v>11427</v>
      </c>
      <c r="C5763" s="2" t="s">
        <v>11428</v>
      </c>
      <c r="D5763" s="2" t="s">
        <v>20</v>
      </c>
      <c r="E5763" s="2" t="s">
        <v>17</v>
      </c>
      <c r="F5763" s="3">
        <v>150.99780000000001</v>
      </c>
      <c r="G5763" s="3">
        <v>-34.245100000000001</v>
      </c>
    </row>
    <row r="5764" spans="1:7" x14ac:dyDescent="0.3">
      <c r="A5764" t="str">
        <f t="shared" si="90"/>
        <v>068133</v>
      </c>
      <c r="B5764" s="2" t="s">
        <v>11429</v>
      </c>
      <c r="C5764" s="2" t="s">
        <v>11430</v>
      </c>
      <c r="D5764" s="2" t="s">
        <v>20</v>
      </c>
      <c r="E5764" s="2" t="s">
        <v>17</v>
      </c>
      <c r="F5764" s="3">
        <v>150.60120000000001</v>
      </c>
      <c r="G5764" s="3">
        <v>-34.218400000000003</v>
      </c>
    </row>
    <row r="5765" spans="1:7" x14ac:dyDescent="0.3">
      <c r="A5765" t="str">
        <f t="shared" si="90"/>
        <v>068134</v>
      </c>
      <c r="B5765" s="2" t="s">
        <v>11431</v>
      </c>
      <c r="C5765" s="2" t="s">
        <v>11432</v>
      </c>
      <c r="D5765" s="2" t="s">
        <v>20</v>
      </c>
      <c r="E5765" s="2" t="s">
        <v>17</v>
      </c>
      <c r="F5765" s="3">
        <v>150.7978</v>
      </c>
      <c r="G5765" s="3">
        <v>-34.198399999999999</v>
      </c>
    </row>
    <row r="5766" spans="1:7" x14ac:dyDescent="0.3">
      <c r="A5766" t="str">
        <f t="shared" si="90"/>
        <v>068135</v>
      </c>
      <c r="B5766" s="2" t="s">
        <v>11433</v>
      </c>
      <c r="C5766" s="2" t="s">
        <v>11434</v>
      </c>
      <c r="D5766" s="2" t="s">
        <v>20</v>
      </c>
      <c r="E5766" s="2" t="s">
        <v>17</v>
      </c>
      <c r="F5766" s="3">
        <v>150.55119999999999</v>
      </c>
      <c r="G5766" s="3">
        <v>-34.298400000000001</v>
      </c>
    </row>
    <row r="5767" spans="1:7" x14ac:dyDescent="0.3">
      <c r="A5767" t="str">
        <f t="shared" si="90"/>
        <v>068136</v>
      </c>
      <c r="B5767" s="2" t="s">
        <v>11435</v>
      </c>
      <c r="C5767" s="2" t="s">
        <v>11436</v>
      </c>
      <c r="D5767" s="2" t="s">
        <v>20</v>
      </c>
      <c r="E5767" s="2" t="s">
        <v>17</v>
      </c>
      <c r="F5767" s="3">
        <v>150.62119999999999</v>
      </c>
      <c r="G5767" s="3">
        <v>-34.848399999999998</v>
      </c>
    </row>
    <row r="5768" spans="1:7" x14ac:dyDescent="0.3">
      <c r="A5768" t="str">
        <f t="shared" si="90"/>
        <v>068137</v>
      </c>
      <c r="B5768" s="2" t="s">
        <v>11437</v>
      </c>
      <c r="C5768" s="2" t="s">
        <v>11438</v>
      </c>
      <c r="D5768" s="2" t="s">
        <v>20</v>
      </c>
      <c r="E5768" s="2" t="s">
        <v>17</v>
      </c>
      <c r="F5768" s="3">
        <v>150.6978</v>
      </c>
      <c r="G5768" s="3">
        <v>-34.698399999999999</v>
      </c>
    </row>
    <row r="5769" spans="1:7" x14ac:dyDescent="0.3">
      <c r="A5769" t="str">
        <f t="shared" si="90"/>
        <v>068138</v>
      </c>
      <c r="B5769" s="2" t="s">
        <v>11439</v>
      </c>
      <c r="C5769" s="2" t="s">
        <v>11440</v>
      </c>
      <c r="D5769" s="2" t="s">
        <v>20</v>
      </c>
      <c r="E5769" s="2" t="s">
        <v>17</v>
      </c>
      <c r="F5769" s="3">
        <v>150.7012</v>
      </c>
      <c r="G5769" s="3">
        <v>-34.298400000000001</v>
      </c>
    </row>
    <row r="5770" spans="1:7" x14ac:dyDescent="0.3">
      <c r="A5770" t="str">
        <f t="shared" si="90"/>
        <v>068139</v>
      </c>
      <c r="B5770" s="2" t="s">
        <v>11441</v>
      </c>
      <c r="C5770" s="2" t="s">
        <v>11442</v>
      </c>
      <c r="D5770" s="2" t="s">
        <v>20</v>
      </c>
      <c r="E5770" s="2" t="s">
        <v>17</v>
      </c>
      <c r="F5770" s="3">
        <v>150.52119999999999</v>
      </c>
      <c r="G5770" s="3">
        <v>-34.798400000000001</v>
      </c>
    </row>
    <row r="5771" spans="1:7" x14ac:dyDescent="0.3">
      <c r="A5771" t="str">
        <f t="shared" si="90"/>
        <v>068140</v>
      </c>
      <c r="B5771" s="2" t="s">
        <v>11443</v>
      </c>
      <c r="C5771" s="2" t="s">
        <v>11444</v>
      </c>
      <c r="D5771" s="2" t="s">
        <v>20</v>
      </c>
      <c r="E5771" s="2" t="s">
        <v>17</v>
      </c>
      <c r="F5771" s="3">
        <v>150.77119999999999</v>
      </c>
      <c r="G5771" s="3">
        <v>-35.168399999999998</v>
      </c>
    </row>
    <row r="5772" spans="1:7" x14ac:dyDescent="0.3">
      <c r="A5772" t="str">
        <f t="shared" si="90"/>
        <v>068141</v>
      </c>
      <c r="B5772" s="2" t="s">
        <v>11445</v>
      </c>
      <c r="C5772" s="2" t="s">
        <v>11446</v>
      </c>
      <c r="D5772" s="2" t="s">
        <v>20</v>
      </c>
      <c r="E5772" s="2" t="s">
        <v>17</v>
      </c>
      <c r="F5772" s="3">
        <v>150.6712</v>
      </c>
      <c r="G5772" s="3">
        <v>-34.095100000000002</v>
      </c>
    </row>
    <row r="5773" spans="1:7" x14ac:dyDescent="0.3">
      <c r="A5773" t="str">
        <f t="shared" si="90"/>
        <v>068142</v>
      </c>
      <c r="B5773" s="2" t="s">
        <v>11447</v>
      </c>
      <c r="C5773" s="2" t="s">
        <v>11448</v>
      </c>
      <c r="D5773" s="2" t="s">
        <v>20</v>
      </c>
      <c r="E5773" s="2" t="s">
        <v>17</v>
      </c>
      <c r="F5773" s="3">
        <v>150.74780000000001</v>
      </c>
      <c r="G5773" s="3">
        <v>-34.318399999999997</v>
      </c>
    </row>
    <row r="5774" spans="1:7" x14ac:dyDescent="0.3">
      <c r="A5774" t="str">
        <f t="shared" si="90"/>
        <v>068143</v>
      </c>
      <c r="B5774" s="2" t="s">
        <v>11449</v>
      </c>
      <c r="C5774" s="2" t="s">
        <v>11450</v>
      </c>
      <c r="D5774" s="2" t="s">
        <v>20</v>
      </c>
      <c r="E5774" s="2" t="s">
        <v>17</v>
      </c>
      <c r="F5774" s="3">
        <v>150.30119999999999</v>
      </c>
      <c r="G5774" s="3">
        <v>-34.598399999999998</v>
      </c>
    </row>
    <row r="5775" spans="1:7" x14ac:dyDescent="0.3">
      <c r="A5775" t="str">
        <f t="shared" si="90"/>
        <v>068144</v>
      </c>
      <c r="B5775" s="2" t="s">
        <v>11451</v>
      </c>
      <c r="C5775" s="2" t="s">
        <v>11452</v>
      </c>
      <c r="D5775" s="2" t="s">
        <v>20</v>
      </c>
      <c r="E5775" s="2" t="s">
        <v>17</v>
      </c>
      <c r="F5775" s="3">
        <v>150.60120000000001</v>
      </c>
      <c r="G5775" s="3">
        <v>-34.098399999999998</v>
      </c>
    </row>
    <row r="5776" spans="1:7" x14ac:dyDescent="0.3">
      <c r="A5776" t="str">
        <f t="shared" si="90"/>
        <v>068145</v>
      </c>
      <c r="B5776" s="2" t="s">
        <v>11453</v>
      </c>
      <c r="C5776" s="2" t="s">
        <v>11454</v>
      </c>
      <c r="D5776" s="2" t="s">
        <v>20</v>
      </c>
      <c r="E5776" s="2" t="s">
        <v>17</v>
      </c>
      <c r="F5776" s="3">
        <v>150.2012</v>
      </c>
      <c r="G5776" s="3">
        <v>-34.598399999999998</v>
      </c>
    </row>
    <row r="5777" spans="1:7" x14ac:dyDescent="0.3">
      <c r="A5777" t="str">
        <f t="shared" si="90"/>
        <v>068146</v>
      </c>
      <c r="B5777" s="2" t="s">
        <v>11455</v>
      </c>
      <c r="C5777" s="2" t="s">
        <v>11456</v>
      </c>
      <c r="D5777" s="2" t="s">
        <v>20</v>
      </c>
      <c r="E5777" s="2" t="s">
        <v>17</v>
      </c>
      <c r="F5777" s="3">
        <v>150.8212</v>
      </c>
      <c r="G5777" s="3">
        <v>-34.418399999999998</v>
      </c>
    </row>
    <row r="5778" spans="1:7" x14ac:dyDescent="0.3">
      <c r="A5778" t="str">
        <f t="shared" si="90"/>
        <v>068147</v>
      </c>
      <c r="B5778" s="2" t="s">
        <v>11457</v>
      </c>
      <c r="C5778" s="2" t="s">
        <v>11458</v>
      </c>
      <c r="D5778" s="2" t="s">
        <v>20</v>
      </c>
      <c r="E5778" s="2" t="s">
        <v>17</v>
      </c>
      <c r="F5778" s="3">
        <v>150.80119999999999</v>
      </c>
      <c r="G5778" s="3">
        <v>-34.445099999999996</v>
      </c>
    </row>
    <row r="5779" spans="1:7" x14ac:dyDescent="0.3">
      <c r="A5779" t="str">
        <f t="shared" si="90"/>
        <v>068148</v>
      </c>
      <c r="B5779" s="2" t="s">
        <v>11459</v>
      </c>
      <c r="C5779" s="2" t="s">
        <v>11460</v>
      </c>
      <c r="D5779" s="2" t="s">
        <v>20</v>
      </c>
      <c r="E5779" s="2" t="s">
        <v>17</v>
      </c>
      <c r="F5779" s="3">
        <v>150.89779999999999</v>
      </c>
      <c r="G5779" s="3">
        <v>-34.2684</v>
      </c>
    </row>
    <row r="5780" spans="1:7" x14ac:dyDescent="0.3">
      <c r="A5780" t="str">
        <f t="shared" si="90"/>
        <v>068149</v>
      </c>
      <c r="B5780" s="2" t="s">
        <v>11461</v>
      </c>
      <c r="C5780" s="2" t="s">
        <v>11462</v>
      </c>
      <c r="D5780" s="2" t="s">
        <v>20</v>
      </c>
      <c r="E5780" s="2" t="s">
        <v>17</v>
      </c>
      <c r="F5780" s="3">
        <v>150.8212</v>
      </c>
      <c r="G5780" s="3">
        <v>-34.418399999999998</v>
      </c>
    </row>
    <row r="5781" spans="1:7" x14ac:dyDescent="0.3">
      <c r="A5781" t="str">
        <f t="shared" si="90"/>
        <v>068150</v>
      </c>
      <c r="B5781" s="2" t="s">
        <v>11463</v>
      </c>
      <c r="C5781" s="2" t="s">
        <v>11464</v>
      </c>
      <c r="D5781" s="2" t="s">
        <v>20</v>
      </c>
      <c r="E5781" s="2" t="s">
        <v>17</v>
      </c>
      <c r="F5781" s="3">
        <v>150.7978</v>
      </c>
      <c r="G5781" s="3">
        <v>-34.045099999999998</v>
      </c>
    </row>
    <row r="5782" spans="1:7" x14ac:dyDescent="0.3">
      <c r="A5782" t="str">
        <f t="shared" si="90"/>
        <v>068152</v>
      </c>
      <c r="B5782" s="2" t="s">
        <v>11465</v>
      </c>
      <c r="C5782" s="2" t="s">
        <v>11466</v>
      </c>
      <c r="D5782" s="2" t="s">
        <v>20</v>
      </c>
      <c r="E5782" s="2" t="s">
        <v>17</v>
      </c>
      <c r="F5782" s="3">
        <v>150.55119999999999</v>
      </c>
      <c r="G5782" s="3">
        <v>-34.295099999999998</v>
      </c>
    </row>
    <row r="5783" spans="1:7" x14ac:dyDescent="0.3">
      <c r="A5783" t="str">
        <f t="shared" si="90"/>
        <v>068153</v>
      </c>
      <c r="B5783" s="2" t="s">
        <v>11467</v>
      </c>
      <c r="C5783" s="2" t="s">
        <v>11468</v>
      </c>
      <c r="D5783" s="2" t="s">
        <v>20</v>
      </c>
      <c r="E5783" s="2" t="s">
        <v>17</v>
      </c>
      <c r="F5783" s="3">
        <v>150.90119999999999</v>
      </c>
      <c r="G5783" s="3">
        <v>-34.398400000000002</v>
      </c>
    </row>
    <row r="5784" spans="1:7" x14ac:dyDescent="0.3">
      <c r="A5784" t="str">
        <f t="shared" si="90"/>
        <v>068154</v>
      </c>
      <c r="B5784" s="2" t="s">
        <v>11469</v>
      </c>
      <c r="C5784" s="2" t="s">
        <v>11470</v>
      </c>
      <c r="D5784" s="2" t="s">
        <v>20</v>
      </c>
      <c r="E5784" s="2" t="s">
        <v>17</v>
      </c>
      <c r="F5784" s="3">
        <v>150.80119999999999</v>
      </c>
      <c r="G5784" s="3">
        <v>-34.618400000000001</v>
      </c>
    </row>
    <row r="5785" spans="1:7" x14ac:dyDescent="0.3">
      <c r="A5785" t="str">
        <f t="shared" si="90"/>
        <v>068155</v>
      </c>
      <c r="B5785" s="2" t="s">
        <v>11471</v>
      </c>
      <c r="C5785" s="2" t="s">
        <v>11472</v>
      </c>
      <c r="D5785" s="2" t="s">
        <v>20</v>
      </c>
      <c r="E5785" s="2" t="s">
        <v>17</v>
      </c>
      <c r="F5785" s="3">
        <v>150.80119999999999</v>
      </c>
      <c r="G5785" s="3">
        <v>-34.595100000000002</v>
      </c>
    </row>
    <row r="5786" spans="1:7" x14ac:dyDescent="0.3">
      <c r="A5786" t="str">
        <f t="shared" si="90"/>
        <v>068156</v>
      </c>
      <c r="B5786" s="2" t="s">
        <v>11473</v>
      </c>
      <c r="C5786" s="2" t="s">
        <v>11474</v>
      </c>
      <c r="D5786" s="2" t="s">
        <v>20</v>
      </c>
      <c r="E5786" s="2" t="s">
        <v>17</v>
      </c>
      <c r="F5786" s="3">
        <v>150.5478</v>
      </c>
      <c r="G5786" s="3">
        <v>-34.645099999999999</v>
      </c>
    </row>
    <row r="5787" spans="1:7" x14ac:dyDescent="0.3">
      <c r="A5787" t="str">
        <f t="shared" si="90"/>
        <v>068157</v>
      </c>
      <c r="B5787" s="2" t="s">
        <v>11475</v>
      </c>
      <c r="C5787" s="2" t="s">
        <v>11476</v>
      </c>
      <c r="D5787" s="2" t="s">
        <v>20</v>
      </c>
      <c r="E5787" s="2" t="s">
        <v>17</v>
      </c>
      <c r="F5787" s="3">
        <v>150.40119999999999</v>
      </c>
      <c r="G5787" s="3">
        <v>-34.498399999999997</v>
      </c>
    </row>
    <row r="5788" spans="1:7" x14ac:dyDescent="0.3">
      <c r="A5788" t="str">
        <f t="shared" si="90"/>
        <v>068158</v>
      </c>
      <c r="B5788" s="2" t="s">
        <v>11477</v>
      </c>
      <c r="C5788" s="2" t="s">
        <v>11478</v>
      </c>
      <c r="D5788" s="2" t="s">
        <v>20</v>
      </c>
      <c r="E5788" s="2" t="s">
        <v>17</v>
      </c>
      <c r="F5788" s="3">
        <v>150.60120000000001</v>
      </c>
      <c r="G5788" s="3">
        <v>-34.195099999999996</v>
      </c>
    </row>
    <row r="5789" spans="1:7" x14ac:dyDescent="0.3">
      <c r="A5789" t="str">
        <f t="shared" si="90"/>
        <v>068159</v>
      </c>
      <c r="B5789" s="2" t="s">
        <v>11479</v>
      </c>
      <c r="C5789" s="2" t="s">
        <v>11480</v>
      </c>
      <c r="D5789" s="2" t="s">
        <v>20</v>
      </c>
      <c r="E5789" s="2" t="s">
        <v>17</v>
      </c>
      <c r="F5789" s="3">
        <v>150.8278</v>
      </c>
      <c r="G5789" s="3">
        <v>-34.168399999999998</v>
      </c>
    </row>
    <row r="5790" spans="1:7" x14ac:dyDescent="0.3">
      <c r="A5790" t="str">
        <f t="shared" si="90"/>
        <v>068160</v>
      </c>
      <c r="B5790" s="2" t="s">
        <v>11481</v>
      </c>
      <c r="C5790" s="2" t="s">
        <v>11482</v>
      </c>
      <c r="D5790" s="2" t="s">
        <v>20</v>
      </c>
      <c r="E5790" s="2" t="s">
        <v>17</v>
      </c>
      <c r="F5790" s="3">
        <v>150.89779999999999</v>
      </c>
      <c r="G5790" s="3">
        <v>-34.048400000000001</v>
      </c>
    </row>
    <row r="5791" spans="1:7" x14ac:dyDescent="0.3">
      <c r="A5791" t="str">
        <f t="shared" si="90"/>
        <v>068161</v>
      </c>
      <c r="B5791" s="2" t="s">
        <v>11483</v>
      </c>
      <c r="C5791" s="2" t="s">
        <v>11484</v>
      </c>
      <c r="D5791" s="2" t="s">
        <v>20</v>
      </c>
      <c r="E5791" s="2" t="s">
        <v>17</v>
      </c>
      <c r="F5791" s="3">
        <v>150.62119999999999</v>
      </c>
      <c r="G5791" s="3">
        <v>-34.745100000000001</v>
      </c>
    </row>
    <row r="5792" spans="1:7" x14ac:dyDescent="0.3">
      <c r="A5792" t="str">
        <f t="shared" si="90"/>
        <v>068162</v>
      </c>
      <c r="B5792" s="2" t="s">
        <v>11485</v>
      </c>
      <c r="C5792" s="2" t="s">
        <v>11486</v>
      </c>
      <c r="D5792" s="2" t="s">
        <v>20</v>
      </c>
      <c r="E5792" s="2" t="s">
        <v>17</v>
      </c>
      <c r="F5792" s="3">
        <v>150.1712</v>
      </c>
      <c r="G5792" s="3">
        <v>-34.748399999999997</v>
      </c>
    </row>
    <row r="5793" spans="1:7" x14ac:dyDescent="0.3">
      <c r="A5793" t="str">
        <f t="shared" si="90"/>
        <v>068163</v>
      </c>
      <c r="B5793" s="2" t="s">
        <v>11487</v>
      </c>
      <c r="C5793" s="2" t="s">
        <v>11488</v>
      </c>
      <c r="D5793" s="2" t="s">
        <v>20</v>
      </c>
      <c r="E5793" s="2" t="s">
        <v>17</v>
      </c>
      <c r="F5793" s="3">
        <v>150.40119999999999</v>
      </c>
      <c r="G5793" s="3">
        <v>-34.418399999999998</v>
      </c>
    </row>
    <row r="5794" spans="1:7" x14ac:dyDescent="0.3">
      <c r="A5794" t="str">
        <f t="shared" si="90"/>
        <v>068164</v>
      </c>
      <c r="B5794" s="2" t="s">
        <v>11489</v>
      </c>
      <c r="C5794" s="2" t="s">
        <v>11490</v>
      </c>
      <c r="D5794" s="2" t="s">
        <v>20</v>
      </c>
      <c r="E5794" s="2" t="s">
        <v>17</v>
      </c>
      <c r="F5794" s="3">
        <v>150.52119999999999</v>
      </c>
      <c r="G5794" s="3">
        <v>-34.098399999999998</v>
      </c>
    </row>
    <row r="5795" spans="1:7" x14ac:dyDescent="0.3">
      <c r="A5795" t="str">
        <f t="shared" si="90"/>
        <v>068165</v>
      </c>
      <c r="B5795" s="2" t="s">
        <v>11491</v>
      </c>
      <c r="C5795" s="2" t="s">
        <v>11492</v>
      </c>
      <c r="D5795" s="2" t="s">
        <v>20</v>
      </c>
      <c r="E5795" s="2" t="s">
        <v>17</v>
      </c>
      <c r="F5795" s="3">
        <v>150.4478</v>
      </c>
      <c r="G5795" s="3">
        <v>-34.068399999999997</v>
      </c>
    </row>
    <row r="5796" spans="1:7" x14ac:dyDescent="0.3">
      <c r="A5796" t="str">
        <f t="shared" si="90"/>
        <v>068166</v>
      </c>
      <c r="B5796" s="2" t="s">
        <v>11493</v>
      </c>
      <c r="C5796" s="2" t="s">
        <v>11494</v>
      </c>
      <c r="D5796" s="2" t="s">
        <v>20</v>
      </c>
      <c r="E5796" s="2" t="s">
        <v>17</v>
      </c>
      <c r="F5796" s="3">
        <v>150.52119999999999</v>
      </c>
      <c r="G5796" s="3">
        <v>-34.248399999999997</v>
      </c>
    </row>
    <row r="5797" spans="1:7" x14ac:dyDescent="0.3">
      <c r="A5797" t="str">
        <f t="shared" si="90"/>
        <v>068168</v>
      </c>
      <c r="B5797" s="2" t="s">
        <v>11495</v>
      </c>
      <c r="C5797" s="2" t="s">
        <v>11496</v>
      </c>
      <c r="D5797" s="2" t="s">
        <v>20</v>
      </c>
      <c r="E5797" s="2" t="s">
        <v>17</v>
      </c>
      <c r="F5797" s="3">
        <v>150.69120000000001</v>
      </c>
      <c r="G5797" s="3">
        <v>-34.618400000000001</v>
      </c>
    </row>
    <row r="5798" spans="1:7" x14ac:dyDescent="0.3">
      <c r="A5798" t="str">
        <f t="shared" si="90"/>
        <v>068169</v>
      </c>
      <c r="B5798" s="2" t="s">
        <v>11497</v>
      </c>
      <c r="C5798" s="2" t="s">
        <v>11498</v>
      </c>
      <c r="D5798" s="2" t="s">
        <v>20</v>
      </c>
      <c r="E5798" s="2" t="s">
        <v>17</v>
      </c>
      <c r="F5798" s="3">
        <v>150.87780000000001</v>
      </c>
      <c r="G5798" s="3">
        <v>-34.418399999999998</v>
      </c>
    </row>
    <row r="5799" spans="1:7" x14ac:dyDescent="0.3">
      <c r="A5799" t="str">
        <f t="shared" si="90"/>
        <v>068170</v>
      </c>
      <c r="B5799" s="2" t="s">
        <v>11499</v>
      </c>
      <c r="C5799" s="2" t="s">
        <v>11500</v>
      </c>
      <c r="D5799" s="2" t="s">
        <v>20</v>
      </c>
      <c r="E5799" s="2" t="s">
        <v>17</v>
      </c>
      <c r="F5799" s="3">
        <v>150.80119999999999</v>
      </c>
      <c r="G5799" s="3">
        <v>-34.445099999999996</v>
      </c>
    </row>
    <row r="5800" spans="1:7" x14ac:dyDescent="0.3">
      <c r="A5800" t="str">
        <f t="shared" si="90"/>
        <v>068171</v>
      </c>
      <c r="B5800" s="2" t="s">
        <v>11501</v>
      </c>
      <c r="C5800" s="2" t="s">
        <v>11502</v>
      </c>
      <c r="D5800" s="2" t="s">
        <v>20</v>
      </c>
      <c r="E5800" s="2" t="s">
        <v>17</v>
      </c>
      <c r="F5800" s="3">
        <v>150.85120000000001</v>
      </c>
      <c r="G5800" s="3">
        <v>-34.445099999999996</v>
      </c>
    </row>
    <row r="5801" spans="1:7" x14ac:dyDescent="0.3">
      <c r="A5801" t="str">
        <f t="shared" si="90"/>
        <v>068172</v>
      </c>
      <c r="B5801" s="2" t="s">
        <v>11503</v>
      </c>
      <c r="C5801" s="2" t="s">
        <v>11504</v>
      </c>
      <c r="D5801" s="2" t="s">
        <v>20</v>
      </c>
      <c r="E5801" s="2" t="s">
        <v>17</v>
      </c>
      <c r="F5801" s="3">
        <v>150.8212</v>
      </c>
      <c r="G5801" s="3">
        <v>-34.445099999999996</v>
      </c>
    </row>
    <row r="5802" spans="1:7" x14ac:dyDescent="0.3">
      <c r="A5802" t="str">
        <f t="shared" si="90"/>
        <v>068173</v>
      </c>
      <c r="B5802" s="2" t="s">
        <v>11505</v>
      </c>
      <c r="C5802" s="2" t="s">
        <v>11506</v>
      </c>
      <c r="D5802" s="2" t="s">
        <v>20</v>
      </c>
      <c r="E5802" s="2" t="s">
        <v>17</v>
      </c>
      <c r="F5802" s="3">
        <v>150.80119999999999</v>
      </c>
      <c r="G5802" s="3">
        <v>-34.445099999999996</v>
      </c>
    </row>
    <row r="5803" spans="1:7" x14ac:dyDescent="0.3">
      <c r="A5803" t="str">
        <f t="shared" si="90"/>
        <v>068174</v>
      </c>
      <c r="B5803" s="2" t="s">
        <v>11507</v>
      </c>
      <c r="C5803" s="2" t="s">
        <v>11508</v>
      </c>
      <c r="D5803" s="2" t="s">
        <v>20</v>
      </c>
      <c r="E5803" s="2" t="s">
        <v>17</v>
      </c>
      <c r="F5803" s="3">
        <v>150.69120000000001</v>
      </c>
      <c r="G5803" s="3">
        <v>-34.718400000000003</v>
      </c>
    </row>
    <row r="5804" spans="1:7" x14ac:dyDescent="0.3">
      <c r="A5804" t="str">
        <f t="shared" si="90"/>
        <v>068175</v>
      </c>
      <c r="B5804" s="2" t="s">
        <v>11509</v>
      </c>
      <c r="C5804" s="2" t="s">
        <v>11510</v>
      </c>
      <c r="D5804" s="2" t="s">
        <v>20</v>
      </c>
      <c r="E5804" s="2" t="s">
        <v>17</v>
      </c>
      <c r="F5804" s="3">
        <v>150.7912</v>
      </c>
      <c r="G5804" s="3">
        <v>-34.775100000000002</v>
      </c>
    </row>
    <row r="5805" spans="1:7" x14ac:dyDescent="0.3">
      <c r="A5805" t="str">
        <f t="shared" si="90"/>
        <v>068176</v>
      </c>
      <c r="B5805" s="2" t="s">
        <v>11511</v>
      </c>
      <c r="C5805" s="2" t="s">
        <v>11512</v>
      </c>
      <c r="D5805" s="2" t="s">
        <v>20</v>
      </c>
      <c r="E5805" s="2" t="s">
        <v>17</v>
      </c>
      <c r="F5805" s="3">
        <v>150.64779999999999</v>
      </c>
      <c r="G5805" s="3">
        <v>-34.248399999999997</v>
      </c>
    </row>
    <row r="5806" spans="1:7" x14ac:dyDescent="0.3">
      <c r="A5806" t="str">
        <f t="shared" si="90"/>
        <v>068177</v>
      </c>
      <c r="B5806" s="2" t="s">
        <v>11513</v>
      </c>
      <c r="C5806" s="2" t="s">
        <v>11514</v>
      </c>
      <c r="D5806" s="2" t="s">
        <v>20</v>
      </c>
      <c r="E5806" s="2" t="s">
        <v>17</v>
      </c>
      <c r="F5806" s="3">
        <v>150.94120000000001</v>
      </c>
      <c r="G5806" s="3">
        <v>-34.248399999999997</v>
      </c>
    </row>
    <row r="5807" spans="1:7" x14ac:dyDescent="0.3">
      <c r="A5807" t="str">
        <f t="shared" si="90"/>
        <v>068178</v>
      </c>
      <c r="B5807" s="2" t="s">
        <v>11515</v>
      </c>
      <c r="C5807" s="2" t="s">
        <v>11516</v>
      </c>
      <c r="D5807" s="2" t="s">
        <v>20</v>
      </c>
      <c r="E5807" s="2" t="s">
        <v>17</v>
      </c>
      <c r="F5807" s="3">
        <v>150.72120000000001</v>
      </c>
      <c r="G5807" s="3">
        <v>-34.695099999999996</v>
      </c>
    </row>
    <row r="5808" spans="1:7" x14ac:dyDescent="0.3">
      <c r="A5808" t="str">
        <f t="shared" si="90"/>
        <v>068179</v>
      </c>
      <c r="B5808" s="2" t="s">
        <v>11517</v>
      </c>
      <c r="C5808" s="2" t="s">
        <v>11518</v>
      </c>
      <c r="D5808" s="2" t="s">
        <v>20</v>
      </c>
      <c r="E5808" s="2" t="s">
        <v>17</v>
      </c>
      <c r="F5808" s="3">
        <v>150.5478</v>
      </c>
      <c r="G5808" s="3">
        <v>-34.548400000000001</v>
      </c>
    </row>
    <row r="5809" spans="1:7" x14ac:dyDescent="0.3">
      <c r="A5809" t="str">
        <f t="shared" si="90"/>
        <v>068180</v>
      </c>
      <c r="B5809" s="2" t="s">
        <v>11519</v>
      </c>
      <c r="C5809" s="2" t="s">
        <v>11520</v>
      </c>
      <c r="D5809" s="2" t="s">
        <v>20</v>
      </c>
      <c r="E5809" s="2" t="s">
        <v>17</v>
      </c>
      <c r="F5809" s="3">
        <v>150.4512</v>
      </c>
      <c r="G5809" s="3">
        <v>-34.875100000000003</v>
      </c>
    </row>
    <row r="5810" spans="1:7" x14ac:dyDescent="0.3">
      <c r="A5810" t="str">
        <f t="shared" si="90"/>
        <v>068181</v>
      </c>
      <c r="B5810" s="2" t="s">
        <v>11521</v>
      </c>
      <c r="C5810" s="2" t="s">
        <v>11522</v>
      </c>
      <c r="D5810" s="2" t="s">
        <v>20</v>
      </c>
      <c r="E5810" s="2" t="s">
        <v>17</v>
      </c>
      <c r="F5810" s="3">
        <v>150.52119999999999</v>
      </c>
      <c r="G5810" s="3">
        <v>-34.745100000000001</v>
      </c>
    </row>
    <row r="5811" spans="1:7" x14ac:dyDescent="0.3">
      <c r="A5811" t="str">
        <f t="shared" si="90"/>
        <v>068182</v>
      </c>
      <c r="B5811" s="2" t="s">
        <v>11523</v>
      </c>
      <c r="C5811" s="2" t="s">
        <v>11524</v>
      </c>
      <c r="D5811" s="2" t="s">
        <v>20</v>
      </c>
      <c r="E5811" s="2" t="s">
        <v>17</v>
      </c>
      <c r="F5811" s="3">
        <v>150.14789999999999</v>
      </c>
      <c r="G5811" s="3">
        <v>-35.145099999999999</v>
      </c>
    </row>
    <row r="5812" spans="1:7" x14ac:dyDescent="0.3">
      <c r="A5812" t="str">
        <f t="shared" si="90"/>
        <v>068183</v>
      </c>
      <c r="B5812" s="2" t="s">
        <v>11525</v>
      </c>
      <c r="C5812" s="2" t="s">
        <v>11526</v>
      </c>
      <c r="D5812" s="2" t="s">
        <v>20</v>
      </c>
      <c r="E5812" s="2" t="s">
        <v>17</v>
      </c>
      <c r="F5812" s="3">
        <v>150.09790000000001</v>
      </c>
      <c r="G5812" s="3">
        <v>-34.948399999999999</v>
      </c>
    </row>
    <row r="5813" spans="1:7" x14ac:dyDescent="0.3">
      <c r="A5813" t="str">
        <f t="shared" si="90"/>
        <v>068184</v>
      </c>
      <c r="B5813" s="2" t="s">
        <v>11527</v>
      </c>
      <c r="C5813" s="2" t="s">
        <v>11528</v>
      </c>
      <c r="D5813" s="2" t="s">
        <v>20</v>
      </c>
      <c r="E5813" s="2" t="s">
        <v>17</v>
      </c>
      <c r="F5813" s="3">
        <v>150.39779999999999</v>
      </c>
      <c r="G5813" s="3">
        <v>-34.468400000000003</v>
      </c>
    </row>
    <row r="5814" spans="1:7" x14ac:dyDescent="0.3">
      <c r="A5814" t="str">
        <f t="shared" si="90"/>
        <v>068185</v>
      </c>
      <c r="B5814" s="2" t="s">
        <v>11529</v>
      </c>
      <c r="C5814" s="2" t="s">
        <v>11530</v>
      </c>
      <c r="D5814" s="2" t="s">
        <v>20</v>
      </c>
      <c r="E5814" s="2" t="s">
        <v>17</v>
      </c>
      <c r="F5814" s="3">
        <v>150.5478</v>
      </c>
      <c r="G5814" s="3">
        <v>-34.618400000000001</v>
      </c>
    </row>
    <row r="5815" spans="1:7" x14ac:dyDescent="0.3">
      <c r="A5815" t="str">
        <f t="shared" si="90"/>
        <v>068186</v>
      </c>
      <c r="B5815" s="2" t="s">
        <v>11531</v>
      </c>
      <c r="C5815" s="2" t="s">
        <v>11532</v>
      </c>
      <c r="D5815" s="2" t="s">
        <v>20</v>
      </c>
      <c r="E5815" s="2" t="s">
        <v>17</v>
      </c>
      <c r="F5815" s="3">
        <v>150.2978</v>
      </c>
      <c r="G5815" s="3">
        <v>-34.488399999999999</v>
      </c>
    </row>
    <row r="5816" spans="1:7" x14ac:dyDescent="0.3">
      <c r="A5816" t="str">
        <f t="shared" si="90"/>
        <v>068187</v>
      </c>
      <c r="B5816" s="2" t="s">
        <v>11533</v>
      </c>
      <c r="C5816" s="2" t="s">
        <v>11534</v>
      </c>
      <c r="D5816" s="2" t="s">
        <v>20</v>
      </c>
      <c r="E5816" s="2" t="s">
        <v>17</v>
      </c>
      <c r="F5816" s="3">
        <v>150.85120000000001</v>
      </c>
      <c r="G5816" s="3">
        <v>-34.295099999999998</v>
      </c>
    </row>
    <row r="5817" spans="1:7" x14ac:dyDescent="0.3">
      <c r="A5817" t="str">
        <f t="shared" si="90"/>
        <v>068188</v>
      </c>
      <c r="B5817" s="2" t="s">
        <v>11535</v>
      </c>
      <c r="C5817" s="2" t="s">
        <v>11536</v>
      </c>
      <c r="D5817" s="2" t="s">
        <v>20</v>
      </c>
      <c r="E5817" s="2" t="s">
        <v>17</v>
      </c>
      <c r="F5817" s="3">
        <v>150.89779999999999</v>
      </c>
      <c r="G5817" s="3">
        <v>-34.4251</v>
      </c>
    </row>
    <row r="5818" spans="1:7" x14ac:dyDescent="0.3">
      <c r="A5818" t="str">
        <f t="shared" si="90"/>
        <v>068189</v>
      </c>
      <c r="B5818" s="2" t="s">
        <v>11537</v>
      </c>
      <c r="C5818" s="2" t="s">
        <v>11538</v>
      </c>
      <c r="D5818" s="2" t="s">
        <v>20</v>
      </c>
      <c r="E5818" s="2" t="s">
        <v>17</v>
      </c>
      <c r="F5818" s="3">
        <v>150.6712</v>
      </c>
      <c r="G5818" s="3">
        <v>-34.745100000000001</v>
      </c>
    </row>
    <row r="5819" spans="1:7" x14ac:dyDescent="0.3">
      <c r="A5819" t="str">
        <f t="shared" si="90"/>
        <v>068190</v>
      </c>
      <c r="B5819" s="2" t="s">
        <v>11539</v>
      </c>
      <c r="C5819" s="2" t="s">
        <v>11540</v>
      </c>
      <c r="D5819" s="2" t="s">
        <v>20</v>
      </c>
      <c r="E5819" s="2" t="s">
        <v>17</v>
      </c>
      <c r="F5819" s="3">
        <v>150.62119999999999</v>
      </c>
      <c r="G5819" s="3">
        <v>-34.738399999999999</v>
      </c>
    </row>
    <row r="5820" spans="1:7" x14ac:dyDescent="0.3">
      <c r="A5820" t="str">
        <f t="shared" si="90"/>
        <v>068191</v>
      </c>
      <c r="B5820" s="2" t="s">
        <v>11541</v>
      </c>
      <c r="C5820" s="2" t="s">
        <v>11542</v>
      </c>
      <c r="D5820" s="2" t="s">
        <v>20</v>
      </c>
      <c r="E5820" s="2" t="s">
        <v>17</v>
      </c>
      <c r="F5820" s="3">
        <v>150.0712</v>
      </c>
      <c r="G5820" s="3">
        <v>-34.298400000000001</v>
      </c>
    </row>
    <row r="5821" spans="1:7" x14ac:dyDescent="0.3">
      <c r="A5821" t="str">
        <f t="shared" si="90"/>
        <v>068192</v>
      </c>
      <c r="B5821" s="2" t="s">
        <v>11543</v>
      </c>
      <c r="C5821" s="2" t="s">
        <v>11544</v>
      </c>
      <c r="D5821" s="2" t="s">
        <v>20</v>
      </c>
      <c r="E5821" s="2" t="s">
        <v>17</v>
      </c>
      <c r="F5821" s="3">
        <v>150.69120000000001</v>
      </c>
      <c r="G5821" s="3">
        <v>-34.038400000000003</v>
      </c>
    </row>
    <row r="5822" spans="1:7" x14ac:dyDescent="0.3">
      <c r="A5822" t="str">
        <f t="shared" si="90"/>
        <v>068193</v>
      </c>
      <c r="B5822" s="2" t="s">
        <v>11545</v>
      </c>
      <c r="C5822" s="2" t="s">
        <v>11546</v>
      </c>
      <c r="D5822" s="2" t="s">
        <v>20</v>
      </c>
      <c r="E5822" s="2" t="s">
        <v>17</v>
      </c>
      <c r="F5822" s="3">
        <v>150.59780000000001</v>
      </c>
      <c r="G5822" s="3">
        <v>-34.295099999999998</v>
      </c>
    </row>
    <row r="5823" spans="1:7" x14ac:dyDescent="0.3">
      <c r="A5823" t="str">
        <f t="shared" si="90"/>
        <v>068194</v>
      </c>
      <c r="B5823" s="2" t="s">
        <v>11547</v>
      </c>
      <c r="C5823" s="2" t="s">
        <v>11548</v>
      </c>
      <c r="D5823" s="2" t="s">
        <v>20</v>
      </c>
      <c r="E5823" s="2" t="s">
        <v>17</v>
      </c>
      <c r="F5823" s="3">
        <v>150.40119999999999</v>
      </c>
      <c r="G5823" s="3">
        <v>-34.098399999999998</v>
      </c>
    </row>
    <row r="5824" spans="1:7" x14ac:dyDescent="0.3">
      <c r="A5824" t="str">
        <f t="shared" si="90"/>
        <v>068195</v>
      </c>
      <c r="B5824" s="2" t="s">
        <v>11549</v>
      </c>
      <c r="C5824" s="2" t="s">
        <v>11550</v>
      </c>
      <c r="D5824" s="2" t="s">
        <v>20</v>
      </c>
      <c r="E5824" s="2" t="s">
        <v>17</v>
      </c>
      <c r="F5824" s="3">
        <v>150.40119999999999</v>
      </c>
      <c r="G5824" s="3">
        <v>-34.638399999999997</v>
      </c>
    </row>
    <row r="5825" spans="1:7" x14ac:dyDescent="0.3">
      <c r="A5825" t="str">
        <f t="shared" si="90"/>
        <v>068196</v>
      </c>
      <c r="B5825" s="2" t="s">
        <v>11551</v>
      </c>
      <c r="C5825" s="2" t="s">
        <v>11552</v>
      </c>
      <c r="D5825" s="2" t="s">
        <v>20</v>
      </c>
      <c r="E5825" s="2" t="s">
        <v>17</v>
      </c>
      <c r="F5825" s="3">
        <v>150.64779999999999</v>
      </c>
      <c r="G5825" s="3">
        <v>-34.7684</v>
      </c>
    </row>
    <row r="5826" spans="1:7" x14ac:dyDescent="0.3">
      <c r="A5826" t="str">
        <f t="shared" si="90"/>
        <v>068197</v>
      </c>
      <c r="B5826" s="2" t="s">
        <v>11553</v>
      </c>
      <c r="C5826" s="2" t="s">
        <v>11554</v>
      </c>
      <c r="D5826" s="2" t="s">
        <v>20</v>
      </c>
      <c r="E5826" s="2" t="s">
        <v>17</v>
      </c>
      <c r="F5826" s="3">
        <v>150.77119999999999</v>
      </c>
      <c r="G5826" s="3">
        <v>-34.738399999999999</v>
      </c>
    </row>
    <row r="5827" spans="1:7" x14ac:dyDescent="0.3">
      <c r="A5827" t="str">
        <f t="shared" ref="A5827:A5890" si="91">TRIM(B5827)&amp;""</f>
        <v>068198</v>
      </c>
      <c r="B5827" s="2" t="s">
        <v>11555</v>
      </c>
      <c r="C5827" s="2" t="s">
        <v>11556</v>
      </c>
      <c r="D5827" s="2" t="s">
        <v>20</v>
      </c>
      <c r="E5827" s="2" t="s">
        <v>17</v>
      </c>
      <c r="F5827" s="3">
        <v>150.09780000000001</v>
      </c>
      <c r="G5827" s="3">
        <v>-34.348399999999998</v>
      </c>
    </row>
    <row r="5828" spans="1:7" x14ac:dyDescent="0.3">
      <c r="A5828" t="str">
        <f t="shared" si="91"/>
        <v>068199</v>
      </c>
      <c r="B5828" s="2" t="s">
        <v>11557</v>
      </c>
      <c r="C5828" s="2" t="s">
        <v>11558</v>
      </c>
      <c r="D5828" s="2" t="s">
        <v>20</v>
      </c>
      <c r="E5828" s="2" t="s">
        <v>17</v>
      </c>
      <c r="F5828" s="3">
        <v>150.8212</v>
      </c>
      <c r="G5828" s="3">
        <v>-34.575099999999999</v>
      </c>
    </row>
    <row r="5829" spans="1:7" x14ac:dyDescent="0.3">
      <c r="A5829" t="str">
        <f t="shared" si="91"/>
        <v>068200</v>
      </c>
      <c r="B5829" s="2" t="s">
        <v>11559</v>
      </c>
      <c r="C5829" s="2" t="s">
        <v>11560</v>
      </c>
      <c r="D5829" s="2" t="s">
        <v>20</v>
      </c>
      <c r="E5829" s="2" t="s">
        <v>17</v>
      </c>
      <c r="F5829" s="3">
        <v>150.7278</v>
      </c>
      <c r="G5829" s="3">
        <v>-34.225099999999998</v>
      </c>
    </row>
    <row r="5830" spans="1:7" x14ac:dyDescent="0.3">
      <c r="A5830" t="str">
        <f t="shared" si="91"/>
        <v>068201</v>
      </c>
      <c r="B5830" s="2" t="s">
        <v>11561</v>
      </c>
      <c r="C5830" s="2" t="s">
        <v>11562</v>
      </c>
      <c r="D5830" s="2" t="s">
        <v>20</v>
      </c>
      <c r="E5830" s="2" t="s">
        <v>17</v>
      </c>
      <c r="F5830" s="3">
        <v>150.8212</v>
      </c>
      <c r="G5830" s="3">
        <v>-34.445099999999996</v>
      </c>
    </row>
    <row r="5831" spans="1:7" x14ac:dyDescent="0.3">
      <c r="A5831" t="str">
        <f t="shared" si="91"/>
        <v>068202</v>
      </c>
      <c r="B5831" s="2" t="s">
        <v>11563</v>
      </c>
      <c r="C5831" s="2" t="s">
        <v>11564</v>
      </c>
      <c r="D5831" s="2" t="s">
        <v>20</v>
      </c>
      <c r="E5831" s="2" t="s">
        <v>17</v>
      </c>
      <c r="F5831" s="3">
        <v>150.55119999999999</v>
      </c>
      <c r="G5831" s="3">
        <v>-34.625100000000003</v>
      </c>
    </row>
    <row r="5832" spans="1:7" x14ac:dyDescent="0.3">
      <c r="A5832" t="str">
        <f t="shared" si="91"/>
        <v>068203</v>
      </c>
      <c r="B5832" s="2" t="s">
        <v>11565</v>
      </c>
      <c r="C5832" s="2" t="s">
        <v>11566</v>
      </c>
      <c r="D5832" s="2" t="s">
        <v>20</v>
      </c>
      <c r="E5832" s="2" t="s">
        <v>17</v>
      </c>
      <c r="F5832" s="3">
        <v>150.24789999999999</v>
      </c>
      <c r="G5832" s="3">
        <v>-35.0884</v>
      </c>
    </row>
    <row r="5833" spans="1:7" x14ac:dyDescent="0.3">
      <c r="A5833" t="str">
        <f t="shared" si="91"/>
        <v>068204</v>
      </c>
      <c r="B5833" s="2" t="s">
        <v>11567</v>
      </c>
      <c r="C5833" s="2" t="s">
        <v>11568</v>
      </c>
      <c r="D5833" s="2" t="s">
        <v>20</v>
      </c>
      <c r="E5833" s="2" t="s">
        <v>17</v>
      </c>
      <c r="F5833" s="3">
        <v>150.59119999999999</v>
      </c>
      <c r="G5833" s="3">
        <v>-35.168399999999998</v>
      </c>
    </row>
    <row r="5834" spans="1:7" x14ac:dyDescent="0.3">
      <c r="A5834" t="str">
        <f t="shared" si="91"/>
        <v>068205</v>
      </c>
      <c r="B5834" s="2" t="s">
        <v>11569</v>
      </c>
      <c r="C5834" s="2" t="s">
        <v>11570</v>
      </c>
      <c r="D5834" s="2" t="s">
        <v>20</v>
      </c>
      <c r="E5834" s="2" t="s">
        <v>17</v>
      </c>
      <c r="F5834" s="3">
        <v>150.60120000000001</v>
      </c>
      <c r="G5834" s="3">
        <v>-35.118400000000001</v>
      </c>
    </row>
    <row r="5835" spans="1:7" x14ac:dyDescent="0.3">
      <c r="A5835" t="str">
        <f t="shared" si="91"/>
        <v>068206</v>
      </c>
      <c r="B5835" s="2" t="s">
        <v>11571</v>
      </c>
      <c r="C5835" s="2" t="s">
        <v>11572</v>
      </c>
      <c r="D5835" s="2" t="s">
        <v>20</v>
      </c>
      <c r="E5835" s="2" t="s">
        <v>17</v>
      </c>
      <c r="F5835" s="3">
        <v>150.09780000000001</v>
      </c>
      <c r="G5835" s="3">
        <v>-34.598399999999998</v>
      </c>
    </row>
    <row r="5836" spans="1:7" x14ac:dyDescent="0.3">
      <c r="A5836" t="str">
        <f t="shared" si="91"/>
        <v>068207</v>
      </c>
      <c r="B5836" s="2" t="s">
        <v>11573</v>
      </c>
      <c r="C5836" s="2" t="s">
        <v>11574</v>
      </c>
      <c r="D5836" s="2" t="s">
        <v>20</v>
      </c>
      <c r="E5836" s="2" t="s">
        <v>17</v>
      </c>
      <c r="F5836" s="3">
        <v>150.6978</v>
      </c>
      <c r="G5836" s="3">
        <v>-34.0184</v>
      </c>
    </row>
    <row r="5837" spans="1:7" x14ac:dyDescent="0.3">
      <c r="A5837" t="str">
        <f t="shared" si="91"/>
        <v>068208</v>
      </c>
      <c r="B5837" s="2" t="s">
        <v>11575</v>
      </c>
      <c r="C5837" s="2" t="s">
        <v>11576</v>
      </c>
      <c r="D5837" s="2" t="s">
        <v>20</v>
      </c>
      <c r="E5837" s="2" t="s">
        <v>17</v>
      </c>
      <c r="F5837" s="3">
        <v>150.59780000000001</v>
      </c>
      <c r="G5837" s="3">
        <v>-33.995100000000001</v>
      </c>
    </row>
    <row r="5838" spans="1:7" x14ac:dyDescent="0.3">
      <c r="A5838" t="str">
        <f t="shared" si="91"/>
        <v>068209</v>
      </c>
      <c r="B5838" s="2" t="s">
        <v>11577</v>
      </c>
      <c r="C5838" s="2" t="s">
        <v>11578</v>
      </c>
      <c r="D5838" s="2" t="s">
        <v>20</v>
      </c>
      <c r="E5838" s="2" t="s">
        <v>17</v>
      </c>
      <c r="F5838" s="3">
        <v>150.74780000000001</v>
      </c>
      <c r="G5838" s="3">
        <v>-34.6751</v>
      </c>
    </row>
    <row r="5839" spans="1:7" x14ac:dyDescent="0.3">
      <c r="A5839" t="str">
        <f t="shared" si="91"/>
        <v>068210</v>
      </c>
      <c r="B5839" s="2" t="s">
        <v>11579</v>
      </c>
      <c r="C5839" s="2" t="s">
        <v>11580</v>
      </c>
      <c r="D5839" s="2" t="s">
        <v>20</v>
      </c>
      <c r="E5839" s="2" t="s">
        <v>17</v>
      </c>
      <c r="F5839" s="3">
        <v>150.72120000000001</v>
      </c>
      <c r="G5839" s="3">
        <v>-34.868400000000001</v>
      </c>
    </row>
    <row r="5840" spans="1:7" x14ac:dyDescent="0.3">
      <c r="A5840" t="str">
        <f t="shared" si="91"/>
        <v>068211</v>
      </c>
      <c r="B5840" s="2" t="s">
        <v>11581</v>
      </c>
      <c r="C5840" s="2" t="s">
        <v>11582</v>
      </c>
      <c r="D5840" s="2" t="s">
        <v>20</v>
      </c>
      <c r="E5840" s="2" t="s">
        <v>17</v>
      </c>
      <c r="F5840" s="3">
        <v>150.75120000000001</v>
      </c>
      <c r="G5840" s="3">
        <v>-34.3384</v>
      </c>
    </row>
    <row r="5841" spans="1:7" x14ac:dyDescent="0.3">
      <c r="A5841" t="str">
        <f t="shared" si="91"/>
        <v>068212</v>
      </c>
      <c r="B5841" s="2" t="s">
        <v>11583</v>
      </c>
      <c r="C5841" s="2" t="s">
        <v>11584</v>
      </c>
      <c r="D5841" s="2" t="s">
        <v>20</v>
      </c>
      <c r="E5841" s="2" t="s">
        <v>17</v>
      </c>
      <c r="F5841" s="3">
        <v>150.62780000000001</v>
      </c>
      <c r="G5841" s="3">
        <v>-34.3384</v>
      </c>
    </row>
    <row r="5842" spans="1:7" x14ac:dyDescent="0.3">
      <c r="A5842" t="str">
        <f t="shared" si="91"/>
        <v>068213</v>
      </c>
      <c r="B5842" s="2" t="s">
        <v>11585</v>
      </c>
      <c r="C5842" s="2" t="s">
        <v>11586</v>
      </c>
      <c r="D5842" s="2" t="s">
        <v>20</v>
      </c>
      <c r="E5842" s="2" t="s">
        <v>17</v>
      </c>
      <c r="F5842" s="3">
        <v>150.62780000000001</v>
      </c>
      <c r="G5842" s="3">
        <v>-34.868400000000001</v>
      </c>
    </row>
    <row r="5843" spans="1:7" x14ac:dyDescent="0.3">
      <c r="A5843" t="str">
        <f t="shared" si="91"/>
        <v>068214</v>
      </c>
      <c r="B5843" s="2" t="s">
        <v>11587</v>
      </c>
      <c r="C5843" s="2" t="s">
        <v>11588</v>
      </c>
      <c r="D5843" s="2" t="s">
        <v>20</v>
      </c>
      <c r="E5843" s="2" t="s">
        <v>17</v>
      </c>
      <c r="F5843" s="3">
        <v>150.7278</v>
      </c>
      <c r="G5843" s="3">
        <v>-34.075099999999999</v>
      </c>
    </row>
    <row r="5844" spans="1:7" x14ac:dyDescent="0.3">
      <c r="A5844" t="str">
        <f t="shared" si="91"/>
        <v>068215</v>
      </c>
      <c r="B5844" s="2" t="s">
        <v>11589</v>
      </c>
      <c r="C5844" s="2" t="s">
        <v>11590</v>
      </c>
      <c r="D5844" s="2" t="s">
        <v>20</v>
      </c>
      <c r="E5844" s="2" t="s">
        <v>17</v>
      </c>
      <c r="F5844" s="3">
        <v>150.2012</v>
      </c>
      <c r="G5844" s="3">
        <v>-34.418399999999998</v>
      </c>
    </row>
    <row r="5845" spans="1:7" x14ac:dyDescent="0.3">
      <c r="A5845" t="str">
        <f t="shared" si="91"/>
        <v>068216</v>
      </c>
      <c r="B5845" s="2" t="s">
        <v>11591</v>
      </c>
      <c r="C5845" s="2" t="s">
        <v>11592</v>
      </c>
      <c r="D5845" s="2" t="s">
        <v>20</v>
      </c>
      <c r="E5845" s="2" t="s">
        <v>17</v>
      </c>
      <c r="F5845" s="3">
        <v>150.74119999999999</v>
      </c>
      <c r="G5845" s="3">
        <v>-34.118400000000001</v>
      </c>
    </row>
    <row r="5846" spans="1:7" x14ac:dyDescent="0.3">
      <c r="A5846" t="str">
        <f t="shared" si="91"/>
        <v>068217</v>
      </c>
      <c r="B5846" s="2" t="s">
        <v>11593</v>
      </c>
      <c r="C5846" s="2" t="s">
        <v>11594</v>
      </c>
      <c r="D5846" s="2" t="s">
        <v>20</v>
      </c>
      <c r="E5846" s="2" t="s">
        <v>17</v>
      </c>
      <c r="F5846" s="3">
        <v>150.5478</v>
      </c>
      <c r="G5846" s="3">
        <v>-34.688400000000001</v>
      </c>
    </row>
    <row r="5847" spans="1:7" x14ac:dyDescent="0.3">
      <c r="A5847" t="str">
        <f t="shared" si="91"/>
        <v>068218</v>
      </c>
      <c r="B5847" s="2" t="s">
        <v>11595</v>
      </c>
      <c r="C5847" s="2" t="s">
        <v>11596</v>
      </c>
      <c r="D5847" s="2" t="s">
        <v>20</v>
      </c>
      <c r="E5847" s="2" t="s">
        <v>17</v>
      </c>
      <c r="F5847" s="3">
        <v>150.65119999999999</v>
      </c>
      <c r="G5847" s="3">
        <v>-34.718400000000003</v>
      </c>
    </row>
    <row r="5848" spans="1:7" x14ac:dyDescent="0.3">
      <c r="A5848" t="str">
        <f t="shared" si="91"/>
        <v>068219</v>
      </c>
      <c r="B5848" s="2" t="s">
        <v>11597</v>
      </c>
      <c r="C5848" s="2" t="s">
        <v>11598</v>
      </c>
      <c r="D5848" s="2" t="s">
        <v>20</v>
      </c>
      <c r="E5848" s="2" t="s">
        <v>17</v>
      </c>
      <c r="F5848" s="3">
        <v>150.87119999999999</v>
      </c>
      <c r="G5848" s="3">
        <v>-34.275100000000002</v>
      </c>
    </row>
    <row r="5849" spans="1:7" x14ac:dyDescent="0.3">
      <c r="A5849" t="str">
        <f t="shared" si="91"/>
        <v>068220</v>
      </c>
      <c r="B5849" s="2" t="s">
        <v>11599</v>
      </c>
      <c r="C5849" s="2" t="s">
        <v>11600</v>
      </c>
      <c r="D5849" s="2" t="s">
        <v>20</v>
      </c>
      <c r="E5849" s="2" t="s">
        <v>17</v>
      </c>
      <c r="F5849" s="3">
        <v>150.85120000000001</v>
      </c>
      <c r="G5849" s="3">
        <v>-34.038400000000003</v>
      </c>
    </row>
    <row r="5850" spans="1:7" x14ac:dyDescent="0.3">
      <c r="A5850" t="str">
        <f t="shared" si="91"/>
        <v>068221</v>
      </c>
      <c r="B5850" s="2" t="s">
        <v>11601</v>
      </c>
      <c r="C5850" s="2" t="s">
        <v>11602</v>
      </c>
      <c r="D5850" s="2" t="s">
        <v>20</v>
      </c>
      <c r="E5850" s="2" t="s">
        <v>17</v>
      </c>
      <c r="F5850" s="3">
        <v>150.64779999999999</v>
      </c>
      <c r="G5850" s="3">
        <v>-34.868400000000001</v>
      </c>
    </row>
    <row r="5851" spans="1:7" x14ac:dyDescent="0.3">
      <c r="A5851" t="str">
        <f t="shared" si="91"/>
        <v>068222</v>
      </c>
      <c r="B5851" s="2" t="s">
        <v>11603</v>
      </c>
      <c r="C5851" s="2" t="s">
        <v>11604</v>
      </c>
      <c r="D5851" s="2" t="s">
        <v>20</v>
      </c>
      <c r="E5851" s="2" t="s">
        <v>17</v>
      </c>
      <c r="F5851" s="3">
        <v>150.52780000000001</v>
      </c>
      <c r="G5851" s="3">
        <v>-35.0884</v>
      </c>
    </row>
    <row r="5852" spans="1:7" x14ac:dyDescent="0.3">
      <c r="A5852" t="str">
        <f t="shared" si="91"/>
        <v>068223</v>
      </c>
      <c r="B5852" s="2" t="s">
        <v>11605</v>
      </c>
      <c r="C5852" s="2" t="s">
        <v>11606</v>
      </c>
      <c r="D5852" s="2" t="s">
        <v>20</v>
      </c>
      <c r="E5852" s="2" t="s">
        <v>17</v>
      </c>
      <c r="F5852" s="3">
        <v>150.9512</v>
      </c>
      <c r="G5852" s="3">
        <v>-34.295099999999998</v>
      </c>
    </row>
    <row r="5853" spans="1:7" x14ac:dyDescent="0.3">
      <c r="A5853" t="str">
        <f t="shared" si="91"/>
        <v>068224</v>
      </c>
      <c r="B5853" s="2" t="s">
        <v>11607</v>
      </c>
      <c r="C5853" s="2" t="s">
        <v>11608</v>
      </c>
      <c r="D5853" s="2" t="s">
        <v>20</v>
      </c>
      <c r="E5853" s="2" t="s">
        <v>17</v>
      </c>
      <c r="F5853" s="3">
        <v>150.64779999999999</v>
      </c>
      <c r="G5853" s="3">
        <v>-34.5884</v>
      </c>
    </row>
    <row r="5854" spans="1:7" x14ac:dyDescent="0.3">
      <c r="A5854" t="str">
        <f t="shared" si="91"/>
        <v>068225</v>
      </c>
      <c r="B5854" s="2" t="s">
        <v>11609</v>
      </c>
      <c r="C5854" s="2" t="s">
        <v>11610</v>
      </c>
      <c r="D5854" s="2" t="s">
        <v>20</v>
      </c>
      <c r="E5854" s="2" t="s">
        <v>17</v>
      </c>
      <c r="F5854" s="3">
        <v>150.7012</v>
      </c>
      <c r="G5854" s="3">
        <v>-34.038400000000003</v>
      </c>
    </row>
    <row r="5855" spans="1:7" x14ac:dyDescent="0.3">
      <c r="A5855" t="str">
        <f t="shared" si="91"/>
        <v>068226</v>
      </c>
      <c r="B5855" s="2" t="s">
        <v>11611</v>
      </c>
      <c r="C5855" s="2" t="s">
        <v>11612</v>
      </c>
      <c r="D5855" s="2" t="s">
        <v>20</v>
      </c>
      <c r="E5855" s="2" t="s">
        <v>17</v>
      </c>
      <c r="F5855" s="3">
        <v>151.0412</v>
      </c>
      <c r="G5855" s="3">
        <v>-34.195099999999996</v>
      </c>
    </row>
    <row r="5856" spans="1:7" x14ac:dyDescent="0.3">
      <c r="A5856" t="str">
        <f t="shared" si="91"/>
        <v>068227</v>
      </c>
      <c r="B5856" s="2" t="s">
        <v>11613</v>
      </c>
      <c r="C5856" s="2" t="s">
        <v>11614</v>
      </c>
      <c r="D5856" s="2" t="s">
        <v>20</v>
      </c>
      <c r="E5856" s="2" t="s">
        <v>17</v>
      </c>
      <c r="F5856" s="3">
        <v>150.7912</v>
      </c>
      <c r="G5856" s="3">
        <v>-34.0884</v>
      </c>
    </row>
    <row r="5857" spans="1:7" x14ac:dyDescent="0.3">
      <c r="A5857" t="str">
        <f t="shared" si="91"/>
        <v>068228</v>
      </c>
      <c r="B5857" s="2" t="s">
        <v>11615</v>
      </c>
      <c r="C5857" s="2" t="s">
        <v>11616</v>
      </c>
      <c r="D5857" s="2" t="s">
        <v>20</v>
      </c>
      <c r="E5857" s="2" t="s">
        <v>17</v>
      </c>
      <c r="F5857" s="3">
        <v>150.9478</v>
      </c>
      <c r="G5857" s="3">
        <v>-34.368400000000001</v>
      </c>
    </row>
    <row r="5858" spans="1:7" x14ac:dyDescent="0.3">
      <c r="A5858" t="str">
        <f t="shared" si="91"/>
        <v>068229</v>
      </c>
      <c r="B5858" s="2" t="s">
        <v>11617</v>
      </c>
      <c r="C5858" s="2" t="s">
        <v>11618</v>
      </c>
      <c r="D5858" s="2" t="s">
        <v>20</v>
      </c>
      <c r="E5858" s="2" t="s">
        <v>17</v>
      </c>
      <c r="F5858" s="3">
        <v>150.5478</v>
      </c>
      <c r="G5858" s="3">
        <v>-35.248399999999997</v>
      </c>
    </row>
    <row r="5859" spans="1:7" x14ac:dyDescent="0.3">
      <c r="A5859" t="str">
        <f t="shared" si="91"/>
        <v>068230</v>
      </c>
      <c r="B5859" s="2" t="s">
        <v>11619</v>
      </c>
      <c r="C5859" s="2" t="s">
        <v>11620</v>
      </c>
      <c r="D5859" s="2" t="s">
        <v>20</v>
      </c>
      <c r="E5859" s="2" t="s">
        <v>17</v>
      </c>
      <c r="F5859" s="3">
        <v>150.7912</v>
      </c>
      <c r="G5859" s="3">
        <v>-34.068399999999997</v>
      </c>
    </row>
    <row r="5860" spans="1:7" x14ac:dyDescent="0.3">
      <c r="A5860" t="str">
        <f t="shared" si="91"/>
        <v>068231</v>
      </c>
      <c r="B5860" s="2" t="s">
        <v>11621</v>
      </c>
      <c r="C5860" s="2" t="s">
        <v>11622</v>
      </c>
      <c r="D5860" s="2" t="s">
        <v>20</v>
      </c>
      <c r="E5860" s="2" t="s">
        <v>17</v>
      </c>
      <c r="F5860" s="3">
        <v>150.85120000000001</v>
      </c>
      <c r="G5860" s="3">
        <v>-34.075099999999999</v>
      </c>
    </row>
    <row r="5861" spans="1:7" x14ac:dyDescent="0.3">
      <c r="A5861" t="str">
        <f t="shared" si="91"/>
        <v>068232</v>
      </c>
      <c r="B5861" s="2" t="s">
        <v>11623</v>
      </c>
      <c r="C5861" s="2" t="s">
        <v>11624</v>
      </c>
      <c r="D5861" s="2" t="s">
        <v>20</v>
      </c>
      <c r="E5861" s="2" t="s">
        <v>17</v>
      </c>
      <c r="F5861" s="3">
        <v>150.1979</v>
      </c>
      <c r="G5861" s="3">
        <v>-34.818399999999997</v>
      </c>
    </row>
    <row r="5862" spans="1:7" x14ac:dyDescent="0.3">
      <c r="A5862" t="str">
        <f t="shared" si="91"/>
        <v>068233</v>
      </c>
      <c r="B5862" s="2" t="s">
        <v>11625</v>
      </c>
      <c r="C5862" s="2" t="s">
        <v>11626</v>
      </c>
      <c r="D5862" s="2" t="s">
        <v>20</v>
      </c>
      <c r="E5862" s="2" t="s">
        <v>17</v>
      </c>
      <c r="F5862" s="3">
        <v>150.3912</v>
      </c>
      <c r="G5862" s="3">
        <v>-34.848399999999998</v>
      </c>
    </row>
    <row r="5863" spans="1:7" x14ac:dyDescent="0.3">
      <c r="A5863" t="str">
        <f t="shared" si="91"/>
        <v>068234</v>
      </c>
      <c r="B5863" s="2" t="s">
        <v>11627</v>
      </c>
      <c r="C5863" s="2" t="s">
        <v>11628</v>
      </c>
      <c r="D5863" s="2" t="s">
        <v>20</v>
      </c>
      <c r="E5863" s="2" t="s">
        <v>17</v>
      </c>
      <c r="F5863" s="3">
        <v>150.3212</v>
      </c>
      <c r="G5863" s="3">
        <v>-34.7684</v>
      </c>
    </row>
    <row r="5864" spans="1:7" x14ac:dyDescent="0.3">
      <c r="A5864" t="str">
        <f t="shared" si="91"/>
        <v>068235</v>
      </c>
      <c r="B5864" s="2" t="s">
        <v>11629</v>
      </c>
      <c r="C5864" s="2" t="s">
        <v>11630</v>
      </c>
      <c r="D5864" s="2" t="s">
        <v>20</v>
      </c>
      <c r="E5864" s="2" t="s">
        <v>17</v>
      </c>
      <c r="F5864" s="3">
        <v>150.5478</v>
      </c>
      <c r="G5864" s="3">
        <v>-34.888399999999997</v>
      </c>
    </row>
    <row r="5865" spans="1:7" x14ac:dyDescent="0.3">
      <c r="A5865" t="str">
        <f t="shared" si="91"/>
        <v>068236</v>
      </c>
      <c r="B5865" s="2" t="s">
        <v>11631</v>
      </c>
      <c r="C5865" s="2" t="s">
        <v>11632</v>
      </c>
      <c r="D5865" s="2" t="s">
        <v>20</v>
      </c>
      <c r="E5865" s="2" t="s">
        <v>17</v>
      </c>
      <c r="F5865" s="3">
        <v>150.19120000000001</v>
      </c>
      <c r="G5865" s="3">
        <v>-34.825099999999999</v>
      </c>
    </row>
    <row r="5866" spans="1:7" x14ac:dyDescent="0.3">
      <c r="A5866" t="str">
        <f t="shared" si="91"/>
        <v>068237</v>
      </c>
      <c r="B5866" s="2" t="s">
        <v>11633</v>
      </c>
      <c r="C5866" s="2" t="s">
        <v>11634</v>
      </c>
      <c r="D5866" s="2" t="s">
        <v>20</v>
      </c>
      <c r="E5866" s="2" t="s">
        <v>17</v>
      </c>
      <c r="F5866" s="3">
        <v>150.8212</v>
      </c>
      <c r="G5866" s="3">
        <v>-34.468400000000003</v>
      </c>
    </row>
    <row r="5867" spans="1:7" x14ac:dyDescent="0.3">
      <c r="A5867" t="str">
        <f t="shared" si="91"/>
        <v>068238</v>
      </c>
      <c r="B5867" s="2" t="s">
        <v>11635</v>
      </c>
      <c r="C5867" s="2" t="s">
        <v>11636</v>
      </c>
      <c r="D5867" s="2" t="s">
        <v>20</v>
      </c>
      <c r="E5867" s="2" t="s">
        <v>17</v>
      </c>
      <c r="F5867" s="3">
        <v>150.60120000000001</v>
      </c>
      <c r="G5867" s="3">
        <v>-34.688400000000001</v>
      </c>
    </row>
    <row r="5868" spans="1:7" x14ac:dyDescent="0.3">
      <c r="A5868" t="str">
        <f t="shared" si="91"/>
        <v>068239</v>
      </c>
      <c r="B5868" s="2" t="s">
        <v>11637</v>
      </c>
      <c r="C5868" s="2" t="s">
        <v>11638</v>
      </c>
      <c r="D5868" s="2" t="s">
        <v>20</v>
      </c>
      <c r="E5868" s="2" t="s">
        <v>17</v>
      </c>
      <c r="F5868" s="3">
        <v>150.37119999999999</v>
      </c>
      <c r="G5868" s="3">
        <v>-34.445099999999996</v>
      </c>
    </row>
    <row r="5869" spans="1:7" x14ac:dyDescent="0.3">
      <c r="A5869" t="str">
        <f t="shared" si="91"/>
        <v>068240</v>
      </c>
      <c r="B5869" s="2" t="s">
        <v>11639</v>
      </c>
      <c r="C5869" s="2" t="s">
        <v>11640</v>
      </c>
      <c r="D5869" s="2" t="s">
        <v>20</v>
      </c>
      <c r="E5869" s="2" t="s">
        <v>17</v>
      </c>
      <c r="F5869" s="3">
        <v>150.87119999999999</v>
      </c>
      <c r="G5869" s="3">
        <v>-34.545099999999998</v>
      </c>
    </row>
    <row r="5870" spans="1:7" x14ac:dyDescent="0.3">
      <c r="A5870" t="str">
        <f t="shared" si="91"/>
        <v>068241</v>
      </c>
      <c r="B5870" s="2" t="s">
        <v>11641</v>
      </c>
      <c r="C5870" s="2" t="s">
        <v>11642</v>
      </c>
      <c r="D5870" s="2" t="s">
        <v>20</v>
      </c>
      <c r="E5870" s="2" t="s">
        <v>17</v>
      </c>
      <c r="F5870" s="3">
        <v>150.7912</v>
      </c>
      <c r="G5870" s="3">
        <v>-34.575099999999999</v>
      </c>
    </row>
    <row r="5871" spans="1:7" x14ac:dyDescent="0.3">
      <c r="A5871" t="str">
        <f t="shared" si="91"/>
        <v>069000</v>
      </c>
      <c r="B5871" s="2" t="s">
        <v>11643</v>
      </c>
      <c r="C5871" s="2" t="s">
        <v>11644</v>
      </c>
      <c r="D5871" s="2" t="s">
        <v>20</v>
      </c>
      <c r="E5871" s="2" t="s">
        <v>17</v>
      </c>
      <c r="F5871" s="3">
        <v>149.8212</v>
      </c>
      <c r="G5871" s="3">
        <v>-35.648400000000002</v>
      </c>
    </row>
    <row r="5872" spans="1:7" x14ac:dyDescent="0.3">
      <c r="A5872" t="str">
        <f t="shared" si="91"/>
        <v>069001</v>
      </c>
      <c r="B5872" s="2" t="s">
        <v>11645</v>
      </c>
      <c r="C5872" s="2" t="s">
        <v>11646</v>
      </c>
      <c r="D5872" s="2" t="s">
        <v>20</v>
      </c>
      <c r="E5872" s="2" t="s">
        <v>17</v>
      </c>
      <c r="F5872" s="3">
        <v>150.1979</v>
      </c>
      <c r="G5872" s="3">
        <v>-35.725099999999998</v>
      </c>
    </row>
    <row r="5873" spans="1:7" x14ac:dyDescent="0.3">
      <c r="A5873" t="str">
        <f t="shared" si="91"/>
        <v>069002</v>
      </c>
      <c r="B5873" s="2" t="s">
        <v>11647</v>
      </c>
      <c r="C5873" s="2" t="s">
        <v>11648</v>
      </c>
      <c r="D5873" s="2" t="s">
        <v>20</v>
      </c>
      <c r="E5873" s="2" t="s">
        <v>17</v>
      </c>
      <c r="F5873" s="3">
        <v>149.84790000000001</v>
      </c>
      <c r="G5873" s="3">
        <v>-36.695099999999996</v>
      </c>
    </row>
    <row r="5874" spans="1:7" x14ac:dyDescent="0.3">
      <c r="A5874" t="str">
        <f t="shared" si="91"/>
        <v>069003</v>
      </c>
      <c r="B5874" s="2" t="s">
        <v>11649</v>
      </c>
      <c r="C5874" s="2" t="s">
        <v>11650</v>
      </c>
      <c r="D5874" s="2" t="s">
        <v>20</v>
      </c>
      <c r="E5874" s="2" t="s">
        <v>17</v>
      </c>
      <c r="F5874" s="3">
        <v>149.5712</v>
      </c>
      <c r="G5874" s="3">
        <v>-36.645099999999999</v>
      </c>
    </row>
    <row r="5875" spans="1:7" x14ac:dyDescent="0.3">
      <c r="A5875" t="str">
        <f t="shared" si="91"/>
        <v>069004</v>
      </c>
      <c r="B5875" s="2" t="s">
        <v>11651</v>
      </c>
      <c r="C5875" s="2" t="s">
        <v>11652</v>
      </c>
      <c r="D5875" s="2" t="s">
        <v>20</v>
      </c>
      <c r="E5875" s="2" t="s">
        <v>17</v>
      </c>
      <c r="F5875" s="3">
        <v>150.2012</v>
      </c>
      <c r="G5875" s="3">
        <v>-35.598399999999998</v>
      </c>
    </row>
    <row r="5876" spans="1:7" x14ac:dyDescent="0.3">
      <c r="A5876" t="str">
        <f t="shared" si="91"/>
        <v>069005</v>
      </c>
      <c r="B5876" s="2" t="s">
        <v>11653</v>
      </c>
      <c r="C5876" s="2" t="s">
        <v>11654</v>
      </c>
      <c r="D5876" s="2" t="s">
        <v>20</v>
      </c>
      <c r="E5876" s="2" t="s">
        <v>17</v>
      </c>
      <c r="F5876" s="3">
        <v>150.09790000000001</v>
      </c>
      <c r="G5876" s="3">
        <v>-36.445099999999996</v>
      </c>
    </row>
    <row r="5877" spans="1:7" x14ac:dyDescent="0.3">
      <c r="A5877" t="str">
        <f t="shared" si="91"/>
        <v>069006</v>
      </c>
      <c r="B5877" s="2" t="s">
        <v>11655</v>
      </c>
      <c r="C5877" s="2" t="s">
        <v>11656</v>
      </c>
      <c r="D5877" s="2" t="s">
        <v>20</v>
      </c>
      <c r="E5877" s="2" t="s">
        <v>17</v>
      </c>
      <c r="F5877" s="3">
        <v>149.7979</v>
      </c>
      <c r="G5877" s="3">
        <v>-35.718400000000003</v>
      </c>
    </row>
    <row r="5878" spans="1:7" x14ac:dyDescent="0.3">
      <c r="A5878" t="str">
        <f t="shared" si="91"/>
        <v>069007</v>
      </c>
      <c r="B5878" s="2" t="s">
        <v>11657</v>
      </c>
      <c r="C5878" s="2" t="s">
        <v>11658</v>
      </c>
      <c r="D5878" s="2" t="s">
        <v>20</v>
      </c>
      <c r="E5878" s="2" t="s">
        <v>17</v>
      </c>
      <c r="F5878" s="3">
        <v>150.10120000000001</v>
      </c>
      <c r="G5878" s="3">
        <v>-36.148400000000002</v>
      </c>
    </row>
    <row r="5879" spans="1:7" x14ac:dyDescent="0.3">
      <c r="A5879" t="str">
        <f t="shared" si="91"/>
        <v>069008</v>
      </c>
      <c r="B5879" s="2" t="s">
        <v>11659</v>
      </c>
      <c r="C5879" s="2" t="s">
        <v>11660</v>
      </c>
      <c r="D5879" s="2" t="s">
        <v>20</v>
      </c>
      <c r="E5879" s="2" t="s">
        <v>17</v>
      </c>
      <c r="F5879" s="3">
        <v>150.42789999999999</v>
      </c>
      <c r="G5879" s="3">
        <v>-35.275100000000002</v>
      </c>
    </row>
    <row r="5880" spans="1:7" x14ac:dyDescent="0.3">
      <c r="A5880" t="str">
        <f t="shared" si="91"/>
        <v>069009</v>
      </c>
      <c r="B5880" s="2" t="s">
        <v>11661</v>
      </c>
      <c r="C5880" s="2" t="s">
        <v>11662</v>
      </c>
      <c r="D5880" s="2" t="s">
        <v>20</v>
      </c>
      <c r="E5880" s="2" t="s">
        <v>17</v>
      </c>
      <c r="F5880" s="3">
        <v>149.90119999999999</v>
      </c>
      <c r="G5880" s="3">
        <v>-37.098399999999998</v>
      </c>
    </row>
    <row r="5881" spans="1:7" x14ac:dyDescent="0.3">
      <c r="A5881" t="str">
        <f t="shared" si="91"/>
        <v>069010</v>
      </c>
      <c r="B5881" s="2" t="s">
        <v>11663</v>
      </c>
      <c r="C5881" s="2" t="s">
        <v>11664</v>
      </c>
      <c r="D5881" s="2" t="s">
        <v>20</v>
      </c>
      <c r="E5881" s="2" t="s">
        <v>17</v>
      </c>
      <c r="F5881" s="3">
        <v>149.83369999999999</v>
      </c>
      <c r="G5881" s="3">
        <v>-35.449199999999998</v>
      </c>
    </row>
    <row r="5882" spans="1:7" x14ac:dyDescent="0.3">
      <c r="A5882" t="str">
        <f t="shared" si="91"/>
        <v>069012</v>
      </c>
      <c r="B5882" s="2" t="s">
        <v>11665</v>
      </c>
      <c r="C5882" s="2" t="s">
        <v>11666</v>
      </c>
      <c r="D5882" s="2" t="s">
        <v>20</v>
      </c>
      <c r="E5882" s="2" t="s">
        <v>17</v>
      </c>
      <c r="F5882" s="3">
        <v>149.62119999999999</v>
      </c>
      <c r="G5882" s="3">
        <v>-37.0184</v>
      </c>
    </row>
    <row r="5883" spans="1:7" x14ac:dyDescent="0.3">
      <c r="A5883" t="str">
        <f t="shared" si="91"/>
        <v>069013</v>
      </c>
      <c r="B5883" s="2" t="s">
        <v>11667</v>
      </c>
      <c r="C5883" s="2" t="s">
        <v>11668</v>
      </c>
      <c r="D5883" s="2" t="s">
        <v>20</v>
      </c>
      <c r="E5883" s="2" t="s">
        <v>17</v>
      </c>
      <c r="F5883" s="3">
        <v>149.69120000000001</v>
      </c>
      <c r="G5883" s="3">
        <v>-36.7684</v>
      </c>
    </row>
    <row r="5884" spans="1:7" x14ac:dyDescent="0.3">
      <c r="A5884" t="str">
        <f t="shared" si="91"/>
        <v>069014</v>
      </c>
      <c r="B5884" s="2" t="s">
        <v>11669</v>
      </c>
      <c r="C5884" s="2" t="s">
        <v>11670</v>
      </c>
      <c r="D5884" s="2" t="s">
        <v>20</v>
      </c>
      <c r="E5884" s="2" t="s">
        <v>17</v>
      </c>
      <c r="F5884" s="3">
        <v>149.8912</v>
      </c>
      <c r="G5884" s="3">
        <v>-36.388399999999997</v>
      </c>
    </row>
    <row r="5885" spans="1:7" x14ac:dyDescent="0.3">
      <c r="A5885" t="str">
        <f t="shared" si="91"/>
        <v>069015</v>
      </c>
      <c r="B5885" s="2" t="s">
        <v>11671</v>
      </c>
      <c r="C5885" s="2" t="s">
        <v>11672</v>
      </c>
      <c r="D5885" s="2" t="s">
        <v>20</v>
      </c>
      <c r="E5885" s="2" t="s">
        <v>17</v>
      </c>
      <c r="F5885" s="3">
        <v>149.92789999999999</v>
      </c>
      <c r="G5885" s="3">
        <v>-37.075099999999999</v>
      </c>
    </row>
    <row r="5886" spans="1:7" x14ac:dyDescent="0.3">
      <c r="A5886" t="str">
        <f t="shared" si="91"/>
        <v>069016</v>
      </c>
      <c r="B5886" s="2" t="s">
        <v>11673</v>
      </c>
      <c r="C5886" s="2" t="s">
        <v>11674</v>
      </c>
      <c r="D5886" s="2" t="s">
        <v>20</v>
      </c>
      <c r="E5886" s="2" t="s">
        <v>17</v>
      </c>
      <c r="F5886" s="3">
        <v>150.44120000000001</v>
      </c>
      <c r="G5886" s="3">
        <v>-35.318399999999997</v>
      </c>
    </row>
    <row r="5887" spans="1:7" x14ac:dyDescent="0.3">
      <c r="A5887" t="str">
        <f t="shared" si="91"/>
        <v>069017</v>
      </c>
      <c r="B5887" s="2" t="s">
        <v>11675</v>
      </c>
      <c r="C5887" s="2" t="s">
        <v>11676</v>
      </c>
      <c r="D5887" s="2" t="s">
        <v>20</v>
      </c>
      <c r="E5887" s="2" t="s">
        <v>17</v>
      </c>
      <c r="F5887" s="3">
        <v>150.24789999999999</v>
      </c>
      <c r="G5887" s="3">
        <v>-36.275100000000002</v>
      </c>
    </row>
    <row r="5888" spans="1:7" x14ac:dyDescent="0.3">
      <c r="A5888" t="str">
        <f t="shared" si="91"/>
        <v>069018</v>
      </c>
      <c r="B5888" s="2" t="s">
        <v>11677</v>
      </c>
      <c r="C5888" s="2" t="s">
        <v>11678</v>
      </c>
      <c r="D5888" s="2" t="s">
        <v>20</v>
      </c>
      <c r="E5888" s="2" t="s">
        <v>17</v>
      </c>
      <c r="F5888" s="3">
        <v>150.15119999999999</v>
      </c>
      <c r="G5888" s="3">
        <v>-35.9251</v>
      </c>
    </row>
    <row r="5889" spans="1:7" x14ac:dyDescent="0.3">
      <c r="A5889" t="str">
        <f t="shared" si="91"/>
        <v>069019</v>
      </c>
      <c r="B5889" s="2" t="s">
        <v>11679</v>
      </c>
      <c r="C5889" s="2" t="s">
        <v>11680</v>
      </c>
      <c r="D5889" s="2" t="s">
        <v>20</v>
      </c>
      <c r="E5889" s="2" t="s">
        <v>17</v>
      </c>
      <c r="F5889" s="3">
        <v>149.52119999999999</v>
      </c>
      <c r="G5889" s="3">
        <v>-36.8384</v>
      </c>
    </row>
    <row r="5890" spans="1:7" x14ac:dyDescent="0.3">
      <c r="A5890" t="str">
        <f t="shared" si="91"/>
        <v>069020</v>
      </c>
      <c r="B5890" s="2" t="s">
        <v>11681</v>
      </c>
      <c r="C5890" s="2" t="s">
        <v>11682</v>
      </c>
      <c r="D5890" s="2" t="s">
        <v>20</v>
      </c>
      <c r="E5890" s="2" t="s">
        <v>17</v>
      </c>
      <c r="F5890" s="3">
        <v>150.40119999999999</v>
      </c>
      <c r="G5890" s="3">
        <v>-35.498399999999997</v>
      </c>
    </row>
    <row r="5891" spans="1:7" x14ac:dyDescent="0.3">
      <c r="A5891" t="str">
        <f t="shared" ref="A5891:A5954" si="92">TRIM(B5891)&amp;""</f>
        <v>069021</v>
      </c>
      <c r="B5891" s="2" t="s">
        <v>11683</v>
      </c>
      <c r="C5891" s="2" t="s">
        <v>11684</v>
      </c>
      <c r="D5891" s="2" t="s">
        <v>20</v>
      </c>
      <c r="E5891" s="2" t="s">
        <v>17</v>
      </c>
      <c r="F5891" s="3">
        <v>149.35120000000001</v>
      </c>
      <c r="G5891" s="3">
        <v>-37.068399999999997</v>
      </c>
    </row>
    <row r="5892" spans="1:7" x14ac:dyDescent="0.3">
      <c r="A5892" t="str">
        <f t="shared" si="92"/>
        <v>069022</v>
      </c>
      <c r="B5892" s="2" t="s">
        <v>11685</v>
      </c>
      <c r="C5892" s="2" t="s">
        <v>11686</v>
      </c>
      <c r="D5892" s="2" t="s">
        <v>20</v>
      </c>
      <c r="E5892" s="2" t="s">
        <v>17</v>
      </c>
      <c r="F5892" s="3">
        <v>150.14789999999999</v>
      </c>
      <c r="G5892" s="3">
        <v>-36.218400000000003</v>
      </c>
    </row>
    <row r="5893" spans="1:7" x14ac:dyDescent="0.3">
      <c r="A5893" t="str">
        <f t="shared" si="92"/>
        <v>069023</v>
      </c>
      <c r="B5893" s="2" t="s">
        <v>11687</v>
      </c>
      <c r="C5893" s="2" t="s">
        <v>11688</v>
      </c>
      <c r="D5893" s="2" t="s">
        <v>20</v>
      </c>
      <c r="E5893" s="2" t="s">
        <v>17</v>
      </c>
      <c r="F5893" s="3">
        <v>150.1412</v>
      </c>
      <c r="G5893" s="3">
        <v>-35.648400000000002</v>
      </c>
    </row>
    <row r="5894" spans="1:7" x14ac:dyDescent="0.3">
      <c r="A5894" t="str">
        <f t="shared" si="92"/>
        <v>069024</v>
      </c>
      <c r="B5894" s="2" t="s">
        <v>11689</v>
      </c>
      <c r="C5894" s="2" t="s">
        <v>11690</v>
      </c>
      <c r="D5894" s="2" t="s">
        <v>20</v>
      </c>
      <c r="E5894" s="2" t="s">
        <v>17</v>
      </c>
      <c r="F5894" s="3">
        <v>149.87119999999999</v>
      </c>
      <c r="G5894" s="3">
        <v>-36.945099999999996</v>
      </c>
    </row>
    <row r="5895" spans="1:7" x14ac:dyDescent="0.3">
      <c r="A5895" t="str">
        <f t="shared" si="92"/>
        <v>069025</v>
      </c>
      <c r="B5895" s="2" t="s">
        <v>11691</v>
      </c>
      <c r="C5895" s="2" t="s">
        <v>11618</v>
      </c>
      <c r="D5895" s="2" t="s">
        <v>20</v>
      </c>
      <c r="E5895" s="2" t="s">
        <v>17</v>
      </c>
      <c r="F5895" s="3">
        <v>150.5478</v>
      </c>
      <c r="G5895" s="3">
        <v>-35.248399999999997</v>
      </c>
    </row>
    <row r="5896" spans="1:7" x14ac:dyDescent="0.3">
      <c r="A5896" t="str">
        <f t="shared" si="92"/>
        <v>069026</v>
      </c>
      <c r="B5896" s="2" t="s">
        <v>11692</v>
      </c>
      <c r="C5896" s="2" t="s">
        <v>11693</v>
      </c>
      <c r="D5896" s="2" t="s">
        <v>20</v>
      </c>
      <c r="E5896" s="2" t="s">
        <v>17</v>
      </c>
      <c r="F5896" s="3">
        <v>149.50120000000001</v>
      </c>
      <c r="G5896" s="3">
        <v>-36.945099999999996</v>
      </c>
    </row>
    <row r="5897" spans="1:7" x14ac:dyDescent="0.3">
      <c r="A5897" t="str">
        <f t="shared" si="92"/>
        <v>069027</v>
      </c>
      <c r="B5897" s="2" t="s">
        <v>11694</v>
      </c>
      <c r="C5897" s="2" t="s">
        <v>11695</v>
      </c>
      <c r="D5897" s="2" t="s">
        <v>20</v>
      </c>
      <c r="E5897" s="2" t="s">
        <v>17</v>
      </c>
      <c r="F5897" s="3">
        <v>149.99119999999999</v>
      </c>
      <c r="G5897" s="3">
        <v>-36.745100000000001</v>
      </c>
    </row>
    <row r="5898" spans="1:7" x14ac:dyDescent="0.3">
      <c r="A5898" t="str">
        <f t="shared" si="92"/>
        <v>069028</v>
      </c>
      <c r="B5898" s="2" t="s">
        <v>11696</v>
      </c>
      <c r="C5898" s="2" t="s">
        <v>11697</v>
      </c>
      <c r="D5898" s="2" t="s">
        <v>20</v>
      </c>
      <c r="E5898" s="2" t="s">
        <v>17</v>
      </c>
      <c r="F5898" s="3">
        <v>150.00120000000001</v>
      </c>
      <c r="G5898" s="3">
        <v>-36.298400000000001</v>
      </c>
    </row>
    <row r="5899" spans="1:7" x14ac:dyDescent="0.3">
      <c r="A5899" t="str">
        <f t="shared" si="92"/>
        <v>069029</v>
      </c>
      <c r="B5899" s="2" t="s">
        <v>11698</v>
      </c>
      <c r="C5899" s="2" t="s">
        <v>11699</v>
      </c>
      <c r="D5899" s="2" t="s">
        <v>20</v>
      </c>
      <c r="E5899" s="2" t="s">
        <v>17</v>
      </c>
      <c r="F5899" s="3">
        <v>149.7012</v>
      </c>
      <c r="G5899" s="3">
        <v>-37.375100000000003</v>
      </c>
    </row>
    <row r="5900" spans="1:7" x14ac:dyDescent="0.3">
      <c r="A5900" t="str">
        <f t="shared" si="92"/>
        <v>069030</v>
      </c>
      <c r="B5900" s="2" t="s">
        <v>11700</v>
      </c>
      <c r="C5900" s="2" t="s">
        <v>11701</v>
      </c>
      <c r="D5900" s="2" t="s">
        <v>20</v>
      </c>
      <c r="E5900" s="2" t="s">
        <v>17</v>
      </c>
      <c r="F5900" s="3">
        <v>149.80119999999999</v>
      </c>
      <c r="G5900" s="3">
        <v>-36.798400000000001</v>
      </c>
    </row>
    <row r="5901" spans="1:7" x14ac:dyDescent="0.3">
      <c r="A5901" t="str">
        <f t="shared" si="92"/>
        <v>069031</v>
      </c>
      <c r="B5901" s="2" t="s">
        <v>11702</v>
      </c>
      <c r="C5901" s="2" t="s">
        <v>11703</v>
      </c>
      <c r="D5901" s="2" t="s">
        <v>20</v>
      </c>
      <c r="E5901" s="2" t="s">
        <v>17</v>
      </c>
      <c r="F5901" s="3">
        <v>150.49789999999999</v>
      </c>
      <c r="G5901" s="3">
        <v>-35.368400000000001</v>
      </c>
    </row>
    <row r="5902" spans="1:7" x14ac:dyDescent="0.3">
      <c r="A5902" t="str">
        <f t="shared" si="92"/>
        <v>069032</v>
      </c>
      <c r="B5902" s="2" t="s">
        <v>11704</v>
      </c>
      <c r="C5902" s="2" t="s">
        <v>11705</v>
      </c>
      <c r="D5902" s="2" t="s">
        <v>20</v>
      </c>
      <c r="E5902" s="2" t="s">
        <v>17</v>
      </c>
      <c r="F5902" s="3">
        <v>150.02119999999999</v>
      </c>
      <c r="G5902" s="3">
        <v>-36.625100000000003</v>
      </c>
    </row>
    <row r="5903" spans="1:7" x14ac:dyDescent="0.3">
      <c r="A5903" t="str">
        <f t="shared" si="92"/>
        <v>069034</v>
      </c>
      <c r="B5903" s="2" t="s">
        <v>11706</v>
      </c>
      <c r="C5903" s="2" t="s">
        <v>11707</v>
      </c>
      <c r="D5903" s="2" t="s">
        <v>20</v>
      </c>
      <c r="E5903" s="2" t="s">
        <v>17</v>
      </c>
      <c r="F5903" s="3">
        <v>150.0712</v>
      </c>
      <c r="G5903" s="3">
        <v>-36.368400000000001</v>
      </c>
    </row>
    <row r="5904" spans="1:7" x14ac:dyDescent="0.3">
      <c r="A5904" t="str">
        <f t="shared" si="92"/>
        <v>069036</v>
      </c>
      <c r="B5904" s="2" t="s">
        <v>11708</v>
      </c>
      <c r="C5904" s="2" t="s">
        <v>11709</v>
      </c>
      <c r="D5904" s="2" t="s">
        <v>20</v>
      </c>
      <c r="E5904" s="2" t="s">
        <v>17</v>
      </c>
      <c r="F5904" s="3">
        <v>150.05119999999999</v>
      </c>
      <c r="G5904" s="3">
        <v>-36.0884</v>
      </c>
    </row>
    <row r="5905" spans="1:7" x14ac:dyDescent="0.3">
      <c r="A5905" t="str">
        <f t="shared" si="92"/>
        <v>069037</v>
      </c>
      <c r="B5905" s="2" t="s">
        <v>11710</v>
      </c>
      <c r="C5905" s="2" t="s">
        <v>11711</v>
      </c>
      <c r="D5905" s="2" t="s">
        <v>20</v>
      </c>
      <c r="E5905" s="2" t="s">
        <v>17</v>
      </c>
      <c r="F5905" s="3">
        <v>149.72790000000001</v>
      </c>
      <c r="G5905" s="3">
        <v>-36.198399999999999</v>
      </c>
    </row>
    <row r="5906" spans="1:7" x14ac:dyDescent="0.3">
      <c r="A5906" t="str">
        <f t="shared" si="92"/>
        <v>069038</v>
      </c>
      <c r="B5906" s="2" t="s">
        <v>11712</v>
      </c>
      <c r="C5906" s="2" t="s">
        <v>11713</v>
      </c>
      <c r="D5906" s="2" t="s">
        <v>20</v>
      </c>
      <c r="E5906" s="2" t="s">
        <v>17</v>
      </c>
      <c r="F5906" s="3">
        <v>150.0712</v>
      </c>
      <c r="G5906" s="3">
        <v>-35.918399999999998</v>
      </c>
    </row>
    <row r="5907" spans="1:7" x14ac:dyDescent="0.3">
      <c r="A5907" t="str">
        <f t="shared" si="92"/>
        <v>069039</v>
      </c>
      <c r="B5907" s="2" t="s">
        <v>11714</v>
      </c>
      <c r="C5907" s="2" t="s">
        <v>11715</v>
      </c>
      <c r="D5907" s="2" t="s">
        <v>20</v>
      </c>
      <c r="E5907" s="2" t="s">
        <v>17</v>
      </c>
      <c r="F5907" s="3">
        <v>150.0779</v>
      </c>
      <c r="G5907" s="3">
        <v>-36.3384</v>
      </c>
    </row>
    <row r="5908" spans="1:7" x14ac:dyDescent="0.3">
      <c r="A5908" t="str">
        <f t="shared" si="92"/>
        <v>069040</v>
      </c>
      <c r="B5908" s="2" t="s">
        <v>11716</v>
      </c>
      <c r="C5908" s="2" t="s">
        <v>11717</v>
      </c>
      <c r="D5908" s="2" t="s">
        <v>20</v>
      </c>
      <c r="E5908" s="2" t="s">
        <v>17</v>
      </c>
      <c r="F5908" s="3">
        <v>150.37119999999999</v>
      </c>
      <c r="G5908" s="3">
        <v>-35.548400000000001</v>
      </c>
    </row>
    <row r="5909" spans="1:7" x14ac:dyDescent="0.3">
      <c r="A5909" t="str">
        <f t="shared" si="92"/>
        <v>069041</v>
      </c>
      <c r="B5909" s="2" t="s">
        <v>11718</v>
      </c>
      <c r="C5909" s="2" t="s">
        <v>11719</v>
      </c>
      <c r="D5909" s="2" t="s">
        <v>20</v>
      </c>
      <c r="E5909" s="2" t="s">
        <v>17</v>
      </c>
      <c r="F5909" s="3">
        <v>149.9212</v>
      </c>
      <c r="G5909" s="3">
        <v>-35.248399999999997</v>
      </c>
    </row>
    <row r="5910" spans="1:7" x14ac:dyDescent="0.3">
      <c r="A5910" t="str">
        <f t="shared" si="92"/>
        <v>069042</v>
      </c>
      <c r="B5910" s="2" t="s">
        <v>11720</v>
      </c>
      <c r="C5910" s="2" t="s">
        <v>11721</v>
      </c>
      <c r="D5910" s="2" t="s">
        <v>20</v>
      </c>
      <c r="E5910" s="2" t="s">
        <v>17</v>
      </c>
      <c r="F5910" s="3">
        <v>149.94120000000001</v>
      </c>
      <c r="G5910" s="3">
        <v>-35.7684</v>
      </c>
    </row>
    <row r="5911" spans="1:7" x14ac:dyDescent="0.3">
      <c r="A5911" t="str">
        <f t="shared" si="92"/>
        <v>069043</v>
      </c>
      <c r="B5911" s="2" t="s">
        <v>11722</v>
      </c>
      <c r="C5911" s="2" t="s">
        <v>11723</v>
      </c>
      <c r="D5911" s="2" t="s">
        <v>20</v>
      </c>
      <c r="E5911" s="2" t="s">
        <v>17</v>
      </c>
      <c r="F5911" s="3">
        <v>149.99789999999999</v>
      </c>
      <c r="G5911" s="3">
        <v>-35.845100000000002</v>
      </c>
    </row>
    <row r="5912" spans="1:7" x14ac:dyDescent="0.3">
      <c r="A5912" t="str">
        <f t="shared" si="92"/>
        <v>069044</v>
      </c>
      <c r="B5912" s="2" t="s">
        <v>11724</v>
      </c>
      <c r="C5912" s="2" t="s">
        <v>11725</v>
      </c>
      <c r="D5912" s="2" t="s">
        <v>20</v>
      </c>
      <c r="E5912" s="2" t="s">
        <v>17</v>
      </c>
      <c r="F5912" s="3">
        <v>149.90119999999999</v>
      </c>
      <c r="G5912" s="3">
        <v>-36.198399999999999</v>
      </c>
    </row>
    <row r="5913" spans="1:7" x14ac:dyDescent="0.3">
      <c r="A5913" t="str">
        <f t="shared" si="92"/>
        <v>069045</v>
      </c>
      <c r="B5913" s="2" t="s">
        <v>11726</v>
      </c>
      <c r="C5913" s="2" t="s">
        <v>11727</v>
      </c>
      <c r="D5913" s="2" t="s">
        <v>20</v>
      </c>
      <c r="E5913" s="2" t="s">
        <v>17</v>
      </c>
      <c r="F5913" s="3">
        <v>149.4512</v>
      </c>
      <c r="G5913" s="3">
        <v>-36.198399999999999</v>
      </c>
    </row>
    <row r="5914" spans="1:7" x14ac:dyDescent="0.3">
      <c r="A5914" t="str">
        <f t="shared" si="92"/>
        <v>069046</v>
      </c>
      <c r="B5914" s="2" t="s">
        <v>11728</v>
      </c>
      <c r="C5914" s="2" t="s">
        <v>11729</v>
      </c>
      <c r="D5914" s="2" t="s">
        <v>20</v>
      </c>
      <c r="E5914" s="2" t="s">
        <v>17</v>
      </c>
      <c r="F5914" s="3">
        <v>149.9479</v>
      </c>
      <c r="G5914" s="3">
        <v>-35.445099999999996</v>
      </c>
    </row>
    <row r="5915" spans="1:7" x14ac:dyDescent="0.3">
      <c r="A5915" t="str">
        <f t="shared" si="92"/>
        <v>069049</v>
      </c>
      <c r="B5915" s="2" t="s">
        <v>11730</v>
      </c>
      <c r="C5915" s="2" t="s">
        <v>11731</v>
      </c>
      <c r="D5915" s="2" t="s">
        <v>20</v>
      </c>
      <c r="E5915" s="2" t="s">
        <v>17</v>
      </c>
      <c r="F5915" s="3">
        <v>150.09119999999999</v>
      </c>
      <c r="G5915" s="3">
        <v>-35.118400000000001</v>
      </c>
    </row>
    <row r="5916" spans="1:7" x14ac:dyDescent="0.3">
      <c r="A5916" t="str">
        <f t="shared" si="92"/>
        <v>069050</v>
      </c>
      <c r="B5916" s="2" t="s">
        <v>11732</v>
      </c>
      <c r="C5916" s="2" t="s">
        <v>11733</v>
      </c>
      <c r="D5916" s="2" t="s">
        <v>20</v>
      </c>
      <c r="E5916" s="2" t="s">
        <v>17</v>
      </c>
      <c r="F5916" s="3">
        <v>149.84119999999999</v>
      </c>
      <c r="G5916" s="3">
        <v>-36.318399999999997</v>
      </c>
    </row>
    <row r="5917" spans="1:7" x14ac:dyDescent="0.3">
      <c r="A5917" t="str">
        <f t="shared" si="92"/>
        <v>069051</v>
      </c>
      <c r="B5917" s="2" t="s">
        <v>11734</v>
      </c>
      <c r="C5917" s="2" t="s">
        <v>11735</v>
      </c>
      <c r="D5917" s="2" t="s">
        <v>11736</v>
      </c>
      <c r="E5917" s="2" t="s">
        <v>17</v>
      </c>
      <c r="F5917" s="3">
        <v>149.75120000000001</v>
      </c>
      <c r="G5917" s="3">
        <v>-36.4818</v>
      </c>
    </row>
    <row r="5918" spans="1:7" x14ac:dyDescent="0.3">
      <c r="A5918" t="str">
        <f t="shared" si="92"/>
        <v>069052</v>
      </c>
      <c r="B5918" s="2" t="s">
        <v>11737</v>
      </c>
      <c r="C5918" s="2" t="s">
        <v>11738</v>
      </c>
      <c r="D5918" s="2" t="s">
        <v>20</v>
      </c>
      <c r="E5918" s="2" t="s">
        <v>17</v>
      </c>
      <c r="F5918" s="3">
        <v>150.05119999999999</v>
      </c>
      <c r="G5918" s="3">
        <v>-35.738399999999999</v>
      </c>
    </row>
    <row r="5919" spans="1:7" x14ac:dyDescent="0.3">
      <c r="A5919" t="str">
        <f t="shared" si="92"/>
        <v>069053</v>
      </c>
      <c r="B5919" s="2" t="s">
        <v>11739</v>
      </c>
      <c r="C5919" s="2" t="s">
        <v>11740</v>
      </c>
      <c r="D5919" s="2" t="s">
        <v>20</v>
      </c>
      <c r="E5919" s="2" t="s">
        <v>17</v>
      </c>
      <c r="F5919" s="3">
        <v>150.22120000000001</v>
      </c>
      <c r="G5919" s="3">
        <v>-35.818399999999997</v>
      </c>
    </row>
    <row r="5920" spans="1:7" x14ac:dyDescent="0.3">
      <c r="A5920" t="str">
        <f t="shared" si="92"/>
        <v>069054</v>
      </c>
      <c r="B5920" s="2" t="s">
        <v>11741</v>
      </c>
      <c r="C5920" s="2" t="s">
        <v>11742</v>
      </c>
      <c r="D5920" s="2" t="s">
        <v>20</v>
      </c>
      <c r="E5920" s="2" t="s">
        <v>17</v>
      </c>
      <c r="F5920" s="3">
        <v>149.52789999999999</v>
      </c>
      <c r="G5920" s="3">
        <v>-36.288400000000003</v>
      </c>
    </row>
    <row r="5921" spans="1:7" x14ac:dyDescent="0.3">
      <c r="A5921" t="str">
        <f t="shared" si="92"/>
        <v>069055</v>
      </c>
      <c r="B5921" s="2" t="s">
        <v>11743</v>
      </c>
      <c r="C5921" s="2" t="s">
        <v>11744</v>
      </c>
      <c r="D5921" s="2" t="s">
        <v>11745</v>
      </c>
      <c r="E5921" s="2" t="s">
        <v>17</v>
      </c>
      <c r="F5921" s="3">
        <v>150.05119999999999</v>
      </c>
      <c r="G5921" s="3">
        <v>-37.265099999999997</v>
      </c>
    </row>
    <row r="5922" spans="1:7" x14ac:dyDescent="0.3">
      <c r="A5922" t="str">
        <f t="shared" si="92"/>
        <v>069056</v>
      </c>
      <c r="B5922" s="2" t="s">
        <v>11746</v>
      </c>
      <c r="C5922" s="2" t="s">
        <v>11747</v>
      </c>
      <c r="D5922" s="2" t="s">
        <v>20</v>
      </c>
      <c r="E5922" s="2" t="s">
        <v>17</v>
      </c>
      <c r="F5922" s="3">
        <v>149.47120000000001</v>
      </c>
      <c r="G5922" s="3">
        <v>-36.5184</v>
      </c>
    </row>
    <row r="5923" spans="1:7" x14ac:dyDescent="0.3">
      <c r="A5923" t="str">
        <f t="shared" si="92"/>
        <v>069057</v>
      </c>
      <c r="B5923" s="2" t="s">
        <v>11748</v>
      </c>
      <c r="C5923" s="2" t="s">
        <v>11749</v>
      </c>
      <c r="D5923" s="2" t="s">
        <v>20</v>
      </c>
      <c r="E5923" s="2" t="s">
        <v>17</v>
      </c>
      <c r="F5923" s="3">
        <v>149.74789999999999</v>
      </c>
      <c r="G5923" s="3">
        <v>-37.118400000000001</v>
      </c>
    </row>
    <row r="5924" spans="1:7" x14ac:dyDescent="0.3">
      <c r="A5924" t="str">
        <f t="shared" si="92"/>
        <v>069058</v>
      </c>
      <c r="B5924" s="2" t="s">
        <v>11750</v>
      </c>
      <c r="C5924" s="2" t="s">
        <v>11751</v>
      </c>
      <c r="D5924" s="2" t="s">
        <v>20</v>
      </c>
      <c r="E5924" s="2" t="s">
        <v>17</v>
      </c>
      <c r="F5924" s="3">
        <v>149.8212</v>
      </c>
      <c r="G5924" s="3">
        <v>-37.248399999999997</v>
      </c>
    </row>
    <row r="5925" spans="1:7" x14ac:dyDescent="0.3">
      <c r="A5925" t="str">
        <f t="shared" si="92"/>
        <v>069059</v>
      </c>
      <c r="B5925" s="2" t="s">
        <v>11752</v>
      </c>
      <c r="C5925" s="2" t="s">
        <v>11753</v>
      </c>
      <c r="D5925" s="2" t="s">
        <v>20</v>
      </c>
      <c r="E5925" s="2" t="s">
        <v>17</v>
      </c>
      <c r="F5925" s="3">
        <v>149.90119999999999</v>
      </c>
      <c r="G5925" s="3">
        <v>-36.118400000000001</v>
      </c>
    </row>
    <row r="5926" spans="1:7" x14ac:dyDescent="0.3">
      <c r="A5926" t="str">
        <f t="shared" si="92"/>
        <v>069060</v>
      </c>
      <c r="B5926" s="2" t="s">
        <v>11754</v>
      </c>
      <c r="C5926" s="2" t="s">
        <v>11755</v>
      </c>
      <c r="D5926" s="2" t="s">
        <v>20</v>
      </c>
      <c r="E5926" s="2" t="s">
        <v>17</v>
      </c>
      <c r="F5926" s="3">
        <v>149.40119999999999</v>
      </c>
      <c r="G5926" s="3">
        <v>-37.245100000000001</v>
      </c>
    </row>
    <row r="5927" spans="1:7" x14ac:dyDescent="0.3">
      <c r="A5927" t="str">
        <f t="shared" si="92"/>
        <v>069061</v>
      </c>
      <c r="B5927" s="2" t="s">
        <v>11756</v>
      </c>
      <c r="C5927" s="2" t="s">
        <v>11757</v>
      </c>
      <c r="D5927" s="2" t="s">
        <v>20</v>
      </c>
      <c r="E5927" s="2" t="s">
        <v>17</v>
      </c>
      <c r="F5927" s="3">
        <v>149.3212</v>
      </c>
      <c r="G5927" s="3">
        <v>-37.148400000000002</v>
      </c>
    </row>
    <row r="5928" spans="1:7" x14ac:dyDescent="0.3">
      <c r="A5928" t="str">
        <f t="shared" si="92"/>
        <v>069062</v>
      </c>
      <c r="B5928" s="2" t="s">
        <v>11758</v>
      </c>
      <c r="C5928" s="2" t="s">
        <v>11759</v>
      </c>
      <c r="D5928" s="2" t="s">
        <v>20</v>
      </c>
      <c r="E5928" s="2" t="s">
        <v>17</v>
      </c>
      <c r="F5928" s="3">
        <v>149.59119999999999</v>
      </c>
      <c r="G5928" s="3">
        <v>-35.948399999999999</v>
      </c>
    </row>
    <row r="5929" spans="1:7" x14ac:dyDescent="0.3">
      <c r="A5929" t="str">
        <f t="shared" si="92"/>
        <v>069063</v>
      </c>
      <c r="B5929" s="2" t="s">
        <v>11760</v>
      </c>
      <c r="C5929" s="2" t="s">
        <v>11761</v>
      </c>
      <c r="D5929" s="2" t="s">
        <v>20</v>
      </c>
      <c r="E5929" s="2" t="s">
        <v>17</v>
      </c>
      <c r="F5929" s="3">
        <v>149.6412</v>
      </c>
      <c r="G5929" s="3">
        <v>-36.275100000000002</v>
      </c>
    </row>
    <row r="5930" spans="1:7" x14ac:dyDescent="0.3">
      <c r="A5930" t="str">
        <f t="shared" si="92"/>
        <v>069064</v>
      </c>
      <c r="B5930" s="2" t="s">
        <v>11762</v>
      </c>
      <c r="C5930" s="2" t="s">
        <v>11763</v>
      </c>
      <c r="D5930" s="2" t="s">
        <v>20</v>
      </c>
      <c r="E5930" s="2" t="s">
        <v>17</v>
      </c>
      <c r="F5930" s="3">
        <v>149.90119999999999</v>
      </c>
      <c r="G5930" s="3">
        <v>-36.468400000000003</v>
      </c>
    </row>
    <row r="5931" spans="1:7" x14ac:dyDescent="0.3">
      <c r="A5931" t="str">
        <f t="shared" si="92"/>
        <v>069065</v>
      </c>
      <c r="B5931" s="2" t="s">
        <v>11764</v>
      </c>
      <c r="C5931" s="2" t="s">
        <v>11765</v>
      </c>
      <c r="D5931" s="2" t="s">
        <v>20</v>
      </c>
      <c r="E5931" s="2" t="s">
        <v>17</v>
      </c>
      <c r="F5931" s="3">
        <v>149.7912</v>
      </c>
      <c r="G5931" s="3">
        <v>-36.575099999999999</v>
      </c>
    </row>
    <row r="5932" spans="1:7" x14ac:dyDescent="0.3">
      <c r="A5932" t="str">
        <f t="shared" si="92"/>
        <v>069066</v>
      </c>
      <c r="B5932" s="2" t="s">
        <v>11766</v>
      </c>
      <c r="C5932" s="2" t="s">
        <v>11767</v>
      </c>
      <c r="D5932" s="2" t="s">
        <v>20</v>
      </c>
      <c r="E5932" s="2" t="s">
        <v>17</v>
      </c>
      <c r="F5932" s="3">
        <v>149.65119999999999</v>
      </c>
      <c r="G5932" s="3">
        <v>-36.945099999999996</v>
      </c>
    </row>
    <row r="5933" spans="1:7" x14ac:dyDescent="0.3">
      <c r="A5933" t="str">
        <f t="shared" si="92"/>
        <v>069068</v>
      </c>
      <c r="B5933" s="2" t="s">
        <v>11768</v>
      </c>
      <c r="C5933" s="2" t="s">
        <v>11769</v>
      </c>
      <c r="D5933" s="2" t="s">
        <v>20</v>
      </c>
      <c r="E5933" s="2" t="s">
        <v>17</v>
      </c>
      <c r="F5933" s="3">
        <v>150.58449999999999</v>
      </c>
      <c r="G5933" s="3">
        <v>-35.165100000000002</v>
      </c>
    </row>
    <row r="5934" spans="1:7" x14ac:dyDescent="0.3">
      <c r="A5934" t="str">
        <f t="shared" si="92"/>
        <v>069069</v>
      </c>
      <c r="B5934" s="2" t="s">
        <v>11770</v>
      </c>
      <c r="C5934" s="2" t="s">
        <v>11771</v>
      </c>
      <c r="D5934" s="2" t="s">
        <v>11772</v>
      </c>
      <c r="E5934" s="2" t="s">
        <v>17</v>
      </c>
      <c r="F5934" s="3">
        <v>149.30119999999999</v>
      </c>
      <c r="G5934" s="3">
        <v>-36.848399999999998</v>
      </c>
    </row>
    <row r="5935" spans="1:7" x14ac:dyDescent="0.3">
      <c r="A5935" t="str">
        <f t="shared" si="92"/>
        <v>069070</v>
      </c>
      <c r="B5935" s="2" t="s">
        <v>11773</v>
      </c>
      <c r="C5935" s="2" t="s">
        <v>11774</v>
      </c>
      <c r="D5935" s="2" t="s">
        <v>20</v>
      </c>
      <c r="E5935" s="2" t="s">
        <v>17</v>
      </c>
      <c r="F5935" s="3">
        <v>149.9512</v>
      </c>
      <c r="G5935" s="3">
        <v>-36.998399999999997</v>
      </c>
    </row>
    <row r="5936" spans="1:7" x14ac:dyDescent="0.3">
      <c r="A5936" t="str">
        <f t="shared" si="92"/>
        <v>069071</v>
      </c>
      <c r="B5936" s="2" t="s">
        <v>11775</v>
      </c>
      <c r="C5936" s="2" t="s">
        <v>11776</v>
      </c>
      <c r="D5936" s="2" t="s">
        <v>20</v>
      </c>
      <c r="E5936" s="2" t="s">
        <v>17</v>
      </c>
      <c r="F5936" s="3">
        <v>149.8212</v>
      </c>
      <c r="G5936" s="3">
        <v>-35.468400000000003</v>
      </c>
    </row>
    <row r="5937" spans="1:7" x14ac:dyDescent="0.3">
      <c r="A5937" t="str">
        <f t="shared" si="92"/>
        <v>069072</v>
      </c>
      <c r="B5937" s="2" t="s">
        <v>11777</v>
      </c>
      <c r="C5937" s="2" t="s">
        <v>11778</v>
      </c>
      <c r="D5937" s="2" t="s">
        <v>20</v>
      </c>
      <c r="E5937" s="2" t="s">
        <v>17</v>
      </c>
      <c r="F5937" s="3">
        <v>149.12119999999999</v>
      </c>
      <c r="G5937" s="3">
        <v>-37.145099999999999</v>
      </c>
    </row>
    <row r="5938" spans="1:7" x14ac:dyDescent="0.3">
      <c r="A5938" t="str">
        <f t="shared" si="92"/>
        <v>069074</v>
      </c>
      <c r="B5938" s="2" t="s">
        <v>11779</v>
      </c>
      <c r="C5938" s="2" t="s">
        <v>11780</v>
      </c>
      <c r="D5938" s="2" t="s">
        <v>20</v>
      </c>
      <c r="E5938" s="2" t="s">
        <v>17</v>
      </c>
      <c r="F5938" s="3">
        <v>149.4212</v>
      </c>
      <c r="G5938" s="3">
        <v>-37.098399999999998</v>
      </c>
    </row>
    <row r="5939" spans="1:7" x14ac:dyDescent="0.3">
      <c r="A5939" t="str">
        <f t="shared" si="92"/>
        <v>069075</v>
      </c>
      <c r="B5939" s="2" t="s">
        <v>11781</v>
      </c>
      <c r="C5939" s="2" t="s">
        <v>11782</v>
      </c>
      <c r="D5939" s="2" t="s">
        <v>20</v>
      </c>
      <c r="E5939" s="2" t="s">
        <v>17</v>
      </c>
      <c r="F5939" s="3">
        <v>149.74789999999999</v>
      </c>
      <c r="G5939" s="3">
        <v>-36.318399999999997</v>
      </c>
    </row>
    <row r="5940" spans="1:7" x14ac:dyDescent="0.3">
      <c r="A5940" t="str">
        <f t="shared" si="92"/>
        <v>069076</v>
      </c>
      <c r="B5940" s="2" t="s">
        <v>11783</v>
      </c>
      <c r="C5940" s="2" t="s">
        <v>11784</v>
      </c>
      <c r="D5940" s="2" t="s">
        <v>20</v>
      </c>
      <c r="E5940" s="2" t="s">
        <v>17</v>
      </c>
      <c r="F5940" s="3">
        <v>150.00120000000001</v>
      </c>
      <c r="G5940" s="3">
        <v>-36.298400000000001</v>
      </c>
    </row>
    <row r="5941" spans="1:7" x14ac:dyDescent="0.3">
      <c r="A5941" t="str">
        <f t="shared" si="92"/>
        <v>069077</v>
      </c>
      <c r="B5941" s="2" t="s">
        <v>11785</v>
      </c>
      <c r="C5941" s="2" t="s">
        <v>11786</v>
      </c>
      <c r="D5941" s="2" t="s">
        <v>20</v>
      </c>
      <c r="E5941" s="2" t="s">
        <v>17</v>
      </c>
      <c r="F5941" s="3">
        <v>149.7012</v>
      </c>
      <c r="G5941" s="3">
        <v>-36.698399999999999</v>
      </c>
    </row>
    <row r="5942" spans="1:7" x14ac:dyDescent="0.3">
      <c r="A5942" t="str">
        <f t="shared" si="92"/>
        <v>069078</v>
      </c>
      <c r="B5942" s="2" t="s">
        <v>11787</v>
      </c>
      <c r="C5942" s="2" t="s">
        <v>11788</v>
      </c>
      <c r="D5942" s="2" t="s">
        <v>20</v>
      </c>
      <c r="E5942" s="2" t="s">
        <v>17</v>
      </c>
      <c r="F5942" s="3">
        <v>149.74789999999999</v>
      </c>
      <c r="G5942" s="3">
        <v>-37.048400000000001</v>
      </c>
    </row>
    <row r="5943" spans="1:7" x14ac:dyDescent="0.3">
      <c r="A5943" t="str">
        <f t="shared" si="92"/>
        <v>069079</v>
      </c>
      <c r="B5943" s="2" t="s">
        <v>11789</v>
      </c>
      <c r="C5943" s="2" t="s">
        <v>11790</v>
      </c>
      <c r="D5943" s="2" t="s">
        <v>20</v>
      </c>
      <c r="E5943" s="2" t="s">
        <v>17</v>
      </c>
      <c r="F5943" s="3">
        <v>149.75120000000001</v>
      </c>
      <c r="G5943" s="3">
        <v>-36.645099999999999</v>
      </c>
    </row>
    <row r="5944" spans="1:7" x14ac:dyDescent="0.3">
      <c r="A5944" t="str">
        <f t="shared" si="92"/>
        <v>069080</v>
      </c>
      <c r="B5944" s="2" t="s">
        <v>11791</v>
      </c>
      <c r="C5944" s="2" t="s">
        <v>11792</v>
      </c>
      <c r="D5944" s="2" t="s">
        <v>20</v>
      </c>
      <c r="E5944" s="2" t="s">
        <v>17</v>
      </c>
      <c r="F5944" s="3">
        <v>149.59790000000001</v>
      </c>
      <c r="G5944" s="3">
        <v>-37.098399999999998</v>
      </c>
    </row>
    <row r="5945" spans="1:7" x14ac:dyDescent="0.3">
      <c r="A5945" t="str">
        <f t="shared" si="92"/>
        <v>069081</v>
      </c>
      <c r="B5945" s="2" t="s">
        <v>11793</v>
      </c>
      <c r="C5945" s="2" t="s">
        <v>11794</v>
      </c>
      <c r="D5945" s="2" t="s">
        <v>20</v>
      </c>
      <c r="E5945" s="2" t="s">
        <v>17</v>
      </c>
      <c r="F5945" s="3">
        <v>150.27119999999999</v>
      </c>
      <c r="G5945" s="3">
        <v>-35.148400000000002</v>
      </c>
    </row>
    <row r="5946" spans="1:7" x14ac:dyDescent="0.3">
      <c r="A5946" t="str">
        <f t="shared" si="92"/>
        <v>069082</v>
      </c>
      <c r="B5946" s="2" t="s">
        <v>11795</v>
      </c>
      <c r="C5946" s="2" t="s">
        <v>11796</v>
      </c>
      <c r="D5946" s="2" t="s">
        <v>20</v>
      </c>
      <c r="E5946" s="2" t="s">
        <v>17</v>
      </c>
      <c r="F5946" s="3">
        <v>149.80119999999999</v>
      </c>
      <c r="G5946" s="3">
        <v>-36.498399999999997</v>
      </c>
    </row>
    <row r="5947" spans="1:7" x14ac:dyDescent="0.3">
      <c r="A5947" t="str">
        <f t="shared" si="92"/>
        <v>069083</v>
      </c>
      <c r="B5947" s="2" t="s">
        <v>11797</v>
      </c>
      <c r="C5947" s="2" t="s">
        <v>11798</v>
      </c>
      <c r="D5947" s="2" t="s">
        <v>20</v>
      </c>
      <c r="E5947" s="2" t="s">
        <v>17</v>
      </c>
      <c r="F5947" s="3">
        <v>149.87119999999999</v>
      </c>
      <c r="G5947" s="3">
        <v>-36.798400000000001</v>
      </c>
    </row>
    <row r="5948" spans="1:7" x14ac:dyDescent="0.3">
      <c r="A5948" t="str">
        <f t="shared" si="92"/>
        <v>069084</v>
      </c>
      <c r="B5948" s="2" t="s">
        <v>11799</v>
      </c>
      <c r="C5948" s="2" t="s">
        <v>11800</v>
      </c>
      <c r="D5948" s="2" t="s">
        <v>20</v>
      </c>
      <c r="E5948" s="2" t="s">
        <v>17</v>
      </c>
      <c r="F5948" s="3">
        <v>149.52119999999999</v>
      </c>
      <c r="G5948" s="3">
        <v>-37.248399999999997</v>
      </c>
    </row>
    <row r="5949" spans="1:7" x14ac:dyDescent="0.3">
      <c r="A5949" t="str">
        <f t="shared" si="92"/>
        <v>069085</v>
      </c>
      <c r="B5949" s="2" t="s">
        <v>11801</v>
      </c>
      <c r="C5949" s="2" t="s">
        <v>11802</v>
      </c>
      <c r="D5949" s="2" t="s">
        <v>20</v>
      </c>
      <c r="E5949" s="2" t="s">
        <v>17</v>
      </c>
      <c r="F5949" s="3">
        <v>149.84790000000001</v>
      </c>
      <c r="G5949" s="3">
        <v>-36.668399999999998</v>
      </c>
    </row>
    <row r="5950" spans="1:7" x14ac:dyDescent="0.3">
      <c r="A5950" t="str">
        <f t="shared" si="92"/>
        <v>069086</v>
      </c>
      <c r="B5950" s="2" t="s">
        <v>11803</v>
      </c>
      <c r="C5950" s="2" t="s">
        <v>11804</v>
      </c>
      <c r="D5950" s="2" t="s">
        <v>20</v>
      </c>
      <c r="E5950" s="2" t="s">
        <v>17</v>
      </c>
      <c r="F5950" s="3">
        <v>150.02119999999999</v>
      </c>
      <c r="G5950" s="3">
        <v>-36.618400000000001</v>
      </c>
    </row>
    <row r="5951" spans="1:7" x14ac:dyDescent="0.3">
      <c r="A5951" t="str">
        <f t="shared" si="92"/>
        <v>069088</v>
      </c>
      <c r="B5951" s="2" t="s">
        <v>11805</v>
      </c>
      <c r="C5951" s="2" t="s">
        <v>11806</v>
      </c>
      <c r="D5951" s="2" t="s">
        <v>20</v>
      </c>
      <c r="E5951" s="2" t="s">
        <v>17</v>
      </c>
      <c r="F5951" s="3">
        <v>149.49789999999999</v>
      </c>
      <c r="G5951" s="3">
        <v>-36.195099999999996</v>
      </c>
    </row>
    <row r="5952" spans="1:7" x14ac:dyDescent="0.3">
      <c r="A5952" t="str">
        <f t="shared" si="92"/>
        <v>069090</v>
      </c>
      <c r="B5952" s="2" t="s">
        <v>11807</v>
      </c>
      <c r="C5952" s="2" t="s">
        <v>11808</v>
      </c>
      <c r="D5952" s="2" t="s">
        <v>20</v>
      </c>
      <c r="E5952" s="2" t="s">
        <v>17</v>
      </c>
      <c r="F5952" s="3">
        <v>149.9479</v>
      </c>
      <c r="G5952" s="3">
        <v>-37.325099999999999</v>
      </c>
    </row>
    <row r="5953" spans="1:7" x14ac:dyDescent="0.3">
      <c r="A5953" t="str">
        <f t="shared" si="92"/>
        <v>069091</v>
      </c>
      <c r="B5953" s="2" t="s">
        <v>11809</v>
      </c>
      <c r="C5953" s="2" t="s">
        <v>11810</v>
      </c>
      <c r="D5953" s="2" t="s">
        <v>20</v>
      </c>
      <c r="E5953" s="2" t="s">
        <v>17</v>
      </c>
      <c r="F5953" s="3">
        <v>149.9212</v>
      </c>
      <c r="G5953" s="3">
        <v>-37.245100000000001</v>
      </c>
    </row>
    <row r="5954" spans="1:7" x14ac:dyDescent="0.3">
      <c r="A5954" t="str">
        <f t="shared" si="92"/>
        <v>069092</v>
      </c>
      <c r="B5954" s="2" t="s">
        <v>11811</v>
      </c>
      <c r="C5954" s="2" t="s">
        <v>11812</v>
      </c>
      <c r="D5954" s="2" t="s">
        <v>20</v>
      </c>
      <c r="E5954" s="2" t="s">
        <v>17</v>
      </c>
      <c r="F5954" s="3">
        <v>150.12119999999999</v>
      </c>
      <c r="G5954" s="3">
        <v>-35.648400000000002</v>
      </c>
    </row>
    <row r="5955" spans="1:7" x14ac:dyDescent="0.3">
      <c r="A5955" t="str">
        <f t="shared" ref="A5955:A6018" si="93">TRIM(B5955)&amp;""</f>
        <v>069093</v>
      </c>
      <c r="B5955" s="2" t="s">
        <v>11813</v>
      </c>
      <c r="C5955" s="2" t="s">
        <v>11814</v>
      </c>
      <c r="D5955" s="2" t="s">
        <v>20</v>
      </c>
      <c r="E5955" s="2" t="s">
        <v>17</v>
      </c>
      <c r="F5955" s="3">
        <v>149.90119999999999</v>
      </c>
      <c r="G5955" s="3">
        <v>-36.9251</v>
      </c>
    </row>
    <row r="5956" spans="1:7" x14ac:dyDescent="0.3">
      <c r="A5956" t="str">
        <f t="shared" si="93"/>
        <v>069094</v>
      </c>
      <c r="B5956" s="2" t="s">
        <v>11815</v>
      </c>
      <c r="C5956" s="2" t="s">
        <v>11816</v>
      </c>
      <c r="D5956" s="2" t="s">
        <v>20</v>
      </c>
      <c r="E5956" s="2" t="s">
        <v>17</v>
      </c>
      <c r="F5956" s="3">
        <v>149.35120000000001</v>
      </c>
      <c r="G5956" s="3">
        <v>-36.195099999999996</v>
      </c>
    </row>
    <row r="5957" spans="1:7" x14ac:dyDescent="0.3">
      <c r="A5957" t="str">
        <f t="shared" si="93"/>
        <v>069095</v>
      </c>
      <c r="B5957" s="2" t="s">
        <v>11817</v>
      </c>
      <c r="C5957" s="2" t="s">
        <v>11818</v>
      </c>
      <c r="D5957" s="2" t="s">
        <v>20</v>
      </c>
      <c r="E5957" s="2" t="s">
        <v>17</v>
      </c>
      <c r="F5957" s="3">
        <v>149.99789999999999</v>
      </c>
      <c r="G5957" s="3">
        <v>-35.168399999999998</v>
      </c>
    </row>
    <row r="5958" spans="1:7" x14ac:dyDescent="0.3">
      <c r="A5958" t="str">
        <f t="shared" si="93"/>
        <v>069096</v>
      </c>
      <c r="B5958" s="2" t="s">
        <v>11819</v>
      </c>
      <c r="C5958" s="2" t="s">
        <v>11820</v>
      </c>
      <c r="D5958" s="2" t="s">
        <v>20</v>
      </c>
      <c r="E5958" s="2" t="s">
        <v>17</v>
      </c>
      <c r="F5958" s="3">
        <v>149.9479</v>
      </c>
      <c r="G5958" s="3">
        <v>-37.098399999999998</v>
      </c>
    </row>
    <row r="5959" spans="1:7" x14ac:dyDescent="0.3">
      <c r="A5959" t="str">
        <f t="shared" si="93"/>
        <v>069097</v>
      </c>
      <c r="B5959" s="2" t="s">
        <v>11821</v>
      </c>
      <c r="C5959" s="2" t="s">
        <v>11822</v>
      </c>
      <c r="D5959" s="2" t="s">
        <v>20</v>
      </c>
      <c r="E5959" s="2" t="s">
        <v>17</v>
      </c>
      <c r="F5959" s="3">
        <v>150.1712</v>
      </c>
      <c r="G5959" s="3">
        <v>-35.195099999999996</v>
      </c>
    </row>
    <row r="5960" spans="1:7" x14ac:dyDescent="0.3">
      <c r="A5960" t="str">
        <f t="shared" si="93"/>
        <v>069098</v>
      </c>
      <c r="B5960" s="2" t="s">
        <v>11823</v>
      </c>
      <c r="C5960" s="2" t="s">
        <v>11824</v>
      </c>
      <c r="D5960" s="2" t="s">
        <v>20</v>
      </c>
      <c r="E5960" s="2" t="s">
        <v>17</v>
      </c>
      <c r="F5960" s="3">
        <v>150.22120000000001</v>
      </c>
      <c r="G5960" s="3">
        <v>-35.818399999999997</v>
      </c>
    </row>
    <row r="5961" spans="1:7" x14ac:dyDescent="0.3">
      <c r="A5961" t="str">
        <f t="shared" si="93"/>
        <v>069099</v>
      </c>
      <c r="B5961" s="2" t="s">
        <v>11825</v>
      </c>
      <c r="C5961" s="2" t="s">
        <v>11826</v>
      </c>
      <c r="D5961" s="2" t="s">
        <v>20</v>
      </c>
      <c r="E5961" s="2" t="s">
        <v>17</v>
      </c>
      <c r="F5961" s="3">
        <v>150.0712</v>
      </c>
      <c r="G5961" s="3">
        <v>-35.0884</v>
      </c>
    </row>
    <row r="5962" spans="1:7" x14ac:dyDescent="0.3">
      <c r="A5962" t="str">
        <f t="shared" si="93"/>
        <v>069100</v>
      </c>
      <c r="B5962" s="2" t="s">
        <v>11827</v>
      </c>
      <c r="C5962" s="2" t="s">
        <v>11828</v>
      </c>
      <c r="D5962" s="2" t="s">
        <v>20</v>
      </c>
      <c r="E5962" s="2" t="s">
        <v>17</v>
      </c>
      <c r="F5962" s="3">
        <v>149.65119999999999</v>
      </c>
      <c r="G5962" s="3">
        <v>-36.898400000000002</v>
      </c>
    </row>
    <row r="5963" spans="1:7" x14ac:dyDescent="0.3">
      <c r="A5963" t="str">
        <f t="shared" si="93"/>
        <v>069101</v>
      </c>
      <c r="B5963" s="2" t="s">
        <v>11829</v>
      </c>
      <c r="C5963" s="2" t="s">
        <v>11830</v>
      </c>
      <c r="D5963" s="2" t="s">
        <v>20</v>
      </c>
      <c r="E5963" s="2" t="s">
        <v>17</v>
      </c>
      <c r="F5963" s="3">
        <v>149.75120000000001</v>
      </c>
      <c r="G5963" s="3">
        <v>-35.348399999999998</v>
      </c>
    </row>
    <row r="5964" spans="1:7" x14ac:dyDescent="0.3">
      <c r="A5964" t="str">
        <f t="shared" si="93"/>
        <v>069102</v>
      </c>
      <c r="B5964" s="2" t="s">
        <v>11831</v>
      </c>
      <c r="C5964" s="2" t="s">
        <v>11832</v>
      </c>
      <c r="D5964" s="2" t="s">
        <v>20</v>
      </c>
      <c r="E5964" s="2" t="s">
        <v>17</v>
      </c>
      <c r="F5964" s="3">
        <v>149.80119999999999</v>
      </c>
      <c r="G5964" s="3">
        <v>-35.645099999999999</v>
      </c>
    </row>
    <row r="5965" spans="1:7" x14ac:dyDescent="0.3">
      <c r="A5965" t="str">
        <f t="shared" si="93"/>
        <v>069103</v>
      </c>
      <c r="B5965" s="2" t="s">
        <v>11833</v>
      </c>
      <c r="C5965" s="2" t="s">
        <v>11834</v>
      </c>
      <c r="D5965" s="2" t="s">
        <v>20</v>
      </c>
      <c r="E5965" s="2" t="s">
        <v>17</v>
      </c>
      <c r="F5965" s="3">
        <v>149.99789999999999</v>
      </c>
      <c r="G5965" s="3">
        <v>-36.145099999999999</v>
      </c>
    </row>
    <row r="5966" spans="1:7" x14ac:dyDescent="0.3">
      <c r="A5966" t="str">
        <f t="shared" si="93"/>
        <v>069104</v>
      </c>
      <c r="B5966" s="2" t="s">
        <v>11835</v>
      </c>
      <c r="C5966" s="2" t="s">
        <v>11836</v>
      </c>
      <c r="D5966" s="2" t="s">
        <v>20</v>
      </c>
      <c r="E5966" s="2" t="s">
        <v>17</v>
      </c>
      <c r="F5966" s="3">
        <v>149.74789999999999</v>
      </c>
      <c r="G5966" s="3">
        <v>-36.5184</v>
      </c>
    </row>
    <row r="5967" spans="1:7" x14ac:dyDescent="0.3">
      <c r="A5967" t="str">
        <f t="shared" si="93"/>
        <v>069105</v>
      </c>
      <c r="B5967" s="2" t="s">
        <v>11837</v>
      </c>
      <c r="C5967" s="2" t="s">
        <v>11838</v>
      </c>
      <c r="D5967" s="2" t="s">
        <v>20</v>
      </c>
      <c r="E5967" s="2" t="s">
        <v>17</v>
      </c>
      <c r="F5967" s="3">
        <v>149.87119999999999</v>
      </c>
      <c r="G5967" s="3">
        <v>-35.745100000000001</v>
      </c>
    </row>
    <row r="5968" spans="1:7" x14ac:dyDescent="0.3">
      <c r="A5968" t="str">
        <f t="shared" si="93"/>
        <v>069106</v>
      </c>
      <c r="B5968" s="2" t="s">
        <v>11839</v>
      </c>
      <c r="C5968" s="2" t="s">
        <v>11840</v>
      </c>
      <c r="D5968" s="2" t="s">
        <v>20</v>
      </c>
      <c r="E5968" s="2" t="s">
        <v>17</v>
      </c>
      <c r="F5968" s="3">
        <v>150.4479</v>
      </c>
      <c r="G5968" s="3">
        <v>-35.398400000000002</v>
      </c>
    </row>
    <row r="5969" spans="1:7" x14ac:dyDescent="0.3">
      <c r="A5969" t="str">
        <f t="shared" si="93"/>
        <v>069107</v>
      </c>
      <c r="B5969" s="2" t="s">
        <v>11841</v>
      </c>
      <c r="C5969" s="2" t="s">
        <v>11842</v>
      </c>
      <c r="D5969" s="2" t="s">
        <v>20</v>
      </c>
      <c r="E5969" s="2" t="s">
        <v>17</v>
      </c>
      <c r="F5969" s="3">
        <v>149.72790000000001</v>
      </c>
      <c r="G5969" s="3">
        <v>-36.738399999999999</v>
      </c>
    </row>
    <row r="5970" spans="1:7" x14ac:dyDescent="0.3">
      <c r="A5970" t="str">
        <f t="shared" si="93"/>
        <v>069109</v>
      </c>
      <c r="B5970" s="2" t="s">
        <v>11843</v>
      </c>
      <c r="C5970" s="2" t="s">
        <v>11844</v>
      </c>
      <c r="D5970" s="2" t="s">
        <v>20</v>
      </c>
      <c r="E5970" s="2" t="s">
        <v>17</v>
      </c>
      <c r="F5970" s="3">
        <v>149.80119999999999</v>
      </c>
      <c r="G5970" s="3">
        <v>-37.098399999999998</v>
      </c>
    </row>
    <row r="5971" spans="1:7" x14ac:dyDescent="0.3">
      <c r="A5971" t="str">
        <f t="shared" si="93"/>
        <v>069110</v>
      </c>
      <c r="B5971" s="2" t="s">
        <v>11845</v>
      </c>
      <c r="C5971" s="2" t="s">
        <v>11846</v>
      </c>
      <c r="D5971" s="2" t="s">
        <v>20</v>
      </c>
      <c r="E5971" s="2" t="s">
        <v>17</v>
      </c>
      <c r="F5971" s="3">
        <v>149.62119999999999</v>
      </c>
      <c r="G5971" s="3">
        <v>-37.0884</v>
      </c>
    </row>
    <row r="5972" spans="1:7" x14ac:dyDescent="0.3">
      <c r="A5972" t="str">
        <f t="shared" si="93"/>
        <v>069111</v>
      </c>
      <c r="B5972" s="2" t="s">
        <v>11847</v>
      </c>
      <c r="C5972" s="2" t="s">
        <v>11848</v>
      </c>
      <c r="D5972" s="2" t="s">
        <v>20</v>
      </c>
      <c r="E5972" s="2" t="s">
        <v>17</v>
      </c>
      <c r="F5972" s="3">
        <v>149.89789999999999</v>
      </c>
      <c r="G5972" s="3">
        <v>-36.468400000000003</v>
      </c>
    </row>
    <row r="5973" spans="1:7" x14ac:dyDescent="0.3">
      <c r="A5973" t="str">
        <f t="shared" si="93"/>
        <v>069112</v>
      </c>
      <c r="B5973" s="2" t="s">
        <v>11849</v>
      </c>
      <c r="C5973" s="2" t="s">
        <v>11850</v>
      </c>
      <c r="D5973" s="2" t="s">
        <v>20</v>
      </c>
      <c r="E5973" s="2" t="s">
        <v>17</v>
      </c>
      <c r="F5973" s="3">
        <v>149.8212</v>
      </c>
      <c r="G5973" s="3">
        <v>-36.468400000000003</v>
      </c>
    </row>
    <row r="5974" spans="1:7" x14ac:dyDescent="0.3">
      <c r="A5974" t="str">
        <f t="shared" si="93"/>
        <v>069113</v>
      </c>
      <c r="B5974" s="2" t="s">
        <v>11851</v>
      </c>
      <c r="C5974" s="2" t="s">
        <v>11852</v>
      </c>
      <c r="D5974" s="2" t="s">
        <v>20</v>
      </c>
      <c r="E5974" s="2" t="s">
        <v>17</v>
      </c>
      <c r="F5974" s="3">
        <v>150.25120000000001</v>
      </c>
      <c r="G5974" s="3">
        <v>-35.468400000000003</v>
      </c>
    </row>
    <row r="5975" spans="1:7" x14ac:dyDescent="0.3">
      <c r="A5975" t="str">
        <f t="shared" si="93"/>
        <v>069114</v>
      </c>
      <c r="B5975" s="2" t="s">
        <v>11853</v>
      </c>
      <c r="C5975" s="2" t="s">
        <v>11854</v>
      </c>
      <c r="D5975" s="2" t="s">
        <v>20</v>
      </c>
      <c r="E5975" s="2" t="s">
        <v>17</v>
      </c>
      <c r="F5975" s="3">
        <v>149.8212</v>
      </c>
      <c r="G5975" s="3">
        <v>-36.538400000000003</v>
      </c>
    </row>
    <row r="5976" spans="1:7" x14ac:dyDescent="0.3">
      <c r="A5976" t="str">
        <f t="shared" si="93"/>
        <v>069115</v>
      </c>
      <c r="B5976" s="2" t="s">
        <v>11855</v>
      </c>
      <c r="C5976" s="2" t="s">
        <v>11856</v>
      </c>
      <c r="D5976" s="2" t="s">
        <v>20</v>
      </c>
      <c r="E5976" s="2" t="s">
        <v>17</v>
      </c>
      <c r="F5976" s="3">
        <v>149.6712</v>
      </c>
      <c r="G5976" s="3">
        <v>-35.795099999999998</v>
      </c>
    </row>
    <row r="5977" spans="1:7" x14ac:dyDescent="0.3">
      <c r="A5977" t="str">
        <f t="shared" si="93"/>
        <v>069116</v>
      </c>
      <c r="B5977" s="2" t="s">
        <v>11857</v>
      </c>
      <c r="C5977" s="2" t="s">
        <v>11858</v>
      </c>
      <c r="D5977" s="2" t="s">
        <v>20</v>
      </c>
      <c r="E5977" s="2" t="s">
        <v>17</v>
      </c>
      <c r="F5977" s="3">
        <v>149.64789999999999</v>
      </c>
      <c r="G5977" s="3">
        <v>-35.7684</v>
      </c>
    </row>
    <row r="5978" spans="1:7" x14ac:dyDescent="0.3">
      <c r="A5978" t="str">
        <f t="shared" si="93"/>
        <v>069117</v>
      </c>
      <c r="B5978" s="2" t="s">
        <v>11859</v>
      </c>
      <c r="C5978" s="2" t="s">
        <v>11860</v>
      </c>
      <c r="D5978" s="2" t="s">
        <v>20</v>
      </c>
      <c r="E5978" s="2" t="s">
        <v>17</v>
      </c>
      <c r="F5978" s="3">
        <v>150.12119999999999</v>
      </c>
      <c r="G5978" s="3">
        <v>-35.148400000000002</v>
      </c>
    </row>
    <row r="5979" spans="1:7" x14ac:dyDescent="0.3">
      <c r="A5979" t="str">
        <f t="shared" si="93"/>
        <v>069118</v>
      </c>
      <c r="B5979" s="2" t="s">
        <v>11861</v>
      </c>
      <c r="C5979" s="2" t="s">
        <v>11862</v>
      </c>
      <c r="D5979" s="2" t="s">
        <v>20</v>
      </c>
      <c r="E5979" s="2" t="s">
        <v>17</v>
      </c>
      <c r="F5979" s="3">
        <v>149.6412</v>
      </c>
      <c r="G5979" s="3">
        <v>-35.575099999999999</v>
      </c>
    </row>
    <row r="5980" spans="1:7" x14ac:dyDescent="0.3">
      <c r="A5980" t="str">
        <f t="shared" si="93"/>
        <v>069119</v>
      </c>
      <c r="B5980" s="2" t="s">
        <v>11863</v>
      </c>
      <c r="C5980" s="2" t="s">
        <v>11864</v>
      </c>
      <c r="D5980" s="2" t="s">
        <v>20</v>
      </c>
      <c r="E5980" s="2" t="s">
        <v>17</v>
      </c>
      <c r="F5980" s="3">
        <v>149.6712</v>
      </c>
      <c r="G5980" s="3">
        <v>-36.448399999999999</v>
      </c>
    </row>
    <row r="5981" spans="1:7" x14ac:dyDescent="0.3">
      <c r="A5981" t="str">
        <f t="shared" si="93"/>
        <v>069120</v>
      </c>
      <c r="B5981" s="2" t="s">
        <v>11865</v>
      </c>
      <c r="C5981" s="2" t="s">
        <v>11866</v>
      </c>
      <c r="D5981" s="2" t="s">
        <v>20</v>
      </c>
      <c r="E5981" s="2" t="s">
        <v>17</v>
      </c>
      <c r="F5981" s="3">
        <v>149.84790000000001</v>
      </c>
      <c r="G5981" s="3">
        <v>-36.668399999999998</v>
      </c>
    </row>
    <row r="5982" spans="1:7" x14ac:dyDescent="0.3">
      <c r="A5982" t="str">
        <f t="shared" si="93"/>
        <v>069121</v>
      </c>
      <c r="B5982" s="2" t="s">
        <v>11867</v>
      </c>
      <c r="C5982" s="2" t="s">
        <v>11868</v>
      </c>
      <c r="D5982" s="2" t="s">
        <v>20</v>
      </c>
      <c r="E5982" s="2" t="s">
        <v>17</v>
      </c>
      <c r="F5982" s="3">
        <v>150.2979</v>
      </c>
      <c r="G5982" s="3">
        <v>-35.438400000000001</v>
      </c>
    </row>
    <row r="5983" spans="1:7" x14ac:dyDescent="0.3">
      <c r="A5983" t="str">
        <f t="shared" si="93"/>
        <v>069122</v>
      </c>
      <c r="B5983" s="2" t="s">
        <v>11869</v>
      </c>
      <c r="C5983" s="2" t="s">
        <v>11870</v>
      </c>
      <c r="D5983" s="2" t="s">
        <v>20</v>
      </c>
      <c r="E5983" s="2" t="s">
        <v>17</v>
      </c>
      <c r="F5983" s="3">
        <v>150.1412</v>
      </c>
      <c r="G5983" s="3">
        <v>-35.648400000000002</v>
      </c>
    </row>
    <row r="5984" spans="1:7" x14ac:dyDescent="0.3">
      <c r="A5984" t="str">
        <f t="shared" si="93"/>
        <v>069123</v>
      </c>
      <c r="B5984" s="2" t="s">
        <v>11871</v>
      </c>
      <c r="C5984" s="2" t="s">
        <v>11872</v>
      </c>
      <c r="D5984" s="2" t="s">
        <v>20</v>
      </c>
      <c r="E5984" s="2" t="s">
        <v>17</v>
      </c>
      <c r="F5984" s="3">
        <v>150.0712</v>
      </c>
      <c r="G5984" s="3">
        <v>-35.898400000000002</v>
      </c>
    </row>
    <row r="5985" spans="1:7" x14ac:dyDescent="0.3">
      <c r="A5985" t="str">
        <f t="shared" si="93"/>
        <v>069124</v>
      </c>
      <c r="B5985" s="2" t="s">
        <v>11873</v>
      </c>
      <c r="C5985" s="2" t="s">
        <v>11874</v>
      </c>
      <c r="D5985" s="2" t="s">
        <v>20</v>
      </c>
      <c r="E5985" s="2" t="s">
        <v>17</v>
      </c>
      <c r="F5985" s="3">
        <v>150.39789999999999</v>
      </c>
      <c r="G5985" s="3">
        <v>-35.5184</v>
      </c>
    </row>
    <row r="5986" spans="1:7" x14ac:dyDescent="0.3">
      <c r="A5986" t="str">
        <f t="shared" si="93"/>
        <v>069125</v>
      </c>
      <c r="B5986" s="2" t="s">
        <v>11875</v>
      </c>
      <c r="C5986" s="2" t="s">
        <v>11876</v>
      </c>
      <c r="D5986" s="2" t="s">
        <v>20</v>
      </c>
      <c r="E5986" s="2" t="s">
        <v>17</v>
      </c>
      <c r="F5986" s="3">
        <v>149.8212</v>
      </c>
      <c r="G5986" s="3">
        <v>-35.468400000000003</v>
      </c>
    </row>
    <row r="5987" spans="1:7" x14ac:dyDescent="0.3">
      <c r="A5987" t="str">
        <f t="shared" si="93"/>
        <v>069126</v>
      </c>
      <c r="B5987" s="2" t="s">
        <v>11877</v>
      </c>
      <c r="C5987" s="2" t="s">
        <v>11878</v>
      </c>
      <c r="D5987" s="2" t="s">
        <v>20</v>
      </c>
      <c r="E5987" s="2" t="s">
        <v>17</v>
      </c>
      <c r="F5987" s="3">
        <v>150.39789999999999</v>
      </c>
      <c r="G5987" s="3">
        <v>-35.548400000000001</v>
      </c>
    </row>
    <row r="5988" spans="1:7" x14ac:dyDescent="0.3">
      <c r="A5988" t="str">
        <f t="shared" si="93"/>
        <v>069127</v>
      </c>
      <c r="B5988" s="2" t="s">
        <v>11879</v>
      </c>
      <c r="C5988" s="2" t="s">
        <v>11880</v>
      </c>
      <c r="D5988" s="2" t="s">
        <v>20</v>
      </c>
      <c r="E5988" s="2" t="s">
        <v>17</v>
      </c>
      <c r="F5988" s="3">
        <v>149.84119999999999</v>
      </c>
      <c r="G5988" s="3">
        <v>-35.688400000000001</v>
      </c>
    </row>
    <row r="5989" spans="1:7" x14ac:dyDescent="0.3">
      <c r="A5989" t="str">
        <f t="shared" si="93"/>
        <v>069128</v>
      </c>
      <c r="B5989" s="2" t="s">
        <v>11881</v>
      </c>
      <c r="C5989" s="2" t="s">
        <v>11882</v>
      </c>
      <c r="D5989" s="2" t="s">
        <v>20</v>
      </c>
      <c r="E5989" s="2" t="s">
        <v>17</v>
      </c>
      <c r="F5989" s="3">
        <v>149.9212</v>
      </c>
      <c r="G5989" s="3">
        <v>-35.248399999999997</v>
      </c>
    </row>
    <row r="5990" spans="1:7" x14ac:dyDescent="0.3">
      <c r="A5990" t="str">
        <f t="shared" si="93"/>
        <v>069129</v>
      </c>
      <c r="B5990" s="2" t="s">
        <v>11883</v>
      </c>
      <c r="C5990" s="2" t="s">
        <v>11884</v>
      </c>
      <c r="D5990" s="2" t="s">
        <v>20</v>
      </c>
      <c r="E5990" s="2" t="s">
        <v>17</v>
      </c>
      <c r="F5990" s="3">
        <v>149.12790000000001</v>
      </c>
      <c r="G5990" s="3">
        <v>-36.168399999999998</v>
      </c>
    </row>
    <row r="5991" spans="1:7" x14ac:dyDescent="0.3">
      <c r="A5991" t="str">
        <f t="shared" si="93"/>
        <v>069130</v>
      </c>
      <c r="B5991" s="2" t="s">
        <v>11885</v>
      </c>
      <c r="C5991" s="2" t="s">
        <v>11886</v>
      </c>
      <c r="D5991" s="2" t="s">
        <v>20</v>
      </c>
      <c r="E5991" s="2" t="s">
        <v>17</v>
      </c>
      <c r="F5991" s="3">
        <v>150.09790000000001</v>
      </c>
      <c r="G5991" s="3">
        <v>-35.9251</v>
      </c>
    </row>
    <row r="5992" spans="1:7" x14ac:dyDescent="0.3">
      <c r="A5992" t="str">
        <f t="shared" si="93"/>
        <v>069131</v>
      </c>
      <c r="B5992" s="2" t="s">
        <v>11887</v>
      </c>
      <c r="C5992" s="2" t="s">
        <v>11888</v>
      </c>
      <c r="D5992" s="2" t="s">
        <v>20</v>
      </c>
      <c r="E5992" s="2" t="s">
        <v>17</v>
      </c>
      <c r="F5992" s="3">
        <v>150.12119999999999</v>
      </c>
      <c r="G5992" s="3">
        <v>-36.168399999999998</v>
      </c>
    </row>
    <row r="5993" spans="1:7" x14ac:dyDescent="0.3">
      <c r="A5993" t="str">
        <f t="shared" si="93"/>
        <v>069132</v>
      </c>
      <c r="B5993" s="2" t="s">
        <v>11889</v>
      </c>
      <c r="C5993" s="2" t="s">
        <v>11890</v>
      </c>
      <c r="D5993" s="2" t="s">
        <v>20</v>
      </c>
      <c r="E5993" s="2" t="s">
        <v>17</v>
      </c>
      <c r="F5993" s="3">
        <v>149.7979</v>
      </c>
      <c r="G5993" s="3">
        <v>-35.445099999999996</v>
      </c>
    </row>
    <row r="5994" spans="1:7" x14ac:dyDescent="0.3">
      <c r="A5994" t="str">
        <f t="shared" si="93"/>
        <v>069133</v>
      </c>
      <c r="B5994" s="2" t="s">
        <v>11891</v>
      </c>
      <c r="C5994" s="2" t="s">
        <v>11892</v>
      </c>
      <c r="D5994" s="2" t="s">
        <v>20</v>
      </c>
      <c r="E5994" s="2" t="s">
        <v>17</v>
      </c>
      <c r="F5994" s="3">
        <v>149.52789999999999</v>
      </c>
      <c r="G5994" s="3">
        <v>-36.6751</v>
      </c>
    </row>
    <row r="5995" spans="1:7" x14ac:dyDescent="0.3">
      <c r="A5995" t="str">
        <f t="shared" si="93"/>
        <v>069134</v>
      </c>
      <c r="B5995" s="2" t="s">
        <v>11893</v>
      </c>
      <c r="C5995" s="2" t="s">
        <v>11894</v>
      </c>
      <c r="D5995" s="2" t="s">
        <v>20</v>
      </c>
      <c r="E5995" s="2" t="s">
        <v>17</v>
      </c>
      <c r="F5995" s="3">
        <v>150.19120000000001</v>
      </c>
      <c r="G5995" s="3">
        <v>-35.745100000000001</v>
      </c>
    </row>
    <row r="5996" spans="1:7" x14ac:dyDescent="0.3">
      <c r="A5996" t="str">
        <f t="shared" si="93"/>
        <v>069135</v>
      </c>
      <c r="B5996" s="2" t="s">
        <v>11895</v>
      </c>
      <c r="C5996" s="2" t="s">
        <v>11896</v>
      </c>
      <c r="D5996" s="2" t="s">
        <v>20</v>
      </c>
      <c r="E5996" s="2" t="s">
        <v>17</v>
      </c>
      <c r="F5996" s="3">
        <v>149.7979</v>
      </c>
      <c r="G5996" s="3">
        <v>-36.718400000000003</v>
      </c>
    </row>
    <row r="5997" spans="1:7" x14ac:dyDescent="0.3">
      <c r="A5997" t="str">
        <f t="shared" si="93"/>
        <v>069136</v>
      </c>
      <c r="B5997" s="2" t="s">
        <v>11897</v>
      </c>
      <c r="C5997" s="2" t="s">
        <v>11898</v>
      </c>
      <c r="D5997" s="2" t="s">
        <v>20</v>
      </c>
      <c r="E5997" s="2" t="s">
        <v>17</v>
      </c>
      <c r="F5997" s="3">
        <v>150.0479</v>
      </c>
      <c r="G5997" s="3">
        <v>-35.918399999999998</v>
      </c>
    </row>
    <row r="5998" spans="1:7" x14ac:dyDescent="0.3">
      <c r="A5998" t="str">
        <f t="shared" si="93"/>
        <v>069137</v>
      </c>
      <c r="B5998" s="2" t="s">
        <v>11899</v>
      </c>
      <c r="C5998" s="2" t="s">
        <v>11900</v>
      </c>
      <c r="D5998" s="2" t="s">
        <v>20</v>
      </c>
      <c r="E5998" s="2" t="s">
        <v>17</v>
      </c>
      <c r="F5998" s="3">
        <v>150.05119999999999</v>
      </c>
      <c r="G5998" s="3">
        <v>-37.275100000000002</v>
      </c>
    </row>
    <row r="5999" spans="1:7" x14ac:dyDescent="0.3">
      <c r="A5999" t="str">
        <f t="shared" si="93"/>
        <v>069138</v>
      </c>
      <c r="B5999" s="2" t="s">
        <v>11901</v>
      </c>
      <c r="C5999" s="2" t="s">
        <v>11902</v>
      </c>
      <c r="D5999" s="2" t="s">
        <v>20</v>
      </c>
      <c r="E5999" s="2" t="s">
        <v>17</v>
      </c>
      <c r="F5999" s="3">
        <v>150.49789999999999</v>
      </c>
      <c r="G5999" s="3">
        <v>-35.368400000000001</v>
      </c>
    </row>
    <row r="6000" spans="1:7" x14ac:dyDescent="0.3">
      <c r="A6000" t="str">
        <f t="shared" si="93"/>
        <v>069139</v>
      </c>
      <c r="B6000" s="2" t="s">
        <v>11903</v>
      </c>
      <c r="C6000" s="2" t="s">
        <v>11904</v>
      </c>
      <c r="D6000" s="2" t="s">
        <v>20</v>
      </c>
      <c r="E6000" s="2" t="s">
        <v>17</v>
      </c>
      <c r="F6000" s="3">
        <v>149.8212</v>
      </c>
      <c r="G6000" s="3">
        <v>-36.668399999999998</v>
      </c>
    </row>
    <row r="6001" spans="1:7" x14ac:dyDescent="0.3">
      <c r="A6001" t="str">
        <f t="shared" si="93"/>
        <v>069140</v>
      </c>
      <c r="B6001" s="2" t="s">
        <v>11905</v>
      </c>
      <c r="C6001" s="2" t="s">
        <v>11906</v>
      </c>
      <c r="D6001" s="2" t="s">
        <v>20</v>
      </c>
      <c r="E6001" s="2" t="s">
        <v>17</v>
      </c>
      <c r="F6001" s="3">
        <v>149.74119999999999</v>
      </c>
      <c r="G6001" s="3">
        <v>-36.498399999999997</v>
      </c>
    </row>
    <row r="6002" spans="1:7" x14ac:dyDescent="0.3">
      <c r="A6002" t="str">
        <f t="shared" si="93"/>
        <v>069141</v>
      </c>
      <c r="B6002" s="2" t="s">
        <v>11907</v>
      </c>
      <c r="C6002" s="2" t="s">
        <v>11908</v>
      </c>
      <c r="D6002" s="2" t="s">
        <v>20</v>
      </c>
      <c r="E6002" s="2" t="s">
        <v>17</v>
      </c>
      <c r="F6002" s="3">
        <v>150.1979</v>
      </c>
      <c r="G6002" s="3">
        <v>-35.568399999999997</v>
      </c>
    </row>
    <row r="6003" spans="1:7" x14ac:dyDescent="0.3">
      <c r="A6003" t="str">
        <f t="shared" si="93"/>
        <v>069142</v>
      </c>
      <c r="B6003" s="2" t="s">
        <v>11909</v>
      </c>
      <c r="C6003" s="2" t="s">
        <v>11910</v>
      </c>
      <c r="D6003" s="2" t="s">
        <v>20</v>
      </c>
      <c r="E6003" s="2" t="s">
        <v>17</v>
      </c>
      <c r="F6003" s="3">
        <v>150.0479</v>
      </c>
      <c r="G6003" s="3">
        <v>-35.945099999999996</v>
      </c>
    </row>
    <row r="6004" spans="1:7" x14ac:dyDescent="0.3">
      <c r="A6004" t="str">
        <f t="shared" si="93"/>
        <v>069143</v>
      </c>
      <c r="B6004" s="2" t="s">
        <v>11911</v>
      </c>
      <c r="C6004" s="2" t="s">
        <v>11912</v>
      </c>
      <c r="D6004" s="2" t="s">
        <v>20</v>
      </c>
      <c r="E6004" s="2" t="s">
        <v>17</v>
      </c>
      <c r="F6004" s="3">
        <v>150.02119999999999</v>
      </c>
      <c r="G6004" s="3">
        <v>-35.495100000000001</v>
      </c>
    </row>
    <row r="6005" spans="1:7" x14ac:dyDescent="0.3">
      <c r="A6005" t="str">
        <f t="shared" si="93"/>
        <v>069144</v>
      </c>
      <c r="B6005" s="2" t="s">
        <v>11913</v>
      </c>
      <c r="C6005" s="2" t="s">
        <v>11914</v>
      </c>
      <c r="D6005" s="2" t="s">
        <v>20</v>
      </c>
      <c r="E6005" s="2" t="s">
        <v>17</v>
      </c>
      <c r="F6005" s="3">
        <v>149.74789999999999</v>
      </c>
      <c r="G6005" s="3">
        <v>-35.475099999999998</v>
      </c>
    </row>
    <row r="6006" spans="1:7" x14ac:dyDescent="0.3">
      <c r="A6006" t="str">
        <f t="shared" si="93"/>
        <v>069145</v>
      </c>
      <c r="B6006" s="2" t="s">
        <v>11915</v>
      </c>
      <c r="C6006" s="2" t="s">
        <v>11916</v>
      </c>
      <c r="D6006" s="2" t="s">
        <v>20</v>
      </c>
      <c r="E6006" s="2" t="s">
        <v>17</v>
      </c>
      <c r="F6006" s="3">
        <v>149.87790000000001</v>
      </c>
      <c r="G6006" s="3">
        <v>-35.995100000000001</v>
      </c>
    </row>
    <row r="6007" spans="1:7" x14ac:dyDescent="0.3">
      <c r="A6007" t="str">
        <f t="shared" si="93"/>
        <v>069146</v>
      </c>
      <c r="B6007" s="2" t="s">
        <v>11917</v>
      </c>
      <c r="C6007" s="2" t="s">
        <v>11918</v>
      </c>
      <c r="D6007" s="2" t="s">
        <v>20</v>
      </c>
      <c r="E6007" s="2" t="s">
        <v>17</v>
      </c>
      <c r="F6007" s="3">
        <v>149.77119999999999</v>
      </c>
      <c r="G6007" s="3">
        <v>-36.775100000000002</v>
      </c>
    </row>
    <row r="6008" spans="1:7" x14ac:dyDescent="0.3">
      <c r="A6008" t="str">
        <f t="shared" si="93"/>
        <v>069147</v>
      </c>
      <c r="B6008" s="2" t="s">
        <v>11919</v>
      </c>
      <c r="C6008" s="2" t="s">
        <v>11920</v>
      </c>
      <c r="D6008" s="2" t="s">
        <v>20</v>
      </c>
      <c r="E6008" s="2" t="s">
        <v>17</v>
      </c>
      <c r="F6008" s="3">
        <v>149.90119999999999</v>
      </c>
      <c r="G6008" s="3">
        <v>-36.9251</v>
      </c>
    </row>
    <row r="6009" spans="1:7" x14ac:dyDescent="0.3">
      <c r="A6009" t="str">
        <f t="shared" si="93"/>
        <v>069148</v>
      </c>
      <c r="B6009" s="2" t="s">
        <v>11921</v>
      </c>
      <c r="C6009" s="2" t="s">
        <v>11922</v>
      </c>
      <c r="D6009" s="2" t="s">
        <v>20</v>
      </c>
      <c r="E6009" s="2" t="s">
        <v>17</v>
      </c>
      <c r="F6009" s="3">
        <v>150.1412</v>
      </c>
      <c r="G6009" s="3">
        <v>-35.898400000000002</v>
      </c>
    </row>
    <row r="6010" spans="1:7" x14ac:dyDescent="0.3">
      <c r="A6010" t="str">
        <f t="shared" si="93"/>
        <v>070000</v>
      </c>
      <c r="B6010" s="2" t="s">
        <v>11923</v>
      </c>
      <c r="C6010" s="2" t="s">
        <v>11924</v>
      </c>
      <c r="D6010" s="2" t="s">
        <v>20</v>
      </c>
      <c r="E6010" s="2" t="s">
        <v>17</v>
      </c>
      <c r="F6010" s="3">
        <v>149.1412</v>
      </c>
      <c r="G6010" s="3">
        <v>-35.275100000000002</v>
      </c>
    </row>
    <row r="6011" spans="1:7" x14ac:dyDescent="0.3">
      <c r="A6011" t="str">
        <f t="shared" si="93"/>
        <v>070001</v>
      </c>
      <c r="B6011" s="2" t="s">
        <v>11925</v>
      </c>
      <c r="C6011" s="2" t="s">
        <v>11926</v>
      </c>
      <c r="D6011" s="2" t="s">
        <v>20</v>
      </c>
      <c r="E6011" s="2" t="s">
        <v>17</v>
      </c>
      <c r="F6011" s="3">
        <v>150.05119999999999</v>
      </c>
      <c r="G6011" s="3">
        <v>-34.568399999999997</v>
      </c>
    </row>
    <row r="6012" spans="1:7" x14ac:dyDescent="0.3">
      <c r="A6012" t="str">
        <f t="shared" si="93"/>
        <v>070002</v>
      </c>
      <c r="B6012" s="2" t="s">
        <v>11927</v>
      </c>
      <c r="C6012" s="2" t="s">
        <v>11928</v>
      </c>
      <c r="D6012" s="2" t="s">
        <v>20</v>
      </c>
      <c r="E6012" s="2" t="s">
        <v>17</v>
      </c>
      <c r="F6012" s="3">
        <v>149.99119999999999</v>
      </c>
      <c r="G6012" s="3">
        <v>-34.445099999999996</v>
      </c>
    </row>
    <row r="6013" spans="1:7" x14ac:dyDescent="0.3">
      <c r="A6013" t="str">
        <f t="shared" si="93"/>
        <v>070003</v>
      </c>
      <c r="B6013" s="2" t="s">
        <v>11929</v>
      </c>
      <c r="C6013" s="2" t="s">
        <v>11930</v>
      </c>
      <c r="D6013" s="2" t="s">
        <v>20</v>
      </c>
      <c r="E6013" s="2" t="s">
        <v>17</v>
      </c>
      <c r="F6013" s="3">
        <v>149.50120000000001</v>
      </c>
      <c r="G6013" s="3">
        <v>-34.598399999999998</v>
      </c>
    </row>
    <row r="6014" spans="1:7" x14ac:dyDescent="0.3">
      <c r="A6014" t="str">
        <f t="shared" si="93"/>
        <v>070004</v>
      </c>
      <c r="B6014" s="2" t="s">
        <v>11931</v>
      </c>
      <c r="C6014" s="2" t="s">
        <v>11932</v>
      </c>
      <c r="D6014" s="2" t="s">
        <v>20</v>
      </c>
      <c r="E6014" s="2" t="s">
        <v>17</v>
      </c>
      <c r="F6014" s="3">
        <v>148.90119999999999</v>
      </c>
      <c r="G6014" s="3">
        <v>-36.498399999999997</v>
      </c>
    </row>
    <row r="6015" spans="1:7" x14ac:dyDescent="0.3">
      <c r="A6015" t="str">
        <f t="shared" si="93"/>
        <v>070005</v>
      </c>
      <c r="B6015" s="2" t="s">
        <v>11933</v>
      </c>
      <c r="C6015" s="2" t="s">
        <v>11934</v>
      </c>
      <c r="D6015" s="2" t="s">
        <v>20</v>
      </c>
      <c r="E6015" s="2" t="s">
        <v>17</v>
      </c>
      <c r="F6015" s="3">
        <v>149.24119999999999</v>
      </c>
      <c r="G6015" s="3">
        <v>-36.9251</v>
      </c>
    </row>
    <row r="6016" spans="1:7" x14ac:dyDescent="0.3">
      <c r="A6016" t="str">
        <f t="shared" si="93"/>
        <v>070006</v>
      </c>
      <c r="B6016" s="2" t="s">
        <v>11935</v>
      </c>
      <c r="C6016" s="2" t="s">
        <v>11936</v>
      </c>
      <c r="D6016" s="2" t="s">
        <v>20</v>
      </c>
      <c r="E6016" s="2" t="s">
        <v>17</v>
      </c>
      <c r="F6016" s="3">
        <v>150.25120000000001</v>
      </c>
      <c r="G6016" s="3">
        <v>-34.648400000000002</v>
      </c>
    </row>
    <row r="6017" spans="1:7" x14ac:dyDescent="0.3">
      <c r="A6017" t="str">
        <f t="shared" si="93"/>
        <v>070007</v>
      </c>
      <c r="B6017" s="2" t="s">
        <v>11937</v>
      </c>
      <c r="C6017" s="2" t="s">
        <v>11938</v>
      </c>
      <c r="D6017" s="2" t="s">
        <v>20</v>
      </c>
      <c r="E6017" s="2" t="s">
        <v>17</v>
      </c>
      <c r="F6017" s="3">
        <v>149.47120000000001</v>
      </c>
      <c r="G6017" s="3">
        <v>-34.7684</v>
      </c>
    </row>
    <row r="6018" spans="1:7" x14ac:dyDescent="0.3">
      <c r="A6018" t="str">
        <f t="shared" si="93"/>
        <v>070008</v>
      </c>
      <c r="B6018" s="2" t="s">
        <v>11939</v>
      </c>
      <c r="C6018" s="2" t="s">
        <v>11940</v>
      </c>
      <c r="D6018" s="2" t="s">
        <v>20</v>
      </c>
      <c r="E6018" s="2" t="s">
        <v>17</v>
      </c>
      <c r="F6018" s="3">
        <v>148.9479</v>
      </c>
      <c r="G6018" s="3">
        <v>-36.838500000000003</v>
      </c>
    </row>
    <row r="6019" spans="1:7" x14ac:dyDescent="0.3">
      <c r="A6019" t="str">
        <f t="shared" ref="A6019:A6082" si="94">TRIM(B6019)&amp;""</f>
        <v>070009</v>
      </c>
      <c r="B6019" s="2" t="s">
        <v>11941</v>
      </c>
      <c r="C6019" s="2" t="s">
        <v>11942</v>
      </c>
      <c r="D6019" s="2" t="s">
        <v>20</v>
      </c>
      <c r="E6019" s="2" t="s">
        <v>17</v>
      </c>
      <c r="F6019" s="3">
        <v>149.2012</v>
      </c>
      <c r="G6019" s="3">
        <v>-36.798400000000001</v>
      </c>
    </row>
    <row r="6020" spans="1:7" x14ac:dyDescent="0.3">
      <c r="A6020" t="str">
        <f t="shared" si="94"/>
        <v>070010</v>
      </c>
      <c r="B6020" s="2" t="s">
        <v>11943</v>
      </c>
      <c r="C6020" s="2" t="s">
        <v>11944</v>
      </c>
      <c r="D6020" s="2" t="s">
        <v>20</v>
      </c>
      <c r="E6020" s="2" t="s">
        <v>17</v>
      </c>
      <c r="F6020" s="3">
        <v>149.00120000000001</v>
      </c>
      <c r="G6020" s="3">
        <v>-36.745100000000001</v>
      </c>
    </row>
    <row r="6021" spans="1:7" x14ac:dyDescent="0.3">
      <c r="A6021" t="str">
        <f t="shared" si="94"/>
        <v>070011</v>
      </c>
      <c r="B6021" s="2" t="s">
        <v>11945</v>
      </c>
      <c r="C6021" s="2" t="s">
        <v>11946</v>
      </c>
      <c r="D6021" s="2" t="s">
        <v>20</v>
      </c>
      <c r="E6021" s="2" t="s">
        <v>17</v>
      </c>
      <c r="F6021" s="3">
        <v>149.44120000000001</v>
      </c>
      <c r="G6021" s="3">
        <v>-35.275100000000002</v>
      </c>
    </row>
    <row r="6022" spans="1:7" x14ac:dyDescent="0.3">
      <c r="A6022" t="str">
        <f t="shared" si="94"/>
        <v>070012</v>
      </c>
      <c r="B6022" s="2" t="s">
        <v>11947</v>
      </c>
      <c r="C6022" s="2" t="s">
        <v>11948</v>
      </c>
      <c r="D6022" s="2" t="s">
        <v>20</v>
      </c>
      <c r="E6022" s="2" t="s">
        <v>17</v>
      </c>
      <c r="F6022" s="3">
        <v>149.97120000000001</v>
      </c>
      <c r="G6022" s="3">
        <v>-34.898400000000002</v>
      </c>
    </row>
    <row r="6023" spans="1:7" x14ac:dyDescent="0.3">
      <c r="A6023" t="str">
        <f t="shared" si="94"/>
        <v>070013</v>
      </c>
      <c r="B6023" s="2" t="s">
        <v>11949</v>
      </c>
      <c r="C6023" s="2" t="s">
        <v>11950</v>
      </c>
      <c r="D6023" s="2" t="s">
        <v>20</v>
      </c>
      <c r="E6023" s="2" t="s">
        <v>17</v>
      </c>
      <c r="F6023" s="3">
        <v>149.12790000000001</v>
      </c>
      <c r="G6023" s="3">
        <v>-36.888399999999997</v>
      </c>
    </row>
    <row r="6024" spans="1:7" x14ac:dyDescent="0.3">
      <c r="A6024" t="str">
        <f t="shared" si="94"/>
        <v>070014</v>
      </c>
      <c r="B6024" s="2" t="s">
        <v>11951</v>
      </c>
      <c r="C6024" s="2" t="s">
        <v>11952</v>
      </c>
      <c r="D6024" s="2" t="s">
        <v>20</v>
      </c>
      <c r="E6024" s="2" t="s">
        <v>17</v>
      </c>
      <c r="F6024" s="3">
        <v>149.20259999999999</v>
      </c>
      <c r="G6024" s="3">
        <v>-35.3033</v>
      </c>
    </row>
    <row r="6025" spans="1:7" x14ac:dyDescent="0.3">
      <c r="A6025" t="str">
        <f t="shared" si="94"/>
        <v>070015</v>
      </c>
      <c r="B6025" s="2" t="s">
        <v>11953</v>
      </c>
      <c r="C6025" s="2" t="s">
        <v>11954</v>
      </c>
      <c r="D6025" s="2" t="s">
        <v>20</v>
      </c>
      <c r="E6025" s="2" t="s">
        <v>17</v>
      </c>
      <c r="F6025" s="3">
        <v>149.10120000000001</v>
      </c>
      <c r="G6025" s="3">
        <v>-35.298400000000001</v>
      </c>
    </row>
    <row r="6026" spans="1:7" x14ac:dyDescent="0.3">
      <c r="A6026" t="str">
        <f t="shared" si="94"/>
        <v>070016</v>
      </c>
      <c r="B6026" s="2" t="s">
        <v>11955</v>
      </c>
      <c r="C6026" s="2" t="s">
        <v>11956</v>
      </c>
      <c r="D6026" s="2" t="s">
        <v>20</v>
      </c>
      <c r="E6026" s="2" t="s">
        <v>17</v>
      </c>
      <c r="F6026" s="3">
        <v>149.4512</v>
      </c>
      <c r="G6026" s="3">
        <v>-35.5884</v>
      </c>
    </row>
    <row r="6027" spans="1:7" x14ac:dyDescent="0.3">
      <c r="A6027" t="str">
        <f t="shared" si="94"/>
        <v>070017</v>
      </c>
      <c r="B6027" s="2" t="s">
        <v>11957</v>
      </c>
      <c r="C6027" s="2" t="s">
        <v>11958</v>
      </c>
      <c r="D6027" s="2" t="s">
        <v>20</v>
      </c>
      <c r="E6027" s="2" t="s">
        <v>17</v>
      </c>
      <c r="F6027" s="3">
        <v>149.30119999999999</v>
      </c>
      <c r="G6027" s="3">
        <v>-36.2684</v>
      </c>
    </row>
    <row r="6028" spans="1:7" x14ac:dyDescent="0.3">
      <c r="A6028" t="str">
        <f t="shared" si="94"/>
        <v>070018</v>
      </c>
      <c r="B6028" s="2" t="s">
        <v>11959</v>
      </c>
      <c r="C6028" s="2" t="s">
        <v>11960</v>
      </c>
      <c r="D6028" s="2" t="s">
        <v>20</v>
      </c>
      <c r="E6028" s="2" t="s">
        <v>17</v>
      </c>
      <c r="F6028" s="3">
        <v>149.09119999999999</v>
      </c>
      <c r="G6028" s="3">
        <v>-36.998399999999997</v>
      </c>
    </row>
    <row r="6029" spans="1:7" x14ac:dyDescent="0.3">
      <c r="A6029" t="str">
        <f t="shared" si="94"/>
        <v>070019</v>
      </c>
      <c r="B6029" s="2" t="s">
        <v>11961</v>
      </c>
      <c r="C6029" s="2" t="s">
        <v>11962</v>
      </c>
      <c r="D6029" s="2" t="s">
        <v>20</v>
      </c>
      <c r="E6029" s="2" t="s">
        <v>17</v>
      </c>
      <c r="F6029" s="3">
        <v>148.87119999999999</v>
      </c>
      <c r="G6029" s="3">
        <v>-35.0184</v>
      </c>
    </row>
    <row r="6030" spans="1:7" x14ac:dyDescent="0.3">
      <c r="A6030" t="str">
        <f t="shared" si="94"/>
        <v>070020</v>
      </c>
      <c r="B6030" s="2" t="s">
        <v>11963</v>
      </c>
      <c r="C6030" s="2" t="s">
        <v>11964</v>
      </c>
      <c r="D6030" s="2" t="s">
        <v>20</v>
      </c>
      <c r="E6030" s="2" t="s">
        <v>17</v>
      </c>
      <c r="F6030" s="3">
        <v>149.84790000000001</v>
      </c>
      <c r="G6030" s="3">
        <v>-34.575099999999999</v>
      </c>
    </row>
    <row r="6031" spans="1:7" x14ac:dyDescent="0.3">
      <c r="A6031" t="str">
        <f t="shared" si="94"/>
        <v>070021</v>
      </c>
      <c r="B6031" s="2" t="s">
        <v>11965</v>
      </c>
      <c r="C6031" s="2" t="s">
        <v>11966</v>
      </c>
      <c r="D6031" s="2" t="s">
        <v>20</v>
      </c>
      <c r="E6031" s="2" t="s">
        <v>17</v>
      </c>
      <c r="F6031" s="3">
        <v>149.4479</v>
      </c>
      <c r="G6031" s="3">
        <v>-34.9251</v>
      </c>
    </row>
    <row r="6032" spans="1:7" x14ac:dyDescent="0.3">
      <c r="A6032" t="str">
        <f t="shared" si="94"/>
        <v>070022</v>
      </c>
      <c r="B6032" s="2" t="s">
        <v>11967</v>
      </c>
      <c r="C6032" s="2" t="s">
        <v>11968</v>
      </c>
      <c r="D6032" s="2" t="s">
        <v>20</v>
      </c>
      <c r="E6032" s="2" t="s">
        <v>17</v>
      </c>
      <c r="F6032" s="3">
        <v>148.80119999999999</v>
      </c>
      <c r="G6032" s="3">
        <v>-35.298400000000001</v>
      </c>
    </row>
    <row r="6033" spans="1:7" x14ac:dyDescent="0.3">
      <c r="A6033" t="str">
        <f t="shared" si="94"/>
        <v>070023</v>
      </c>
      <c r="B6033" s="2" t="s">
        <v>11969</v>
      </c>
      <c r="C6033" s="2" t="s">
        <v>11970</v>
      </c>
      <c r="D6033" s="2" t="s">
        <v>20</v>
      </c>
      <c r="E6033" s="2" t="s">
        <v>17</v>
      </c>
      <c r="F6033" s="3">
        <v>149.12119999999999</v>
      </c>
      <c r="G6033" s="3">
        <v>-36.245100000000001</v>
      </c>
    </row>
    <row r="6034" spans="1:7" x14ac:dyDescent="0.3">
      <c r="A6034" t="str">
        <f t="shared" si="94"/>
        <v>070024</v>
      </c>
      <c r="B6034" s="2" t="s">
        <v>11971</v>
      </c>
      <c r="C6034" s="2" t="s">
        <v>11972</v>
      </c>
      <c r="D6034" s="2" t="s">
        <v>20</v>
      </c>
      <c r="E6034" s="2" t="s">
        <v>17</v>
      </c>
      <c r="F6034" s="3">
        <v>148.90119999999999</v>
      </c>
      <c r="G6034" s="3">
        <v>-35.298400000000001</v>
      </c>
    </row>
    <row r="6035" spans="1:7" x14ac:dyDescent="0.3">
      <c r="A6035" t="str">
        <f t="shared" si="94"/>
        <v>070025</v>
      </c>
      <c r="B6035" s="2" t="s">
        <v>11973</v>
      </c>
      <c r="C6035" s="2" t="s">
        <v>11974</v>
      </c>
      <c r="D6035" s="2" t="s">
        <v>20</v>
      </c>
      <c r="E6035" s="2" t="s">
        <v>17</v>
      </c>
      <c r="F6035" s="3">
        <v>149.47120000000001</v>
      </c>
      <c r="G6035" s="3">
        <v>-34.475099999999998</v>
      </c>
    </row>
    <row r="6036" spans="1:7" x14ac:dyDescent="0.3">
      <c r="A6036" t="str">
        <f t="shared" si="94"/>
        <v>070026</v>
      </c>
      <c r="B6036" s="2" t="s">
        <v>11975</v>
      </c>
      <c r="C6036" s="2" t="s">
        <v>11976</v>
      </c>
      <c r="D6036" s="2" t="s">
        <v>20</v>
      </c>
      <c r="E6036" s="2" t="s">
        <v>17</v>
      </c>
      <c r="F6036" s="3">
        <v>148.94120000000001</v>
      </c>
      <c r="G6036" s="3">
        <v>-37.048499999999997</v>
      </c>
    </row>
    <row r="6037" spans="1:7" x14ac:dyDescent="0.3">
      <c r="A6037" t="str">
        <f t="shared" si="94"/>
        <v>070027</v>
      </c>
      <c r="B6037" s="2" t="s">
        <v>11977</v>
      </c>
      <c r="C6037" s="2" t="s">
        <v>11978</v>
      </c>
      <c r="D6037" s="2" t="s">
        <v>20</v>
      </c>
      <c r="E6037" s="2" t="s">
        <v>17</v>
      </c>
      <c r="F6037" s="3">
        <v>148.99119999999999</v>
      </c>
      <c r="G6037" s="3">
        <v>-37.048499999999997</v>
      </c>
    </row>
    <row r="6038" spans="1:7" x14ac:dyDescent="0.3">
      <c r="A6038" t="str">
        <f t="shared" si="94"/>
        <v>070028</v>
      </c>
      <c r="B6038" s="2" t="s">
        <v>11979</v>
      </c>
      <c r="C6038" s="2" t="s">
        <v>11980</v>
      </c>
      <c r="D6038" s="2" t="s">
        <v>20</v>
      </c>
      <c r="E6038" s="2" t="s">
        <v>17</v>
      </c>
      <c r="F6038" s="3">
        <v>148.8912</v>
      </c>
      <c r="G6038" s="3">
        <v>-34.738399999999999</v>
      </c>
    </row>
    <row r="6039" spans="1:7" x14ac:dyDescent="0.3">
      <c r="A6039" t="str">
        <f t="shared" si="94"/>
        <v>070029</v>
      </c>
      <c r="B6039" s="2" t="s">
        <v>11981</v>
      </c>
      <c r="C6039" s="2" t="s">
        <v>11982</v>
      </c>
      <c r="D6039" s="2" t="s">
        <v>20</v>
      </c>
      <c r="E6039" s="2" t="s">
        <v>17</v>
      </c>
      <c r="F6039" s="3">
        <v>149.10120000000001</v>
      </c>
      <c r="G6039" s="3">
        <v>-35.248399999999997</v>
      </c>
    </row>
    <row r="6040" spans="1:7" x14ac:dyDescent="0.3">
      <c r="A6040" t="str">
        <f t="shared" si="94"/>
        <v>070030</v>
      </c>
      <c r="B6040" s="2" t="s">
        <v>11983</v>
      </c>
      <c r="C6040" s="2" t="s">
        <v>11984</v>
      </c>
      <c r="D6040" s="2" t="s">
        <v>20</v>
      </c>
      <c r="E6040" s="2" t="s">
        <v>17</v>
      </c>
      <c r="F6040" s="3">
        <v>149.40119999999999</v>
      </c>
      <c r="G6040" s="3">
        <v>-35.195099999999996</v>
      </c>
    </row>
    <row r="6041" spans="1:7" x14ac:dyDescent="0.3">
      <c r="A6041" t="str">
        <f t="shared" si="94"/>
        <v>070031</v>
      </c>
      <c r="B6041" s="2" t="s">
        <v>11985</v>
      </c>
      <c r="C6041" s="2" t="s">
        <v>11986</v>
      </c>
      <c r="D6041" s="2" t="s">
        <v>20</v>
      </c>
      <c r="E6041" s="2" t="s">
        <v>17</v>
      </c>
      <c r="F6041" s="3">
        <v>149.14789999999999</v>
      </c>
      <c r="G6041" s="3">
        <v>-36.068399999999997</v>
      </c>
    </row>
    <row r="6042" spans="1:7" x14ac:dyDescent="0.3">
      <c r="A6042" t="str">
        <f t="shared" si="94"/>
        <v>070032</v>
      </c>
      <c r="B6042" s="2" t="s">
        <v>11987</v>
      </c>
      <c r="C6042" s="2" t="s">
        <v>11988</v>
      </c>
      <c r="D6042" s="2" t="s">
        <v>20</v>
      </c>
      <c r="E6042" s="2" t="s">
        <v>17</v>
      </c>
      <c r="F6042" s="3">
        <v>148.92789999999999</v>
      </c>
      <c r="G6042" s="3">
        <v>-35.245100000000001</v>
      </c>
    </row>
    <row r="6043" spans="1:7" x14ac:dyDescent="0.3">
      <c r="A6043" t="str">
        <f t="shared" si="94"/>
        <v>070033</v>
      </c>
      <c r="B6043" s="2" t="s">
        <v>11989</v>
      </c>
      <c r="C6043" s="2" t="s">
        <v>11990</v>
      </c>
      <c r="D6043" s="2" t="s">
        <v>20</v>
      </c>
      <c r="E6043" s="2" t="s">
        <v>17</v>
      </c>
      <c r="F6043" s="3">
        <v>149.7012</v>
      </c>
      <c r="G6043" s="3">
        <v>-34.598399999999998</v>
      </c>
    </row>
    <row r="6044" spans="1:7" x14ac:dyDescent="0.3">
      <c r="A6044" t="str">
        <f t="shared" si="94"/>
        <v>070034</v>
      </c>
      <c r="B6044" s="2" t="s">
        <v>11991</v>
      </c>
      <c r="C6044" s="2" t="s">
        <v>3154</v>
      </c>
      <c r="D6044" s="2" t="s">
        <v>20</v>
      </c>
      <c r="E6044" s="2" t="s">
        <v>17</v>
      </c>
      <c r="F6044" s="3">
        <v>148.84119999999999</v>
      </c>
      <c r="G6044" s="3">
        <v>-34.2684</v>
      </c>
    </row>
    <row r="6045" spans="1:7" x14ac:dyDescent="0.3">
      <c r="A6045" t="str">
        <f t="shared" si="94"/>
        <v>070035</v>
      </c>
      <c r="B6045" s="2" t="s">
        <v>11992</v>
      </c>
      <c r="C6045" s="2" t="s">
        <v>11993</v>
      </c>
      <c r="D6045" s="2" t="s">
        <v>20</v>
      </c>
      <c r="E6045" s="2" t="s">
        <v>17</v>
      </c>
      <c r="F6045" s="3">
        <v>149.47120000000001</v>
      </c>
      <c r="G6045" s="3">
        <v>-35.325099999999999</v>
      </c>
    </row>
    <row r="6046" spans="1:7" x14ac:dyDescent="0.3">
      <c r="A6046" t="str">
        <f t="shared" si="94"/>
        <v>070036</v>
      </c>
      <c r="B6046" s="2" t="s">
        <v>11994</v>
      </c>
      <c r="C6046" s="2" t="s">
        <v>11995</v>
      </c>
      <c r="D6046" s="2" t="s">
        <v>20</v>
      </c>
      <c r="E6046" s="2" t="s">
        <v>17</v>
      </c>
      <c r="F6046" s="3">
        <v>149.67789999999999</v>
      </c>
      <c r="G6046" s="3">
        <v>-35.0184</v>
      </c>
    </row>
    <row r="6047" spans="1:7" x14ac:dyDescent="0.3">
      <c r="A6047" t="str">
        <f t="shared" si="94"/>
        <v>070037</v>
      </c>
      <c r="B6047" s="2" t="s">
        <v>11996</v>
      </c>
      <c r="C6047" s="2" t="s">
        <v>11997</v>
      </c>
      <c r="D6047" s="2" t="s">
        <v>20</v>
      </c>
      <c r="E6047" s="2" t="s">
        <v>17</v>
      </c>
      <c r="F6047" s="3">
        <v>149.87119999999999</v>
      </c>
      <c r="G6047" s="3">
        <v>-34.748399999999997</v>
      </c>
    </row>
    <row r="6048" spans="1:7" x14ac:dyDescent="0.3">
      <c r="A6048" t="str">
        <f t="shared" si="94"/>
        <v>070038</v>
      </c>
      <c r="B6048" s="2" t="s">
        <v>11998</v>
      </c>
      <c r="C6048" s="2" t="s">
        <v>11999</v>
      </c>
      <c r="D6048" s="2" t="s">
        <v>20</v>
      </c>
      <c r="E6048" s="2" t="s">
        <v>17</v>
      </c>
      <c r="F6048" s="3">
        <v>149.7012</v>
      </c>
      <c r="G6048" s="3">
        <v>-34.698399999999999</v>
      </c>
    </row>
    <row r="6049" spans="1:7" x14ac:dyDescent="0.3">
      <c r="A6049" t="str">
        <f t="shared" si="94"/>
        <v>070039</v>
      </c>
      <c r="B6049" s="2" t="s">
        <v>12000</v>
      </c>
      <c r="C6049" s="2" t="s">
        <v>12001</v>
      </c>
      <c r="D6049" s="2" t="s">
        <v>20</v>
      </c>
      <c r="E6049" s="2" t="s">
        <v>17</v>
      </c>
      <c r="F6049" s="3">
        <v>149.9479</v>
      </c>
      <c r="G6049" s="3">
        <v>-34.598399999999998</v>
      </c>
    </row>
    <row r="6050" spans="1:7" x14ac:dyDescent="0.3">
      <c r="A6050" t="str">
        <f t="shared" si="94"/>
        <v>070040</v>
      </c>
      <c r="B6050" s="2" t="s">
        <v>12002</v>
      </c>
      <c r="C6050" s="2" t="s">
        <v>12003</v>
      </c>
      <c r="D6050" s="2" t="s">
        <v>20</v>
      </c>
      <c r="E6050" s="2" t="s">
        <v>17</v>
      </c>
      <c r="F6050" s="3">
        <v>149.55119999999999</v>
      </c>
      <c r="G6050" s="3">
        <v>-34.688400000000001</v>
      </c>
    </row>
    <row r="6051" spans="1:7" x14ac:dyDescent="0.3">
      <c r="A6051" t="str">
        <f t="shared" si="94"/>
        <v>070041</v>
      </c>
      <c r="B6051" s="2" t="s">
        <v>12004</v>
      </c>
      <c r="C6051" s="2" t="s">
        <v>12005</v>
      </c>
      <c r="D6051" s="2" t="s">
        <v>20</v>
      </c>
      <c r="E6051" s="2" t="s">
        <v>17</v>
      </c>
      <c r="F6051" s="3">
        <v>149.75120000000001</v>
      </c>
      <c r="G6051" s="3">
        <v>-34.848399999999998</v>
      </c>
    </row>
    <row r="6052" spans="1:7" x14ac:dyDescent="0.3">
      <c r="A6052" t="str">
        <f t="shared" si="94"/>
        <v>070042</v>
      </c>
      <c r="B6052" s="2" t="s">
        <v>12006</v>
      </c>
      <c r="C6052" s="2" t="s">
        <v>12007</v>
      </c>
      <c r="D6052" s="2" t="s">
        <v>20</v>
      </c>
      <c r="E6052" s="2" t="s">
        <v>17</v>
      </c>
      <c r="F6052" s="3">
        <v>149.27119999999999</v>
      </c>
      <c r="G6052" s="3">
        <v>-35.045099999999998</v>
      </c>
    </row>
    <row r="6053" spans="1:7" x14ac:dyDescent="0.3">
      <c r="A6053" t="str">
        <f t="shared" si="94"/>
        <v>070043</v>
      </c>
      <c r="B6053" s="2" t="s">
        <v>12008</v>
      </c>
      <c r="C6053" s="2" t="s">
        <v>12009</v>
      </c>
      <c r="D6053" s="2" t="s">
        <v>20</v>
      </c>
      <c r="E6053" s="2" t="s">
        <v>17</v>
      </c>
      <c r="F6053" s="3">
        <v>149.27119999999999</v>
      </c>
      <c r="G6053" s="3">
        <v>-34.795099999999998</v>
      </c>
    </row>
    <row r="6054" spans="1:7" x14ac:dyDescent="0.3">
      <c r="A6054" t="str">
        <f t="shared" si="94"/>
        <v>070044</v>
      </c>
      <c r="B6054" s="2" t="s">
        <v>12010</v>
      </c>
      <c r="C6054" s="2" t="s">
        <v>12011</v>
      </c>
      <c r="D6054" s="2" t="s">
        <v>20</v>
      </c>
      <c r="E6054" s="2" t="s">
        <v>17</v>
      </c>
      <c r="F6054" s="3">
        <v>149.09790000000001</v>
      </c>
      <c r="G6054" s="3">
        <v>-36.048400000000001</v>
      </c>
    </row>
    <row r="6055" spans="1:7" x14ac:dyDescent="0.3">
      <c r="A6055" t="str">
        <f t="shared" si="94"/>
        <v>070045</v>
      </c>
      <c r="B6055" s="2" t="s">
        <v>12012</v>
      </c>
      <c r="C6055" s="2" t="s">
        <v>12013</v>
      </c>
      <c r="D6055" s="2" t="s">
        <v>20</v>
      </c>
      <c r="E6055" s="2" t="s">
        <v>17</v>
      </c>
      <c r="F6055" s="3">
        <v>149.0779</v>
      </c>
      <c r="G6055" s="3">
        <v>-35.148400000000002</v>
      </c>
    </row>
    <row r="6056" spans="1:7" x14ac:dyDescent="0.3">
      <c r="A6056" t="str">
        <f t="shared" si="94"/>
        <v>070046</v>
      </c>
      <c r="B6056" s="2" t="s">
        <v>12014</v>
      </c>
      <c r="C6056" s="2" t="s">
        <v>12015</v>
      </c>
      <c r="D6056" s="2" t="s">
        <v>20</v>
      </c>
      <c r="E6056" s="2" t="s">
        <v>17</v>
      </c>
      <c r="F6056" s="3">
        <v>150.0712</v>
      </c>
      <c r="G6056" s="3">
        <v>-34.398400000000002</v>
      </c>
    </row>
    <row r="6057" spans="1:7" x14ac:dyDescent="0.3">
      <c r="A6057" t="str">
        <f t="shared" si="94"/>
        <v>070047</v>
      </c>
      <c r="B6057" s="2" t="s">
        <v>12016</v>
      </c>
      <c r="C6057" s="2" t="s">
        <v>12017</v>
      </c>
      <c r="D6057" s="2" t="s">
        <v>20</v>
      </c>
      <c r="E6057" s="2" t="s">
        <v>17</v>
      </c>
      <c r="F6057" s="3">
        <v>149.12119999999999</v>
      </c>
      <c r="G6057" s="3">
        <v>-34.398400000000002</v>
      </c>
    </row>
    <row r="6058" spans="1:7" x14ac:dyDescent="0.3">
      <c r="A6058" t="str">
        <f t="shared" si="94"/>
        <v>070048</v>
      </c>
      <c r="B6058" s="2" t="s">
        <v>12018</v>
      </c>
      <c r="C6058" s="2" t="s">
        <v>12019</v>
      </c>
      <c r="D6058" s="2" t="s">
        <v>20</v>
      </c>
      <c r="E6058" s="2" t="s">
        <v>17</v>
      </c>
      <c r="F6058" s="3">
        <v>149.4479</v>
      </c>
      <c r="G6058" s="3">
        <v>-35.368400000000001</v>
      </c>
    </row>
    <row r="6059" spans="1:7" x14ac:dyDescent="0.3">
      <c r="A6059" t="str">
        <f t="shared" si="94"/>
        <v>070049</v>
      </c>
      <c r="B6059" s="2" t="s">
        <v>12020</v>
      </c>
      <c r="C6059" s="2" t="s">
        <v>12021</v>
      </c>
      <c r="D6059" s="2" t="s">
        <v>20</v>
      </c>
      <c r="E6059" s="2" t="s">
        <v>17</v>
      </c>
      <c r="F6059" s="3">
        <v>149.00120000000001</v>
      </c>
      <c r="G6059" s="3">
        <v>-35.098399999999998</v>
      </c>
    </row>
    <row r="6060" spans="1:7" x14ac:dyDescent="0.3">
      <c r="A6060" t="str">
        <f t="shared" si="94"/>
        <v>070050</v>
      </c>
      <c r="B6060" s="2" t="s">
        <v>12022</v>
      </c>
      <c r="C6060" s="2" t="s">
        <v>12023</v>
      </c>
      <c r="D6060" s="2" t="s">
        <v>20</v>
      </c>
      <c r="E6060" s="2" t="s">
        <v>17</v>
      </c>
      <c r="F6060" s="3">
        <v>148.90119999999999</v>
      </c>
      <c r="G6060" s="3">
        <v>-36.698399999999999</v>
      </c>
    </row>
    <row r="6061" spans="1:7" x14ac:dyDescent="0.3">
      <c r="A6061" t="str">
        <f t="shared" si="94"/>
        <v>070051</v>
      </c>
      <c r="B6061" s="2" t="s">
        <v>12024</v>
      </c>
      <c r="C6061" s="2" t="s">
        <v>12025</v>
      </c>
      <c r="D6061" s="2" t="s">
        <v>20</v>
      </c>
      <c r="E6061" s="2" t="s">
        <v>17</v>
      </c>
      <c r="F6061" s="3">
        <v>149.5712</v>
      </c>
      <c r="G6061" s="3">
        <v>-35.745100000000001</v>
      </c>
    </row>
    <row r="6062" spans="1:7" x14ac:dyDescent="0.3">
      <c r="A6062" t="str">
        <f t="shared" si="94"/>
        <v>070052</v>
      </c>
      <c r="B6062" s="2" t="s">
        <v>12026</v>
      </c>
      <c r="C6062" s="2" t="s">
        <v>12027</v>
      </c>
      <c r="D6062" s="2" t="s">
        <v>20</v>
      </c>
      <c r="E6062" s="2" t="s">
        <v>17</v>
      </c>
      <c r="F6062" s="3">
        <v>149.64789999999999</v>
      </c>
      <c r="G6062" s="3">
        <v>-35.798400000000001</v>
      </c>
    </row>
    <row r="6063" spans="1:7" x14ac:dyDescent="0.3">
      <c r="A6063" t="str">
        <f t="shared" si="94"/>
        <v>070053</v>
      </c>
      <c r="B6063" s="2" t="s">
        <v>12028</v>
      </c>
      <c r="C6063" s="2" t="s">
        <v>12029</v>
      </c>
      <c r="D6063" s="2" t="s">
        <v>20</v>
      </c>
      <c r="E6063" s="2" t="s">
        <v>17</v>
      </c>
      <c r="F6063" s="3">
        <v>149.2012</v>
      </c>
      <c r="G6063" s="3">
        <v>-35.598399999999998</v>
      </c>
    </row>
    <row r="6064" spans="1:7" x14ac:dyDescent="0.3">
      <c r="A6064" t="str">
        <f t="shared" si="94"/>
        <v>070054</v>
      </c>
      <c r="B6064" s="2" t="s">
        <v>12030</v>
      </c>
      <c r="C6064" s="2" t="s">
        <v>12031</v>
      </c>
      <c r="D6064" s="2" t="s">
        <v>20</v>
      </c>
      <c r="E6064" s="2" t="s">
        <v>17</v>
      </c>
      <c r="F6064" s="3">
        <v>149.05119999999999</v>
      </c>
      <c r="G6064" s="3">
        <v>-36.198399999999999</v>
      </c>
    </row>
    <row r="6065" spans="1:7" x14ac:dyDescent="0.3">
      <c r="A6065" t="str">
        <f t="shared" si="94"/>
        <v>070055</v>
      </c>
      <c r="B6065" s="2" t="s">
        <v>12032</v>
      </c>
      <c r="C6065" s="2" t="s">
        <v>12033</v>
      </c>
      <c r="D6065" s="2" t="s">
        <v>20</v>
      </c>
      <c r="E6065" s="2" t="s">
        <v>17</v>
      </c>
      <c r="F6065" s="3">
        <v>149.59119999999999</v>
      </c>
      <c r="G6065" s="3">
        <v>-34.748399999999997</v>
      </c>
    </row>
    <row r="6066" spans="1:7" x14ac:dyDescent="0.3">
      <c r="A6066" t="str">
        <f t="shared" si="94"/>
        <v>070056</v>
      </c>
      <c r="B6066" s="2" t="s">
        <v>12034</v>
      </c>
      <c r="C6066" s="2" t="s">
        <v>12035</v>
      </c>
      <c r="D6066" s="2" t="s">
        <v>20</v>
      </c>
      <c r="E6066" s="2" t="s">
        <v>17</v>
      </c>
      <c r="F6066" s="3">
        <v>149.2979</v>
      </c>
      <c r="G6066" s="3">
        <v>-35.298400000000001</v>
      </c>
    </row>
    <row r="6067" spans="1:7" x14ac:dyDescent="0.3">
      <c r="A6067" t="str">
        <f t="shared" si="94"/>
        <v>070057</v>
      </c>
      <c r="B6067" s="2" t="s">
        <v>12036</v>
      </c>
      <c r="C6067" s="2" t="s">
        <v>12037</v>
      </c>
      <c r="D6067" s="2" t="s">
        <v>20</v>
      </c>
      <c r="E6067" s="2" t="s">
        <v>17</v>
      </c>
      <c r="F6067" s="3">
        <v>149.64789999999999</v>
      </c>
      <c r="G6067" s="3">
        <v>-35.845100000000002</v>
      </c>
    </row>
    <row r="6068" spans="1:7" x14ac:dyDescent="0.3">
      <c r="A6068" t="str">
        <f t="shared" si="94"/>
        <v>070058</v>
      </c>
      <c r="B6068" s="2" t="s">
        <v>12038</v>
      </c>
      <c r="C6068" s="2" t="s">
        <v>12039</v>
      </c>
      <c r="D6068" s="2" t="s">
        <v>20</v>
      </c>
      <c r="E6068" s="2" t="s">
        <v>17</v>
      </c>
      <c r="F6068" s="3">
        <v>149.15119999999999</v>
      </c>
      <c r="G6068" s="3">
        <v>-36.798400000000001</v>
      </c>
    </row>
    <row r="6069" spans="1:7" x14ac:dyDescent="0.3">
      <c r="A6069" t="str">
        <f t="shared" si="94"/>
        <v>070059</v>
      </c>
      <c r="B6069" s="2" t="s">
        <v>12040</v>
      </c>
      <c r="C6069" s="2" t="s">
        <v>12041</v>
      </c>
      <c r="D6069" s="2" t="s">
        <v>20</v>
      </c>
      <c r="E6069" s="2" t="s">
        <v>17</v>
      </c>
      <c r="F6069" s="3">
        <v>148.99119999999999</v>
      </c>
      <c r="G6069" s="3">
        <v>-35.238399999999999</v>
      </c>
    </row>
    <row r="6070" spans="1:7" x14ac:dyDescent="0.3">
      <c r="A6070" t="str">
        <f t="shared" si="94"/>
        <v>070060</v>
      </c>
      <c r="B6070" s="2" t="s">
        <v>12042</v>
      </c>
      <c r="C6070" s="2" t="s">
        <v>12043</v>
      </c>
      <c r="D6070" s="2" t="s">
        <v>20</v>
      </c>
      <c r="E6070" s="2" t="s">
        <v>17</v>
      </c>
      <c r="F6070" s="3">
        <v>149.7912</v>
      </c>
      <c r="G6070" s="3">
        <v>-35.195099999999996</v>
      </c>
    </row>
    <row r="6071" spans="1:7" x14ac:dyDescent="0.3">
      <c r="A6071" t="str">
        <f t="shared" si="94"/>
        <v>070061</v>
      </c>
      <c r="B6071" s="2" t="s">
        <v>12044</v>
      </c>
      <c r="C6071" s="2" t="s">
        <v>12045</v>
      </c>
      <c r="D6071" s="2" t="s">
        <v>20</v>
      </c>
      <c r="E6071" s="2" t="s">
        <v>17</v>
      </c>
      <c r="F6071" s="3">
        <v>149.74119999999999</v>
      </c>
      <c r="G6071" s="3">
        <v>-35.568399999999997</v>
      </c>
    </row>
    <row r="6072" spans="1:7" x14ac:dyDescent="0.3">
      <c r="A6072" t="str">
        <f t="shared" si="94"/>
        <v>070062</v>
      </c>
      <c r="B6072" s="2" t="s">
        <v>12046</v>
      </c>
      <c r="C6072" s="2" t="s">
        <v>12047</v>
      </c>
      <c r="D6072" s="2" t="s">
        <v>20</v>
      </c>
      <c r="E6072" s="2" t="s">
        <v>17</v>
      </c>
      <c r="F6072" s="3">
        <v>149.2012</v>
      </c>
      <c r="G6072" s="3">
        <v>-35.298400000000001</v>
      </c>
    </row>
    <row r="6073" spans="1:7" x14ac:dyDescent="0.3">
      <c r="A6073" t="str">
        <f t="shared" si="94"/>
        <v>070063</v>
      </c>
      <c r="B6073" s="2" t="s">
        <v>12048</v>
      </c>
      <c r="C6073" s="2" t="s">
        <v>12049</v>
      </c>
      <c r="D6073" s="2" t="s">
        <v>20</v>
      </c>
      <c r="E6073" s="2" t="s">
        <v>17</v>
      </c>
      <c r="F6073" s="3">
        <v>150.00120000000001</v>
      </c>
      <c r="G6073" s="3">
        <v>-34.725099999999998</v>
      </c>
    </row>
    <row r="6074" spans="1:7" x14ac:dyDescent="0.3">
      <c r="A6074" t="str">
        <f t="shared" si="94"/>
        <v>070064</v>
      </c>
      <c r="B6074" s="2" t="s">
        <v>12050</v>
      </c>
      <c r="C6074" s="2" t="s">
        <v>12051</v>
      </c>
      <c r="D6074" s="2" t="s">
        <v>20</v>
      </c>
      <c r="E6074" s="2" t="s">
        <v>17</v>
      </c>
      <c r="F6074" s="3">
        <v>149.17789999999999</v>
      </c>
      <c r="G6074" s="3">
        <v>-35.695099999999996</v>
      </c>
    </row>
    <row r="6075" spans="1:7" x14ac:dyDescent="0.3">
      <c r="A6075" t="str">
        <f t="shared" si="94"/>
        <v>070065</v>
      </c>
      <c r="B6075" s="2" t="s">
        <v>12052</v>
      </c>
      <c r="C6075" s="2" t="s">
        <v>12053</v>
      </c>
      <c r="D6075" s="2" t="s">
        <v>20</v>
      </c>
      <c r="E6075" s="2" t="s">
        <v>17</v>
      </c>
      <c r="F6075" s="3">
        <v>149.1712</v>
      </c>
      <c r="G6075" s="3">
        <v>-35.718400000000003</v>
      </c>
    </row>
    <row r="6076" spans="1:7" x14ac:dyDescent="0.3">
      <c r="A6076" t="str">
        <f t="shared" si="94"/>
        <v>070066</v>
      </c>
      <c r="B6076" s="2" t="s">
        <v>12054</v>
      </c>
      <c r="C6076" s="2" t="s">
        <v>12055</v>
      </c>
      <c r="D6076" s="2" t="s">
        <v>20</v>
      </c>
      <c r="E6076" s="2" t="s">
        <v>17</v>
      </c>
      <c r="F6076" s="3">
        <v>149.2012</v>
      </c>
      <c r="G6076" s="3">
        <v>-35.448399999999999</v>
      </c>
    </row>
    <row r="6077" spans="1:7" x14ac:dyDescent="0.3">
      <c r="A6077" t="str">
        <f t="shared" si="94"/>
        <v>070067</v>
      </c>
      <c r="B6077" s="2" t="s">
        <v>12056</v>
      </c>
      <c r="C6077" s="2" t="s">
        <v>12057</v>
      </c>
      <c r="D6077" s="2" t="s">
        <v>20</v>
      </c>
      <c r="E6077" s="2" t="s">
        <v>17</v>
      </c>
      <c r="F6077" s="3">
        <v>149.2979</v>
      </c>
      <c r="G6077" s="3">
        <v>-36.5184</v>
      </c>
    </row>
    <row r="6078" spans="1:7" x14ac:dyDescent="0.3">
      <c r="A6078" t="str">
        <f t="shared" si="94"/>
        <v>070068</v>
      </c>
      <c r="B6078" s="2" t="s">
        <v>12058</v>
      </c>
      <c r="C6078" s="2" t="s">
        <v>12059</v>
      </c>
      <c r="D6078" s="2" t="s">
        <v>20</v>
      </c>
      <c r="E6078" s="2" t="s">
        <v>17</v>
      </c>
      <c r="F6078" s="3">
        <v>150.10120000000001</v>
      </c>
      <c r="G6078" s="3">
        <v>-34.598399999999998</v>
      </c>
    </row>
    <row r="6079" spans="1:7" x14ac:dyDescent="0.3">
      <c r="A6079" t="str">
        <f t="shared" si="94"/>
        <v>070069</v>
      </c>
      <c r="B6079" s="2" t="s">
        <v>12060</v>
      </c>
      <c r="C6079" s="2" t="s">
        <v>12061</v>
      </c>
      <c r="D6079" s="2" t="s">
        <v>20</v>
      </c>
      <c r="E6079" s="2" t="s">
        <v>17</v>
      </c>
      <c r="F6079" s="3">
        <v>149.5712</v>
      </c>
      <c r="G6079" s="3">
        <v>-34.548400000000001</v>
      </c>
    </row>
    <row r="6080" spans="1:7" x14ac:dyDescent="0.3">
      <c r="A6080" t="str">
        <f t="shared" si="94"/>
        <v>070070</v>
      </c>
      <c r="B6080" s="2" t="s">
        <v>12062</v>
      </c>
      <c r="C6080" s="2" t="s">
        <v>12063</v>
      </c>
      <c r="D6080" s="2" t="s">
        <v>20</v>
      </c>
      <c r="E6080" s="2" t="s">
        <v>17</v>
      </c>
      <c r="F6080" s="3">
        <v>148.9212</v>
      </c>
      <c r="G6080" s="3">
        <v>-35.345100000000002</v>
      </c>
    </row>
    <row r="6081" spans="1:7" x14ac:dyDescent="0.3">
      <c r="A6081" t="str">
        <f t="shared" si="94"/>
        <v>070071</v>
      </c>
      <c r="B6081" s="2" t="s">
        <v>12064</v>
      </c>
      <c r="C6081" s="2" t="s">
        <v>12065</v>
      </c>
      <c r="D6081" s="2" t="s">
        <v>20</v>
      </c>
      <c r="E6081" s="2" t="s">
        <v>17</v>
      </c>
      <c r="F6081" s="3">
        <v>149.52789999999999</v>
      </c>
      <c r="G6081" s="3">
        <v>-34.648400000000002</v>
      </c>
    </row>
    <row r="6082" spans="1:7" x14ac:dyDescent="0.3">
      <c r="A6082" t="str">
        <f t="shared" si="94"/>
        <v>070072</v>
      </c>
      <c r="B6082" s="2" t="s">
        <v>12066</v>
      </c>
      <c r="C6082" s="2" t="s">
        <v>12067</v>
      </c>
      <c r="D6082" s="2" t="s">
        <v>20</v>
      </c>
      <c r="E6082" s="2" t="s">
        <v>17</v>
      </c>
      <c r="F6082" s="3">
        <v>149.24789999999999</v>
      </c>
      <c r="G6082" s="3">
        <v>-35.375100000000003</v>
      </c>
    </row>
    <row r="6083" spans="1:7" x14ac:dyDescent="0.3">
      <c r="A6083" t="str">
        <f t="shared" ref="A6083:A6146" si="95">TRIM(B6083)&amp;""</f>
        <v>070073</v>
      </c>
      <c r="B6083" s="2" t="s">
        <v>12068</v>
      </c>
      <c r="C6083" s="2" t="s">
        <v>12069</v>
      </c>
      <c r="D6083" s="2" t="s">
        <v>20</v>
      </c>
      <c r="E6083" s="2" t="s">
        <v>17</v>
      </c>
      <c r="F6083" s="3">
        <v>149.14789999999999</v>
      </c>
      <c r="G6083" s="3">
        <v>-36.038400000000003</v>
      </c>
    </row>
    <row r="6084" spans="1:7" x14ac:dyDescent="0.3">
      <c r="A6084" t="str">
        <f t="shared" si="95"/>
        <v>070074</v>
      </c>
      <c r="B6084" s="2" t="s">
        <v>12070</v>
      </c>
      <c r="C6084" s="2" t="s">
        <v>12071</v>
      </c>
      <c r="D6084" s="2" t="s">
        <v>20</v>
      </c>
      <c r="E6084" s="2" t="s">
        <v>17</v>
      </c>
      <c r="F6084" s="3">
        <v>148.89789999999999</v>
      </c>
      <c r="G6084" s="3">
        <v>-33.968400000000003</v>
      </c>
    </row>
    <row r="6085" spans="1:7" x14ac:dyDescent="0.3">
      <c r="A6085" t="str">
        <f t="shared" si="95"/>
        <v>070075</v>
      </c>
      <c r="B6085" s="2" t="s">
        <v>12072</v>
      </c>
      <c r="C6085" s="2" t="s">
        <v>12073</v>
      </c>
      <c r="D6085" s="2" t="s">
        <v>20</v>
      </c>
      <c r="E6085" s="2" t="s">
        <v>17</v>
      </c>
      <c r="F6085" s="3">
        <v>149.1979</v>
      </c>
      <c r="G6085" s="3">
        <v>-36.068399999999997</v>
      </c>
    </row>
    <row r="6086" spans="1:7" x14ac:dyDescent="0.3">
      <c r="A6086" t="str">
        <f t="shared" si="95"/>
        <v>070076</v>
      </c>
      <c r="B6086" s="2" t="s">
        <v>12074</v>
      </c>
      <c r="C6086" s="2" t="s">
        <v>12075</v>
      </c>
      <c r="D6086" s="2" t="s">
        <v>20</v>
      </c>
      <c r="E6086" s="2" t="s">
        <v>17</v>
      </c>
      <c r="F6086" s="3">
        <v>148.90119999999999</v>
      </c>
      <c r="G6086" s="3">
        <v>-34.668399999999998</v>
      </c>
    </row>
    <row r="6087" spans="1:7" x14ac:dyDescent="0.3">
      <c r="A6087" t="str">
        <f t="shared" si="95"/>
        <v>070077</v>
      </c>
      <c r="B6087" s="2" t="s">
        <v>12076</v>
      </c>
      <c r="C6087" s="2" t="s">
        <v>12077</v>
      </c>
      <c r="D6087" s="2" t="s">
        <v>20</v>
      </c>
      <c r="E6087" s="2" t="s">
        <v>17</v>
      </c>
      <c r="F6087" s="3">
        <v>149.6712</v>
      </c>
      <c r="G6087" s="3">
        <v>-34.9251</v>
      </c>
    </row>
    <row r="6088" spans="1:7" x14ac:dyDescent="0.3">
      <c r="A6088" t="str">
        <f t="shared" si="95"/>
        <v>070078</v>
      </c>
      <c r="B6088" s="2" t="s">
        <v>12078</v>
      </c>
      <c r="C6088" s="2" t="s">
        <v>12079</v>
      </c>
      <c r="D6088" s="2" t="s">
        <v>20</v>
      </c>
      <c r="E6088" s="2" t="s">
        <v>17</v>
      </c>
      <c r="F6088" s="3">
        <v>150.00120000000001</v>
      </c>
      <c r="G6088" s="3">
        <v>-34.848399999999998</v>
      </c>
    </row>
    <row r="6089" spans="1:7" x14ac:dyDescent="0.3">
      <c r="A6089" t="str">
        <f t="shared" si="95"/>
        <v>070079</v>
      </c>
      <c r="B6089" s="2" t="s">
        <v>12080</v>
      </c>
      <c r="C6089" s="2" t="s">
        <v>12081</v>
      </c>
      <c r="D6089" s="2" t="s">
        <v>20</v>
      </c>
      <c r="E6089" s="2" t="s">
        <v>17</v>
      </c>
      <c r="F6089" s="3">
        <v>149.60120000000001</v>
      </c>
      <c r="G6089" s="3">
        <v>-35.118400000000001</v>
      </c>
    </row>
    <row r="6090" spans="1:7" x14ac:dyDescent="0.3">
      <c r="A6090" t="str">
        <f t="shared" si="95"/>
        <v>070080</v>
      </c>
      <c r="B6090" s="2" t="s">
        <v>12082</v>
      </c>
      <c r="C6090" s="2" t="s">
        <v>12083</v>
      </c>
      <c r="D6090" s="2" t="s">
        <v>20</v>
      </c>
      <c r="E6090" s="2" t="s">
        <v>17</v>
      </c>
      <c r="F6090" s="3">
        <v>149.8212</v>
      </c>
      <c r="G6090" s="3">
        <v>-34.4251</v>
      </c>
    </row>
    <row r="6091" spans="1:7" x14ac:dyDescent="0.3">
      <c r="A6091" t="str">
        <f t="shared" si="95"/>
        <v>070081</v>
      </c>
      <c r="B6091" s="2" t="s">
        <v>12084</v>
      </c>
      <c r="C6091" s="2" t="s">
        <v>12085</v>
      </c>
      <c r="D6091" s="2" t="s">
        <v>20</v>
      </c>
      <c r="E6091" s="2" t="s">
        <v>17</v>
      </c>
      <c r="F6091" s="3">
        <v>149.80119999999999</v>
      </c>
      <c r="G6091" s="3">
        <v>-34.598399999999998</v>
      </c>
    </row>
    <row r="6092" spans="1:7" x14ac:dyDescent="0.3">
      <c r="A6092" t="str">
        <f t="shared" si="95"/>
        <v>070082</v>
      </c>
      <c r="B6092" s="2" t="s">
        <v>12086</v>
      </c>
      <c r="C6092" s="2" t="s">
        <v>12087</v>
      </c>
      <c r="D6092" s="2" t="s">
        <v>20</v>
      </c>
      <c r="E6092" s="2" t="s">
        <v>17</v>
      </c>
      <c r="F6092" s="3">
        <v>149.02119999999999</v>
      </c>
      <c r="G6092" s="3">
        <v>-34.2684</v>
      </c>
    </row>
    <row r="6093" spans="1:7" x14ac:dyDescent="0.3">
      <c r="A6093" t="str">
        <f t="shared" si="95"/>
        <v>070083</v>
      </c>
      <c r="B6093" s="2" t="s">
        <v>12088</v>
      </c>
      <c r="C6093" s="2" t="s">
        <v>12089</v>
      </c>
      <c r="D6093" s="2" t="s">
        <v>20</v>
      </c>
      <c r="E6093" s="2" t="s">
        <v>17</v>
      </c>
      <c r="F6093" s="3">
        <v>149.0712</v>
      </c>
      <c r="G6093" s="3">
        <v>-35.525100000000002</v>
      </c>
    </row>
    <row r="6094" spans="1:7" x14ac:dyDescent="0.3">
      <c r="A6094" t="str">
        <f t="shared" si="95"/>
        <v>070084</v>
      </c>
      <c r="B6094" s="2" t="s">
        <v>12090</v>
      </c>
      <c r="C6094" s="2" t="s">
        <v>12091</v>
      </c>
      <c r="D6094" s="2" t="s">
        <v>20</v>
      </c>
      <c r="E6094" s="2" t="s">
        <v>17</v>
      </c>
      <c r="F6094" s="3">
        <v>148.9479</v>
      </c>
      <c r="G6094" s="3">
        <v>-36.918399999999998</v>
      </c>
    </row>
    <row r="6095" spans="1:7" x14ac:dyDescent="0.3">
      <c r="A6095" t="str">
        <f t="shared" si="95"/>
        <v>070085</v>
      </c>
      <c r="B6095" s="2" t="s">
        <v>12092</v>
      </c>
      <c r="C6095" s="2" t="s">
        <v>12093</v>
      </c>
      <c r="D6095" s="2" t="s">
        <v>20</v>
      </c>
      <c r="E6095" s="2" t="s">
        <v>17</v>
      </c>
      <c r="F6095" s="3">
        <v>148.9212</v>
      </c>
      <c r="G6095" s="3">
        <v>-35.298400000000001</v>
      </c>
    </row>
    <row r="6096" spans="1:7" x14ac:dyDescent="0.3">
      <c r="A6096" t="str">
        <f t="shared" si="95"/>
        <v>070086</v>
      </c>
      <c r="B6096" s="2" t="s">
        <v>12094</v>
      </c>
      <c r="C6096" s="2" t="s">
        <v>12095</v>
      </c>
      <c r="D6096" s="2" t="s">
        <v>20</v>
      </c>
      <c r="E6096" s="2" t="s">
        <v>17</v>
      </c>
      <c r="F6096" s="3">
        <v>149.52119999999999</v>
      </c>
      <c r="G6096" s="3">
        <v>-35.045099999999998</v>
      </c>
    </row>
    <row r="6097" spans="1:7" x14ac:dyDescent="0.3">
      <c r="A6097" t="str">
        <f t="shared" si="95"/>
        <v>070087</v>
      </c>
      <c r="B6097" s="2" t="s">
        <v>12096</v>
      </c>
      <c r="C6097" s="2" t="s">
        <v>12097</v>
      </c>
      <c r="D6097" s="2" t="s">
        <v>20</v>
      </c>
      <c r="E6097" s="2" t="s">
        <v>17</v>
      </c>
      <c r="F6097" s="3">
        <v>148.90119999999999</v>
      </c>
      <c r="G6097" s="3">
        <v>-34.398400000000002</v>
      </c>
    </row>
    <row r="6098" spans="1:7" x14ac:dyDescent="0.3">
      <c r="A6098" t="str">
        <f t="shared" si="95"/>
        <v>070088</v>
      </c>
      <c r="B6098" s="2" t="s">
        <v>12098</v>
      </c>
      <c r="C6098" s="2" t="s">
        <v>12099</v>
      </c>
      <c r="D6098" s="2" t="s">
        <v>20</v>
      </c>
      <c r="E6098" s="2" t="s">
        <v>17</v>
      </c>
      <c r="F6098" s="3">
        <v>149.52119999999999</v>
      </c>
      <c r="G6098" s="3">
        <v>-34.898400000000002</v>
      </c>
    </row>
    <row r="6099" spans="1:7" x14ac:dyDescent="0.3">
      <c r="A6099" t="str">
        <f t="shared" si="95"/>
        <v>070089</v>
      </c>
      <c r="B6099" s="2" t="s">
        <v>12100</v>
      </c>
      <c r="C6099" s="2" t="s">
        <v>12101</v>
      </c>
      <c r="D6099" s="2" t="s">
        <v>20</v>
      </c>
      <c r="E6099" s="2" t="s">
        <v>17</v>
      </c>
      <c r="F6099" s="3">
        <v>149.62119999999999</v>
      </c>
      <c r="G6099" s="3">
        <v>-34.548400000000001</v>
      </c>
    </row>
    <row r="6100" spans="1:7" x14ac:dyDescent="0.3">
      <c r="A6100" t="str">
        <f t="shared" si="95"/>
        <v>070090</v>
      </c>
      <c r="B6100" s="2" t="s">
        <v>12102</v>
      </c>
      <c r="C6100" s="2" t="s">
        <v>12103</v>
      </c>
      <c r="D6100" s="2" t="s">
        <v>20</v>
      </c>
      <c r="E6100" s="2" t="s">
        <v>17</v>
      </c>
      <c r="F6100" s="3">
        <v>149.00120000000001</v>
      </c>
      <c r="G6100" s="3">
        <v>-35.238399999999999</v>
      </c>
    </row>
    <row r="6101" spans="1:7" x14ac:dyDescent="0.3">
      <c r="A6101" t="str">
        <f t="shared" si="95"/>
        <v>070091</v>
      </c>
      <c r="B6101" s="2" t="s">
        <v>12104</v>
      </c>
      <c r="C6101" s="2" t="s">
        <v>12105</v>
      </c>
      <c r="D6101" s="2" t="s">
        <v>20</v>
      </c>
      <c r="E6101" s="2" t="s">
        <v>17</v>
      </c>
      <c r="F6101" s="3">
        <v>148.92789999999999</v>
      </c>
      <c r="G6101" s="3">
        <v>-34.845100000000002</v>
      </c>
    </row>
    <row r="6102" spans="1:7" x14ac:dyDescent="0.3">
      <c r="A6102" t="str">
        <f t="shared" si="95"/>
        <v>070092</v>
      </c>
      <c r="B6102" s="2" t="s">
        <v>12106</v>
      </c>
      <c r="C6102" s="2" t="s">
        <v>12107</v>
      </c>
      <c r="D6102" s="2" t="s">
        <v>20</v>
      </c>
      <c r="E6102" s="2" t="s">
        <v>17</v>
      </c>
      <c r="F6102" s="3">
        <v>148.80119999999999</v>
      </c>
      <c r="G6102" s="3">
        <v>-35.648400000000002</v>
      </c>
    </row>
    <row r="6103" spans="1:7" x14ac:dyDescent="0.3">
      <c r="A6103" t="str">
        <f t="shared" si="95"/>
        <v>070093</v>
      </c>
      <c r="B6103" s="2" t="s">
        <v>12108</v>
      </c>
      <c r="C6103" s="2" t="s">
        <v>12109</v>
      </c>
      <c r="D6103" s="2" t="s">
        <v>20</v>
      </c>
      <c r="E6103" s="2" t="s">
        <v>17</v>
      </c>
      <c r="F6103" s="3">
        <v>148.99789999999999</v>
      </c>
      <c r="G6103" s="3">
        <v>-35.295099999999998</v>
      </c>
    </row>
    <row r="6104" spans="1:7" x14ac:dyDescent="0.3">
      <c r="A6104" t="str">
        <f t="shared" si="95"/>
        <v>070094</v>
      </c>
      <c r="B6104" s="2" t="s">
        <v>12110</v>
      </c>
      <c r="C6104" s="2" t="s">
        <v>12111</v>
      </c>
      <c r="D6104" s="2" t="s">
        <v>20</v>
      </c>
      <c r="E6104" s="2" t="s">
        <v>17</v>
      </c>
      <c r="F6104" s="3">
        <v>149.14789999999999</v>
      </c>
      <c r="G6104" s="3">
        <v>-36.218400000000003</v>
      </c>
    </row>
    <row r="6105" spans="1:7" x14ac:dyDescent="0.3">
      <c r="A6105" t="str">
        <f t="shared" si="95"/>
        <v>070095</v>
      </c>
      <c r="B6105" s="2" t="s">
        <v>12112</v>
      </c>
      <c r="C6105" s="2" t="s">
        <v>12113</v>
      </c>
      <c r="D6105" s="2" t="s">
        <v>20</v>
      </c>
      <c r="E6105" s="2" t="s">
        <v>17</v>
      </c>
      <c r="F6105" s="3">
        <v>148.89789999999999</v>
      </c>
      <c r="G6105" s="3">
        <v>-35.345100000000002</v>
      </c>
    </row>
    <row r="6106" spans="1:7" x14ac:dyDescent="0.3">
      <c r="A6106" t="str">
        <f t="shared" si="95"/>
        <v>070096</v>
      </c>
      <c r="B6106" s="2" t="s">
        <v>12114</v>
      </c>
      <c r="C6106" s="2" t="s">
        <v>12115</v>
      </c>
      <c r="D6106" s="2" t="s">
        <v>20</v>
      </c>
      <c r="E6106" s="2" t="s">
        <v>17</v>
      </c>
      <c r="F6106" s="3">
        <v>149.2012</v>
      </c>
      <c r="G6106" s="3">
        <v>-34.898400000000002</v>
      </c>
    </row>
    <row r="6107" spans="1:7" x14ac:dyDescent="0.3">
      <c r="A6107" t="str">
        <f t="shared" si="95"/>
        <v>070097</v>
      </c>
      <c r="B6107" s="2" t="s">
        <v>12116</v>
      </c>
      <c r="C6107" s="2" t="s">
        <v>12117</v>
      </c>
      <c r="D6107" s="2" t="s">
        <v>20</v>
      </c>
      <c r="E6107" s="2" t="s">
        <v>17</v>
      </c>
      <c r="F6107" s="3">
        <v>149.49119999999999</v>
      </c>
      <c r="G6107" s="3">
        <v>-34.788400000000003</v>
      </c>
    </row>
    <row r="6108" spans="1:7" x14ac:dyDescent="0.3">
      <c r="A6108" t="str">
        <f t="shared" si="95"/>
        <v>070098</v>
      </c>
      <c r="B6108" s="2" t="s">
        <v>12118</v>
      </c>
      <c r="C6108" s="2" t="s">
        <v>12119</v>
      </c>
      <c r="D6108" s="2" t="s">
        <v>20</v>
      </c>
      <c r="E6108" s="2" t="s">
        <v>17</v>
      </c>
      <c r="F6108" s="3">
        <v>149.1712</v>
      </c>
      <c r="G6108" s="3">
        <v>-35.968400000000003</v>
      </c>
    </row>
    <row r="6109" spans="1:7" x14ac:dyDescent="0.3">
      <c r="A6109" t="str">
        <f t="shared" si="95"/>
        <v>070099</v>
      </c>
      <c r="B6109" s="2" t="s">
        <v>12120</v>
      </c>
      <c r="C6109" s="2" t="s">
        <v>12121</v>
      </c>
      <c r="D6109" s="2" t="s">
        <v>20</v>
      </c>
      <c r="E6109" s="2" t="s">
        <v>17</v>
      </c>
      <c r="F6109" s="3">
        <v>149.10120000000001</v>
      </c>
      <c r="G6109" s="3">
        <v>-35.298400000000001</v>
      </c>
    </row>
    <row r="6110" spans="1:7" x14ac:dyDescent="0.3">
      <c r="A6110" t="str">
        <f t="shared" si="95"/>
        <v>070100</v>
      </c>
      <c r="B6110" s="2" t="s">
        <v>12122</v>
      </c>
      <c r="C6110" s="2" t="s">
        <v>12123</v>
      </c>
      <c r="D6110" s="2" t="s">
        <v>20</v>
      </c>
      <c r="E6110" s="2" t="s">
        <v>17</v>
      </c>
      <c r="F6110" s="3">
        <v>149.00120000000001</v>
      </c>
      <c r="G6110" s="3">
        <v>-35.298400000000001</v>
      </c>
    </row>
    <row r="6111" spans="1:7" x14ac:dyDescent="0.3">
      <c r="A6111" t="str">
        <f t="shared" si="95"/>
        <v>070101</v>
      </c>
      <c r="B6111" s="2" t="s">
        <v>12124</v>
      </c>
      <c r="C6111" s="2" t="s">
        <v>12125</v>
      </c>
      <c r="D6111" s="2" t="s">
        <v>20</v>
      </c>
      <c r="E6111" s="2" t="s">
        <v>17</v>
      </c>
      <c r="F6111" s="3">
        <v>149.39789999999999</v>
      </c>
      <c r="G6111" s="3">
        <v>-35.418399999999998</v>
      </c>
    </row>
    <row r="6112" spans="1:7" x14ac:dyDescent="0.3">
      <c r="A6112" t="str">
        <f t="shared" si="95"/>
        <v>070102</v>
      </c>
      <c r="B6112" s="2" t="s">
        <v>12126</v>
      </c>
      <c r="C6112" s="2" t="s">
        <v>12127</v>
      </c>
      <c r="D6112" s="2" t="s">
        <v>20</v>
      </c>
      <c r="E6112" s="2" t="s">
        <v>17</v>
      </c>
      <c r="F6112" s="3">
        <v>149.50120000000001</v>
      </c>
      <c r="G6112" s="3">
        <v>-35.168399999999998</v>
      </c>
    </row>
    <row r="6113" spans="1:7" x14ac:dyDescent="0.3">
      <c r="A6113" t="str">
        <f t="shared" si="95"/>
        <v>070103</v>
      </c>
      <c r="B6113" s="2" t="s">
        <v>12128</v>
      </c>
      <c r="C6113" s="2" t="s">
        <v>12129</v>
      </c>
      <c r="D6113" s="2" t="s">
        <v>20</v>
      </c>
      <c r="E6113" s="2" t="s">
        <v>17</v>
      </c>
      <c r="F6113" s="3">
        <v>149.10120000000001</v>
      </c>
      <c r="G6113" s="3">
        <v>-35.298400000000001</v>
      </c>
    </row>
    <row r="6114" spans="1:7" x14ac:dyDescent="0.3">
      <c r="A6114" t="str">
        <f t="shared" si="95"/>
        <v>070104</v>
      </c>
      <c r="B6114" s="2" t="s">
        <v>12130</v>
      </c>
      <c r="C6114" s="2" t="s">
        <v>12131</v>
      </c>
      <c r="D6114" s="2" t="s">
        <v>20</v>
      </c>
      <c r="E6114" s="2" t="s">
        <v>17</v>
      </c>
      <c r="F6114" s="3">
        <v>149.10120000000001</v>
      </c>
      <c r="G6114" s="3">
        <v>-35.498399999999997</v>
      </c>
    </row>
    <row r="6115" spans="1:7" x14ac:dyDescent="0.3">
      <c r="A6115" t="str">
        <f t="shared" si="95"/>
        <v>070105</v>
      </c>
      <c r="B6115" s="2" t="s">
        <v>12132</v>
      </c>
      <c r="C6115" s="2" t="s">
        <v>12133</v>
      </c>
      <c r="D6115" s="2" t="s">
        <v>20</v>
      </c>
      <c r="E6115" s="2" t="s">
        <v>17</v>
      </c>
      <c r="F6115" s="3">
        <v>149.59119999999999</v>
      </c>
      <c r="G6115" s="3">
        <v>-35.168399999999998</v>
      </c>
    </row>
    <row r="6116" spans="1:7" x14ac:dyDescent="0.3">
      <c r="A6116" t="str">
        <f t="shared" si="95"/>
        <v>070106</v>
      </c>
      <c r="B6116" s="2" t="s">
        <v>12134</v>
      </c>
      <c r="C6116" s="2" t="s">
        <v>12135</v>
      </c>
      <c r="D6116" s="2" t="s">
        <v>20</v>
      </c>
      <c r="E6116" s="2" t="s">
        <v>17</v>
      </c>
      <c r="F6116" s="3">
        <v>149.3912</v>
      </c>
      <c r="G6116" s="3">
        <v>-36.848399999999998</v>
      </c>
    </row>
    <row r="6117" spans="1:7" x14ac:dyDescent="0.3">
      <c r="A6117" t="str">
        <f t="shared" si="95"/>
        <v>070107</v>
      </c>
      <c r="B6117" s="2" t="s">
        <v>12136</v>
      </c>
      <c r="C6117" s="2" t="s">
        <v>12137</v>
      </c>
      <c r="D6117" s="2" t="s">
        <v>20</v>
      </c>
      <c r="E6117" s="2" t="s">
        <v>17</v>
      </c>
      <c r="F6117" s="3">
        <v>148.9479</v>
      </c>
      <c r="G6117" s="3">
        <v>-37.048499999999997</v>
      </c>
    </row>
    <row r="6118" spans="1:7" x14ac:dyDescent="0.3">
      <c r="A6118" t="str">
        <f t="shared" si="95"/>
        <v>070108</v>
      </c>
      <c r="B6118" s="2" t="s">
        <v>12138</v>
      </c>
      <c r="C6118" s="2" t="s">
        <v>12139</v>
      </c>
      <c r="D6118" s="2" t="s">
        <v>20</v>
      </c>
      <c r="E6118" s="2" t="s">
        <v>17</v>
      </c>
      <c r="F6118" s="3">
        <v>148.90119999999999</v>
      </c>
      <c r="G6118" s="3">
        <v>-34.848399999999998</v>
      </c>
    </row>
    <row r="6119" spans="1:7" x14ac:dyDescent="0.3">
      <c r="A6119" t="str">
        <f t="shared" si="95"/>
        <v>070109</v>
      </c>
      <c r="B6119" s="2" t="s">
        <v>12140</v>
      </c>
      <c r="C6119" s="2" t="s">
        <v>12141</v>
      </c>
      <c r="D6119" s="2" t="s">
        <v>20</v>
      </c>
      <c r="E6119" s="2" t="s">
        <v>17</v>
      </c>
      <c r="F6119" s="3">
        <v>149.25120000000001</v>
      </c>
      <c r="G6119" s="3">
        <v>-35.168399999999998</v>
      </c>
    </row>
    <row r="6120" spans="1:7" x14ac:dyDescent="0.3">
      <c r="A6120" t="str">
        <f t="shared" si="95"/>
        <v>070110</v>
      </c>
      <c r="B6120" s="2" t="s">
        <v>12142</v>
      </c>
      <c r="C6120" s="2" t="s">
        <v>12143</v>
      </c>
      <c r="D6120" s="2" t="s">
        <v>20</v>
      </c>
      <c r="E6120" s="2" t="s">
        <v>17</v>
      </c>
      <c r="F6120" s="3">
        <v>149.14789999999999</v>
      </c>
      <c r="G6120" s="3">
        <v>-34.618400000000001</v>
      </c>
    </row>
    <row r="6121" spans="1:7" x14ac:dyDescent="0.3">
      <c r="A6121" t="str">
        <f t="shared" si="95"/>
        <v>070111</v>
      </c>
      <c r="B6121" s="2" t="s">
        <v>12144</v>
      </c>
      <c r="C6121" s="2" t="s">
        <v>12145</v>
      </c>
      <c r="D6121" s="2" t="s">
        <v>20</v>
      </c>
      <c r="E6121" s="2" t="s">
        <v>17</v>
      </c>
      <c r="F6121" s="3">
        <v>149.25120000000001</v>
      </c>
      <c r="G6121" s="3">
        <v>-34.575099999999999</v>
      </c>
    </row>
    <row r="6122" spans="1:7" x14ac:dyDescent="0.3">
      <c r="A6122" t="str">
        <f t="shared" si="95"/>
        <v>070112</v>
      </c>
      <c r="B6122" s="2" t="s">
        <v>12146</v>
      </c>
      <c r="C6122" s="2" t="s">
        <v>12147</v>
      </c>
      <c r="D6122" s="2" t="s">
        <v>20</v>
      </c>
      <c r="E6122" s="2" t="s">
        <v>17</v>
      </c>
      <c r="F6122" s="3">
        <v>149.1979</v>
      </c>
      <c r="G6122" s="3">
        <v>-34.718400000000003</v>
      </c>
    </row>
    <row r="6123" spans="1:7" x14ac:dyDescent="0.3">
      <c r="A6123" t="str">
        <f t="shared" si="95"/>
        <v>070113</v>
      </c>
      <c r="B6123" s="2" t="s">
        <v>12148</v>
      </c>
      <c r="C6123" s="2" t="s">
        <v>12149</v>
      </c>
      <c r="D6123" s="2" t="s">
        <v>20</v>
      </c>
      <c r="E6123" s="2" t="s">
        <v>17</v>
      </c>
      <c r="F6123" s="3">
        <v>148.97120000000001</v>
      </c>
      <c r="G6123" s="3">
        <v>-34.145099999999999</v>
      </c>
    </row>
    <row r="6124" spans="1:7" x14ac:dyDescent="0.3">
      <c r="A6124" t="str">
        <f t="shared" si="95"/>
        <v>070114</v>
      </c>
      <c r="B6124" s="2" t="s">
        <v>12150</v>
      </c>
      <c r="C6124" s="2" t="s">
        <v>12151</v>
      </c>
      <c r="D6124" s="2" t="s">
        <v>20</v>
      </c>
      <c r="E6124" s="2" t="s">
        <v>17</v>
      </c>
      <c r="F6124" s="3">
        <v>149.09790000000001</v>
      </c>
      <c r="G6124" s="3">
        <v>-34.548400000000001</v>
      </c>
    </row>
    <row r="6125" spans="1:7" x14ac:dyDescent="0.3">
      <c r="A6125" t="str">
        <f t="shared" si="95"/>
        <v>070115</v>
      </c>
      <c r="B6125" s="2" t="s">
        <v>12152</v>
      </c>
      <c r="C6125" s="2" t="s">
        <v>12153</v>
      </c>
      <c r="D6125" s="2" t="s">
        <v>20</v>
      </c>
      <c r="E6125" s="2" t="s">
        <v>17</v>
      </c>
      <c r="F6125" s="3">
        <v>149.37119999999999</v>
      </c>
      <c r="G6125" s="3">
        <v>-34.918399999999998</v>
      </c>
    </row>
    <row r="6126" spans="1:7" x14ac:dyDescent="0.3">
      <c r="A6126" t="str">
        <f t="shared" si="95"/>
        <v>070116</v>
      </c>
      <c r="B6126" s="2" t="s">
        <v>12154</v>
      </c>
      <c r="C6126" s="2" t="s">
        <v>12155</v>
      </c>
      <c r="D6126" s="2" t="s">
        <v>20</v>
      </c>
      <c r="E6126" s="2" t="s">
        <v>17</v>
      </c>
      <c r="F6126" s="3">
        <v>149.24789999999999</v>
      </c>
      <c r="G6126" s="3">
        <v>-34.418399999999998</v>
      </c>
    </row>
    <row r="6127" spans="1:7" x14ac:dyDescent="0.3">
      <c r="A6127" t="str">
        <f t="shared" si="95"/>
        <v>070117</v>
      </c>
      <c r="B6127" s="2" t="s">
        <v>12156</v>
      </c>
      <c r="C6127" s="2" t="s">
        <v>12157</v>
      </c>
      <c r="D6127" s="2" t="s">
        <v>20</v>
      </c>
      <c r="E6127" s="2" t="s">
        <v>17</v>
      </c>
      <c r="F6127" s="3">
        <v>149.12119999999999</v>
      </c>
      <c r="G6127" s="3">
        <v>-34.718400000000003</v>
      </c>
    </row>
    <row r="6128" spans="1:7" x14ac:dyDescent="0.3">
      <c r="A6128" t="str">
        <f t="shared" si="95"/>
        <v>070118</v>
      </c>
      <c r="B6128" s="2" t="s">
        <v>12158</v>
      </c>
      <c r="C6128" s="2" t="s">
        <v>12159</v>
      </c>
      <c r="D6128" s="2" t="s">
        <v>20</v>
      </c>
      <c r="E6128" s="2" t="s">
        <v>17</v>
      </c>
      <c r="F6128" s="3">
        <v>149.9479</v>
      </c>
      <c r="G6128" s="3">
        <v>-35.118400000000001</v>
      </c>
    </row>
    <row r="6129" spans="1:7" x14ac:dyDescent="0.3">
      <c r="A6129" t="str">
        <f t="shared" si="95"/>
        <v>070119</v>
      </c>
      <c r="B6129" s="2" t="s">
        <v>12160</v>
      </c>
      <c r="C6129" s="2" t="s">
        <v>12161</v>
      </c>
      <c r="D6129" s="2" t="s">
        <v>20</v>
      </c>
      <c r="E6129" s="2" t="s">
        <v>17</v>
      </c>
      <c r="F6129" s="3">
        <v>150.00120000000001</v>
      </c>
      <c r="G6129" s="3">
        <v>-34.568399999999997</v>
      </c>
    </row>
    <row r="6130" spans="1:7" x14ac:dyDescent="0.3">
      <c r="A6130" t="str">
        <f t="shared" si="95"/>
        <v>070120</v>
      </c>
      <c r="B6130" s="2" t="s">
        <v>12162</v>
      </c>
      <c r="C6130" s="2" t="s">
        <v>12163</v>
      </c>
      <c r="D6130" s="2" t="s">
        <v>20</v>
      </c>
      <c r="E6130" s="2" t="s">
        <v>17</v>
      </c>
      <c r="F6130" s="3">
        <v>148.35120000000001</v>
      </c>
      <c r="G6130" s="3">
        <v>-36.445099999999996</v>
      </c>
    </row>
    <row r="6131" spans="1:7" x14ac:dyDescent="0.3">
      <c r="A6131" t="str">
        <f t="shared" si="95"/>
        <v>070121</v>
      </c>
      <c r="B6131" s="2" t="s">
        <v>12164</v>
      </c>
      <c r="C6131" s="2" t="s">
        <v>12165</v>
      </c>
      <c r="D6131" s="2" t="s">
        <v>20</v>
      </c>
      <c r="E6131" s="2" t="s">
        <v>17</v>
      </c>
      <c r="F6131" s="3">
        <v>149.7012</v>
      </c>
      <c r="G6131" s="3">
        <v>-35.295099999999998</v>
      </c>
    </row>
    <row r="6132" spans="1:7" x14ac:dyDescent="0.3">
      <c r="A6132" t="str">
        <f t="shared" si="95"/>
        <v>070122</v>
      </c>
      <c r="B6132" s="2" t="s">
        <v>12166</v>
      </c>
      <c r="C6132" s="2" t="s">
        <v>12167</v>
      </c>
      <c r="D6132" s="2" t="s">
        <v>20</v>
      </c>
      <c r="E6132" s="2" t="s">
        <v>17</v>
      </c>
      <c r="F6132" s="3">
        <v>149.85120000000001</v>
      </c>
      <c r="G6132" s="3">
        <v>-35.0184</v>
      </c>
    </row>
    <row r="6133" spans="1:7" x14ac:dyDescent="0.3">
      <c r="A6133" t="str">
        <f t="shared" si="95"/>
        <v>070123</v>
      </c>
      <c r="B6133" s="2" t="s">
        <v>12168</v>
      </c>
      <c r="C6133" s="2" t="s">
        <v>12169</v>
      </c>
      <c r="D6133" s="2" t="s">
        <v>20</v>
      </c>
      <c r="E6133" s="2" t="s">
        <v>17</v>
      </c>
      <c r="F6133" s="3">
        <v>149.4212</v>
      </c>
      <c r="G6133" s="3">
        <v>-36.195099999999996</v>
      </c>
    </row>
    <row r="6134" spans="1:7" x14ac:dyDescent="0.3">
      <c r="A6134" t="str">
        <f t="shared" si="95"/>
        <v>070124</v>
      </c>
      <c r="B6134" s="2" t="s">
        <v>12170</v>
      </c>
      <c r="C6134" s="2" t="s">
        <v>12171</v>
      </c>
      <c r="D6134" s="2" t="s">
        <v>20</v>
      </c>
      <c r="E6134" s="2" t="s">
        <v>17</v>
      </c>
      <c r="F6134" s="3">
        <v>149.89779999999999</v>
      </c>
      <c r="G6134" s="3">
        <v>-34.298400000000001</v>
      </c>
    </row>
    <row r="6135" spans="1:7" x14ac:dyDescent="0.3">
      <c r="A6135" t="str">
        <f t="shared" si="95"/>
        <v>070125</v>
      </c>
      <c r="B6135" s="2" t="s">
        <v>12172</v>
      </c>
      <c r="C6135" s="2" t="s">
        <v>12173</v>
      </c>
      <c r="D6135" s="2" t="s">
        <v>20</v>
      </c>
      <c r="E6135" s="2" t="s">
        <v>17</v>
      </c>
      <c r="F6135" s="3">
        <v>149.97120000000001</v>
      </c>
      <c r="G6135" s="3">
        <v>-34.418399999999998</v>
      </c>
    </row>
    <row r="6136" spans="1:7" x14ac:dyDescent="0.3">
      <c r="A6136" t="str">
        <f t="shared" si="95"/>
        <v>070126</v>
      </c>
      <c r="B6136" s="2" t="s">
        <v>12174</v>
      </c>
      <c r="C6136" s="2" t="s">
        <v>12175</v>
      </c>
      <c r="D6136" s="2" t="s">
        <v>20</v>
      </c>
      <c r="E6136" s="2" t="s">
        <v>17</v>
      </c>
      <c r="F6136" s="3">
        <v>149.27119999999999</v>
      </c>
      <c r="G6136" s="3">
        <v>-35.575099999999999</v>
      </c>
    </row>
    <row r="6137" spans="1:7" x14ac:dyDescent="0.3">
      <c r="A6137" t="str">
        <f t="shared" si="95"/>
        <v>070127</v>
      </c>
      <c r="B6137" s="2" t="s">
        <v>12176</v>
      </c>
      <c r="C6137" s="2" t="s">
        <v>12177</v>
      </c>
      <c r="D6137" s="2" t="s">
        <v>20</v>
      </c>
      <c r="E6137" s="2" t="s">
        <v>17</v>
      </c>
      <c r="F6137" s="3">
        <v>150.00120000000001</v>
      </c>
      <c r="G6137" s="3">
        <v>-34.495100000000001</v>
      </c>
    </row>
    <row r="6138" spans="1:7" x14ac:dyDescent="0.3">
      <c r="A6138" t="str">
        <f t="shared" si="95"/>
        <v>070128</v>
      </c>
      <c r="B6138" s="2" t="s">
        <v>12178</v>
      </c>
      <c r="C6138" s="2" t="s">
        <v>12179</v>
      </c>
      <c r="D6138" s="2" t="s">
        <v>20</v>
      </c>
      <c r="E6138" s="2" t="s">
        <v>17</v>
      </c>
      <c r="F6138" s="3">
        <v>149.6712</v>
      </c>
      <c r="G6138" s="3">
        <v>-34.495100000000001</v>
      </c>
    </row>
    <row r="6139" spans="1:7" x14ac:dyDescent="0.3">
      <c r="A6139" t="str">
        <f t="shared" si="95"/>
        <v>070129</v>
      </c>
      <c r="B6139" s="2" t="s">
        <v>12180</v>
      </c>
      <c r="C6139" s="2" t="s">
        <v>12181</v>
      </c>
      <c r="D6139" s="2" t="s">
        <v>20</v>
      </c>
      <c r="E6139" s="2" t="s">
        <v>17</v>
      </c>
      <c r="F6139" s="3">
        <v>149.59790000000001</v>
      </c>
      <c r="G6139" s="3">
        <v>-34.468400000000003</v>
      </c>
    </row>
    <row r="6140" spans="1:7" x14ac:dyDescent="0.3">
      <c r="A6140" t="str">
        <f t="shared" si="95"/>
        <v>070130</v>
      </c>
      <c r="B6140" s="2" t="s">
        <v>12182</v>
      </c>
      <c r="C6140" s="2" t="s">
        <v>12183</v>
      </c>
      <c r="D6140" s="2" t="s">
        <v>20</v>
      </c>
      <c r="E6140" s="2" t="s">
        <v>17</v>
      </c>
      <c r="F6140" s="3">
        <v>149.47120000000001</v>
      </c>
      <c r="G6140" s="3">
        <v>-34.545099999999998</v>
      </c>
    </row>
    <row r="6141" spans="1:7" x14ac:dyDescent="0.3">
      <c r="A6141" t="str">
        <f t="shared" si="95"/>
        <v>070131</v>
      </c>
      <c r="B6141" s="2" t="s">
        <v>12184</v>
      </c>
      <c r="C6141" s="2" t="s">
        <v>12101</v>
      </c>
      <c r="D6141" s="2" t="s">
        <v>20</v>
      </c>
      <c r="E6141" s="2" t="s">
        <v>17</v>
      </c>
      <c r="F6141" s="3">
        <v>149.62119999999999</v>
      </c>
      <c r="G6141" s="3">
        <v>-34.548400000000001</v>
      </c>
    </row>
    <row r="6142" spans="1:7" x14ac:dyDescent="0.3">
      <c r="A6142" t="str">
        <f t="shared" si="95"/>
        <v>070132</v>
      </c>
      <c r="B6142" s="2" t="s">
        <v>12185</v>
      </c>
      <c r="C6142" s="2" t="s">
        <v>12186</v>
      </c>
      <c r="D6142" s="2" t="s">
        <v>20</v>
      </c>
      <c r="E6142" s="2" t="s">
        <v>17</v>
      </c>
      <c r="F6142" s="3">
        <v>149.6979</v>
      </c>
      <c r="G6142" s="3">
        <v>-34.5184</v>
      </c>
    </row>
    <row r="6143" spans="1:7" x14ac:dyDescent="0.3">
      <c r="A6143" t="str">
        <f t="shared" si="95"/>
        <v>070133</v>
      </c>
      <c r="B6143" s="2" t="s">
        <v>12187</v>
      </c>
      <c r="C6143" s="2" t="s">
        <v>12188</v>
      </c>
      <c r="D6143" s="2" t="s">
        <v>20</v>
      </c>
      <c r="E6143" s="2" t="s">
        <v>17</v>
      </c>
      <c r="F6143" s="3">
        <v>150.0478</v>
      </c>
      <c r="G6143" s="3">
        <v>-34.498399999999997</v>
      </c>
    </row>
    <row r="6144" spans="1:7" x14ac:dyDescent="0.3">
      <c r="A6144" t="str">
        <f t="shared" si="95"/>
        <v>070134</v>
      </c>
      <c r="B6144" s="2" t="s">
        <v>12189</v>
      </c>
      <c r="C6144" s="2" t="s">
        <v>12190</v>
      </c>
      <c r="D6144" s="2" t="s">
        <v>20</v>
      </c>
      <c r="E6144" s="2" t="s">
        <v>17</v>
      </c>
      <c r="F6144" s="3">
        <v>149.74789999999999</v>
      </c>
      <c r="G6144" s="3">
        <v>-34.618400000000001</v>
      </c>
    </row>
    <row r="6145" spans="1:7" x14ac:dyDescent="0.3">
      <c r="A6145" t="str">
        <f t="shared" si="95"/>
        <v>070135</v>
      </c>
      <c r="B6145" s="2" t="s">
        <v>12191</v>
      </c>
      <c r="C6145" s="2" t="s">
        <v>12192</v>
      </c>
      <c r="D6145" s="2" t="s">
        <v>20</v>
      </c>
      <c r="E6145" s="2" t="s">
        <v>17</v>
      </c>
      <c r="F6145" s="3">
        <v>149.62119999999999</v>
      </c>
      <c r="G6145" s="3">
        <v>-34.6751</v>
      </c>
    </row>
    <row r="6146" spans="1:7" x14ac:dyDescent="0.3">
      <c r="A6146" t="str">
        <f t="shared" si="95"/>
        <v>070136</v>
      </c>
      <c r="B6146" s="2" t="s">
        <v>12193</v>
      </c>
      <c r="C6146" s="2" t="s">
        <v>12194</v>
      </c>
      <c r="D6146" s="2" t="s">
        <v>20</v>
      </c>
      <c r="E6146" s="2" t="s">
        <v>17</v>
      </c>
      <c r="F6146" s="3">
        <v>149.5712</v>
      </c>
      <c r="G6146" s="3">
        <v>-34.548400000000001</v>
      </c>
    </row>
    <row r="6147" spans="1:7" x14ac:dyDescent="0.3">
      <c r="A6147" t="str">
        <f t="shared" ref="A6147:A6210" si="96">TRIM(B6147)&amp;""</f>
        <v>070137</v>
      </c>
      <c r="B6147" s="2" t="s">
        <v>12195</v>
      </c>
      <c r="C6147" s="2" t="s">
        <v>12196</v>
      </c>
      <c r="D6147" s="2" t="s">
        <v>20</v>
      </c>
      <c r="E6147" s="2" t="s">
        <v>17</v>
      </c>
      <c r="F6147" s="3">
        <v>149.47790000000001</v>
      </c>
      <c r="G6147" s="3">
        <v>-34.725099999999998</v>
      </c>
    </row>
    <row r="6148" spans="1:7" x14ac:dyDescent="0.3">
      <c r="A6148" t="str">
        <f t="shared" si="96"/>
        <v>070138</v>
      </c>
      <c r="B6148" s="2" t="s">
        <v>12197</v>
      </c>
      <c r="C6148" s="2" t="s">
        <v>12198</v>
      </c>
      <c r="D6148" s="2" t="s">
        <v>20</v>
      </c>
      <c r="E6148" s="2" t="s">
        <v>17</v>
      </c>
      <c r="F6148" s="3">
        <v>149.62119999999999</v>
      </c>
      <c r="G6148" s="3">
        <v>-34.845100000000002</v>
      </c>
    </row>
    <row r="6149" spans="1:7" x14ac:dyDescent="0.3">
      <c r="A6149" t="str">
        <f t="shared" si="96"/>
        <v>070139</v>
      </c>
      <c r="B6149" s="2" t="s">
        <v>12199</v>
      </c>
      <c r="C6149" s="2" t="s">
        <v>12200</v>
      </c>
      <c r="D6149" s="2" t="s">
        <v>20</v>
      </c>
      <c r="E6149" s="2" t="s">
        <v>17</v>
      </c>
      <c r="F6149" s="3">
        <v>149.72120000000001</v>
      </c>
      <c r="G6149" s="3">
        <v>-34.698399999999999</v>
      </c>
    </row>
    <row r="6150" spans="1:7" x14ac:dyDescent="0.3">
      <c r="A6150" t="str">
        <f t="shared" si="96"/>
        <v>070140</v>
      </c>
      <c r="B6150" s="2" t="s">
        <v>12201</v>
      </c>
      <c r="C6150" s="2" t="s">
        <v>3714</v>
      </c>
      <c r="D6150" s="2" t="s">
        <v>20</v>
      </c>
      <c r="E6150" s="2" t="s">
        <v>17</v>
      </c>
      <c r="F6150" s="3">
        <v>149.7979</v>
      </c>
      <c r="G6150" s="3">
        <v>-34.695099999999996</v>
      </c>
    </row>
    <row r="6151" spans="1:7" x14ac:dyDescent="0.3">
      <c r="A6151" t="str">
        <f t="shared" si="96"/>
        <v>070141</v>
      </c>
      <c r="B6151" s="2" t="s">
        <v>12202</v>
      </c>
      <c r="C6151" s="2" t="s">
        <v>12203</v>
      </c>
      <c r="D6151" s="2" t="s">
        <v>20</v>
      </c>
      <c r="E6151" s="2" t="s">
        <v>17</v>
      </c>
      <c r="F6151" s="3">
        <v>149.89789999999999</v>
      </c>
      <c r="G6151" s="3">
        <v>-34.7684</v>
      </c>
    </row>
    <row r="6152" spans="1:7" x14ac:dyDescent="0.3">
      <c r="A6152" t="str">
        <f t="shared" si="96"/>
        <v>070142</v>
      </c>
      <c r="B6152" s="2" t="s">
        <v>12204</v>
      </c>
      <c r="C6152" s="2" t="s">
        <v>12205</v>
      </c>
      <c r="D6152" s="2" t="s">
        <v>20</v>
      </c>
      <c r="E6152" s="2" t="s">
        <v>17</v>
      </c>
      <c r="F6152" s="3">
        <v>149.89789999999999</v>
      </c>
      <c r="G6152" s="3">
        <v>-34.668399999999998</v>
      </c>
    </row>
    <row r="6153" spans="1:7" x14ac:dyDescent="0.3">
      <c r="A6153" t="str">
        <f t="shared" si="96"/>
        <v>070143</v>
      </c>
      <c r="B6153" s="2" t="s">
        <v>12206</v>
      </c>
      <c r="C6153" s="2" t="s">
        <v>12207</v>
      </c>
      <c r="D6153" s="2" t="s">
        <v>20</v>
      </c>
      <c r="E6153" s="2" t="s">
        <v>17</v>
      </c>
      <c r="F6153" s="3">
        <v>149.9512</v>
      </c>
      <c r="G6153" s="3">
        <v>-34.638399999999997</v>
      </c>
    </row>
    <row r="6154" spans="1:7" x14ac:dyDescent="0.3">
      <c r="A6154" t="str">
        <f t="shared" si="96"/>
        <v>070144</v>
      </c>
      <c r="B6154" s="2" t="s">
        <v>12208</v>
      </c>
      <c r="C6154" s="2" t="s">
        <v>12209</v>
      </c>
      <c r="D6154" s="2" t="s">
        <v>20</v>
      </c>
      <c r="E6154" s="2" t="s">
        <v>17</v>
      </c>
      <c r="F6154" s="3">
        <v>149.89789999999999</v>
      </c>
      <c r="G6154" s="3">
        <v>-34.4251</v>
      </c>
    </row>
    <row r="6155" spans="1:7" x14ac:dyDescent="0.3">
      <c r="A6155" t="str">
        <f t="shared" si="96"/>
        <v>070145</v>
      </c>
      <c r="B6155" s="2" t="s">
        <v>12210</v>
      </c>
      <c r="C6155" s="2" t="s">
        <v>12211</v>
      </c>
      <c r="D6155" s="2" t="s">
        <v>20</v>
      </c>
      <c r="E6155" s="2" t="s">
        <v>17</v>
      </c>
      <c r="F6155" s="3">
        <v>149.75120000000001</v>
      </c>
      <c r="G6155" s="3">
        <v>-34.4251</v>
      </c>
    </row>
    <row r="6156" spans="1:7" x14ac:dyDescent="0.3">
      <c r="A6156" t="str">
        <f t="shared" si="96"/>
        <v>070146</v>
      </c>
      <c r="B6156" s="2" t="s">
        <v>12212</v>
      </c>
      <c r="C6156" s="2" t="s">
        <v>12213</v>
      </c>
      <c r="D6156" s="2" t="s">
        <v>20</v>
      </c>
      <c r="E6156" s="2" t="s">
        <v>17</v>
      </c>
      <c r="F6156" s="3">
        <v>149.64789999999999</v>
      </c>
      <c r="G6156" s="3">
        <v>-34.598399999999998</v>
      </c>
    </row>
    <row r="6157" spans="1:7" x14ac:dyDescent="0.3">
      <c r="A6157" t="str">
        <f t="shared" si="96"/>
        <v>070147</v>
      </c>
      <c r="B6157" s="2" t="s">
        <v>12214</v>
      </c>
      <c r="C6157" s="2" t="s">
        <v>12215</v>
      </c>
      <c r="D6157" s="2" t="s">
        <v>20</v>
      </c>
      <c r="E6157" s="2" t="s">
        <v>17</v>
      </c>
      <c r="F6157" s="3">
        <v>149.74119999999999</v>
      </c>
      <c r="G6157" s="3">
        <v>-34.575099999999999</v>
      </c>
    </row>
    <row r="6158" spans="1:7" x14ac:dyDescent="0.3">
      <c r="A6158" t="str">
        <f t="shared" si="96"/>
        <v>070148</v>
      </c>
      <c r="B6158" s="2" t="s">
        <v>12216</v>
      </c>
      <c r="C6158" s="2" t="s">
        <v>12217</v>
      </c>
      <c r="D6158" s="2" t="s">
        <v>20</v>
      </c>
      <c r="E6158" s="2" t="s">
        <v>17</v>
      </c>
      <c r="F6158" s="3">
        <v>150.02119999999999</v>
      </c>
      <c r="G6158" s="3">
        <v>-34.545099999999998</v>
      </c>
    </row>
    <row r="6159" spans="1:7" x14ac:dyDescent="0.3">
      <c r="A6159" t="str">
        <f t="shared" si="96"/>
        <v>070149</v>
      </c>
      <c r="B6159" s="2" t="s">
        <v>12218</v>
      </c>
      <c r="C6159" s="2" t="s">
        <v>12219</v>
      </c>
      <c r="D6159" s="2" t="s">
        <v>20</v>
      </c>
      <c r="E6159" s="2" t="s">
        <v>17</v>
      </c>
      <c r="F6159" s="3">
        <v>149.7012</v>
      </c>
      <c r="G6159" s="3">
        <v>-34.698399999999999</v>
      </c>
    </row>
    <row r="6160" spans="1:7" x14ac:dyDescent="0.3">
      <c r="A6160" t="str">
        <f t="shared" si="96"/>
        <v>070150</v>
      </c>
      <c r="B6160" s="2" t="s">
        <v>12220</v>
      </c>
      <c r="C6160" s="2" t="s">
        <v>12221</v>
      </c>
      <c r="D6160" s="2" t="s">
        <v>20</v>
      </c>
      <c r="E6160" s="2" t="s">
        <v>17</v>
      </c>
      <c r="F6160" s="3">
        <v>149.1979</v>
      </c>
      <c r="G6160" s="3">
        <v>-36.148400000000002</v>
      </c>
    </row>
    <row r="6161" spans="1:7" x14ac:dyDescent="0.3">
      <c r="A6161" t="str">
        <f t="shared" si="96"/>
        <v>070151</v>
      </c>
      <c r="B6161" s="2" t="s">
        <v>12222</v>
      </c>
      <c r="C6161" s="2" t="s">
        <v>12223</v>
      </c>
      <c r="D6161" s="2" t="s">
        <v>20</v>
      </c>
      <c r="E6161" s="2" t="s">
        <v>17</v>
      </c>
      <c r="F6161" s="3">
        <v>149.52119999999999</v>
      </c>
      <c r="G6161" s="3">
        <v>-34.495100000000001</v>
      </c>
    </row>
    <row r="6162" spans="1:7" x14ac:dyDescent="0.3">
      <c r="A6162" t="str">
        <f t="shared" si="96"/>
        <v>070152</v>
      </c>
      <c r="B6162" s="2" t="s">
        <v>12224</v>
      </c>
      <c r="C6162" s="2" t="s">
        <v>12225</v>
      </c>
      <c r="D6162" s="2" t="s">
        <v>20</v>
      </c>
      <c r="E6162" s="2" t="s">
        <v>17</v>
      </c>
      <c r="F6162" s="3">
        <v>149.74789999999999</v>
      </c>
      <c r="G6162" s="3">
        <v>-34.748399999999997</v>
      </c>
    </row>
    <row r="6163" spans="1:7" x14ac:dyDescent="0.3">
      <c r="A6163" t="str">
        <f t="shared" si="96"/>
        <v>070153</v>
      </c>
      <c r="B6163" s="2" t="s">
        <v>12226</v>
      </c>
      <c r="C6163" s="2" t="s">
        <v>12227</v>
      </c>
      <c r="D6163" s="2" t="s">
        <v>20</v>
      </c>
      <c r="E6163" s="2" t="s">
        <v>17</v>
      </c>
      <c r="F6163" s="3">
        <v>148.9479</v>
      </c>
      <c r="G6163" s="3">
        <v>-36.468400000000003</v>
      </c>
    </row>
    <row r="6164" spans="1:7" x14ac:dyDescent="0.3">
      <c r="A6164" t="str">
        <f t="shared" si="96"/>
        <v>070154</v>
      </c>
      <c r="B6164" s="2" t="s">
        <v>12228</v>
      </c>
      <c r="C6164" s="2" t="s">
        <v>12229</v>
      </c>
      <c r="D6164" s="2" t="s">
        <v>20</v>
      </c>
      <c r="E6164" s="2" t="s">
        <v>17</v>
      </c>
      <c r="F6164" s="3">
        <v>149.12119999999999</v>
      </c>
      <c r="G6164" s="3">
        <v>-36.745100000000001</v>
      </c>
    </row>
    <row r="6165" spans="1:7" x14ac:dyDescent="0.3">
      <c r="A6165" t="str">
        <f t="shared" si="96"/>
        <v>070155</v>
      </c>
      <c r="B6165" s="2" t="s">
        <v>12230</v>
      </c>
      <c r="C6165" s="2" t="s">
        <v>12231</v>
      </c>
      <c r="D6165" s="2" t="s">
        <v>20</v>
      </c>
      <c r="E6165" s="2" t="s">
        <v>17</v>
      </c>
      <c r="F6165" s="3">
        <v>149.0479</v>
      </c>
      <c r="G6165" s="3">
        <v>-36.318399999999997</v>
      </c>
    </row>
    <row r="6166" spans="1:7" x14ac:dyDescent="0.3">
      <c r="A6166" t="str">
        <f t="shared" si="96"/>
        <v>070156</v>
      </c>
      <c r="B6166" s="2" t="s">
        <v>12232</v>
      </c>
      <c r="C6166" s="2" t="s">
        <v>12233</v>
      </c>
      <c r="D6166" s="2" t="s">
        <v>20</v>
      </c>
      <c r="E6166" s="2" t="s">
        <v>17</v>
      </c>
      <c r="F6166" s="3">
        <v>149.35120000000001</v>
      </c>
      <c r="G6166" s="3">
        <v>-36.648400000000002</v>
      </c>
    </row>
    <row r="6167" spans="1:7" x14ac:dyDescent="0.3">
      <c r="A6167" t="str">
        <f t="shared" si="96"/>
        <v>070157</v>
      </c>
      <c r="B6167" s="2" t="s">
        <v>12234</v>
      </c>
      <c r="C6167" s="2" t="s">
        <v>12235</v>
      </c>
      <c r="D6167" s="2" t="s">
        <v>20</v>
      </c>
      <c r="E6167" s="2" t="s">
        <v>17</v>
      </c>
      <c r="F6167" s="3">
        <v>149.4212</v>
      </c>
      <c r="G6167" s="3">
        <v>-36.348399999999998</v>
      </c>
    </row>
    <row r="6168" spans="1:7" x14ac:dyDescent="0.3">
      <c r="A6168" t="str">
        <f t="shared" si="96"/>
        <v>070158</v>
      </c>
      <c r="B6168" s="2" t="s">
        <v>12236</v>
      </c>
      <c r="C6168" s="2" t="s">
        <v>12237</v>
      </c>
      <c r="D6168" s="2" t="s">
        <v>20</v>
      </c>
      <c r="E6168" s="2" t="s">
        <v>17</v>
      </c>
      <c r="F6168" s="3">
        <v>149.14789999999999</v>
      </c>
      <c r="G6168" s="3">
        <v>-37.025100000000002</v>
      </c>
    </row>
    <row r="6169" spans="1:7" x14ac:dyDescent="0.3">
      <c r="A6169" t="str">
        <f t="shared" si="96"/>
        <v>070159</v>
      </c>
      <c r="B6169" s="2" t="s">
        <v>12238</v>
      </c>
      <c r="C6169" s="2" t="s">
        <v>12239</v>
      </c>
      <c r="D6169" s="2" t="s">
        <v>20</v>
      </c>
      <c r="E6169" s="2" t="s">
        <v>17</v>
      </c>
      <c r="F6169" s="3">
        <v>148.9479</v>
      </c>
      <c r="G6169" s="3">
        <v>-36.598399999999998</v>
      </c>
    </row>
    <row r="6170" spans="1:7" x14ac:dyDescent="0.3">
      <c r="A6170" t="str">
        <f t="shared" si="96"/>
        <v>070160</v>
      </c>
      <c r="B6170" s="2" t="s">
        <v>12240</v>
      </c>
      <c r="C6170" s="2" t="s">
        <v>12241</v>
      </c>
      <c r="D6170" s="2" t="s">
        <v>20</v>
      </c>
      <c r="E6170" s="2" t="s">
        <v>17</v>
      </c>
      <c r="F6170" s="3">
        <v>149.22120000000001</v>
      </c>
      <c r="G6170" s="3">
        <v>-36.695099999999996</v>
      </c>
    </row>
    <row r="6171" spans="1:7" x14ac:dyDescent="0.3">
      <c r="A6171" t="str">
        <f t="shared" si="96"/>
        <v>070161</v>
      </c>
      <c r="B6171" s="2" t="s">
        <v>12242</v>
      </c>
      <c r="C6171" s="2" t="s">
        <v>12243</v>
      </c>
      <c r="D6171" s="2" t="s">
        <v>20</v>
      </c>
      <c r="E6171" s="2" t="s">
        <v>17</v>
      </c>
      <c r="F6171" s="3">
        <v>149.12790000000001</v>
      </c>
      <c r="G6171" s="3">
        <v>-36.445099999999996</v>
      </c>
    </row>
    <row r="6172" spans="1:7" x14ac:dyDescent="0.3">
      <c r="A6172" t="str">
        <f t="shared" si="96"/>
        <v>070162</v>
      </c>
      <c r="B6172" s="2" t="s">
        <v>12244</v>
      </c>
      <c r="C6172" s="2" t="s">
        <v>12245</v>
      </c>
      <c r="D6172" s="2" t="s">
        <v>20</v>
      </c>
      <c r="E6172" s="2" t="s">
        <v>17</v>
      </c>
      <c r="F6172" s="3">
        <v>148.87119999999999</v>
      </c>
      <c r="G6172" s="3">
        <v>-36.795099999999998</v>
      </c>
    </row>
    <row r="6173" spans="1:7" x14ac:dyDescent="0.3">
      <c r="A6173" t="str">
        <f t="shared" si="96"/>
        <v>070163</v>
      </c>
      <c r="B6173" s="2" t="s">
        <v>12246</v>
      </c>
      <c r="C6173" s="2" t="s">
        <v>12247</v>
      </c>
      <c r="D6173" s="2" t="s">
        <v>20</v>
      </c>
      <c r="E6173" s="2" t="s">
        <v>17</v>
      </c>
      <c r="F6173" s="3">
        <v>149.39789999999999</v>
      </c>
      <c r="G6173" s="3">
        <v>-36.068399999999997</v>
      </c>
    </row>
    <row r="6174" spans="1:7" x14ac:dyDescent="0.3">
      <c r="A6174" t="str">
        <f t="shared" si="96"/>
        <v>070164</v>
      </c>
      <c r="B6174" s="2" t="s">
        <v>12248</v>
      </c>
      <c r="C6174" s="2" t="s">
        <v>12249</v>
      </c>
      <c r="D6174" s="2" t="s">
        <v>20</v>
      </c>
      <c r="E6174" s="2" t="s">
        <v>17</v>
      </c>
      <c r="F6174" s="3">
        <v>149.0712</v>
      </c>
      <c r="G6174" s="3">
        <v>-37.098500000000001</v>
      </c>
    </row>
    <row r="6175" spans="1:7" x14ac:dyDescent="0.3">
      <c r="A6175" t="str">
        <f t="shared" si="96"/>
        <v>070165</v>
      </c>
      <c r="B6175" s="2" t="s">
        <v>12250</v>
      </c>
      <c r="C6175" s="2" t="s">
        <v>12251</v>
      </c>
      <c r="D6175" s="2" t="s">
        <v>20</v>
      </c>
      <c r="E6175" s="2" t="s">
        <v>17</v>
      </c>
      <c r="F6175" s="3">
        <v>149.2012</v>
      </c>
      <c r="G6175" s="3">
        <v>-36.375100000000003</v>
      </c>
    </row>
    <row r="6176" spans="1:7" x14ac:dyDescent="0.3">
      <c r="A6176" t="str">
        <f t="shared" si="96"/>
        <v>070166</v>
      </c>
      <c r="B6176" s="2" t="s">
        <v>12252</v>
      </c>
      <c r="C6176" s="2" t="s">
        <v>12253</v>
      </c>
      <c r="D6176" s="2" t="s">
        <v>20</v>
      </c>
      <c r="E6176" s="2" t="s">
        <v>17</v>
      </c>
      <c r="F6176" s="3">
        <v>149.09790000000001</v>
      </c>
      <c r="G6176" s="3">
        <v>-36.548400000000001</v>
      </c>
    </row>
    <row r="6177" spans="1:7" x14ac:dyDescent="0.3">
      <c r="A6177" t="str">
        <f t="shared" si="96"/>
        <v>070167</v>
      </c>
      <c r="B6177" s="2" t="s">
        <v>12254</v>
      </c>
      <c r="C6177" s="2" t="s">
        <v>12255</v>
      </c>
      <c r="D6177" s="2" t="s">
        <v>20</v>
      </c>
      <c r="E6177" s="2" t="s">
        <v>17</v>
      </c>
      <c r="F6177" s="3">
        <v>149.47120000000001</v>
      </c>
      <c r="G6177" s="3">
        <v>-37.095100000000002</v>
      </c>
    </row>
    <row r="6178" spans="1:7" x14ac:dyDescent="0.3">
      <c r="A6178" t="str">
        <f t="shared" si="96"/>
        <v>070168</v>
      </c>
      <c r="B6178" s="2" t="s">
        <v>12256</v>
      </c>
      <c r="C6178" s="2" t="s">
        <v>12257</v>
      </c>
      <c r="D6178" s="2" t="s">
        <v>12258</v>
      </c>
      <c r="E6178" s="2" t="s">
        <v>20</v>
      </c>
      <c r="F6178" s="3">
        <v>149.37790000000001</v>
      </c>
      <c r="G6178" s="3">
        <v>-36.558399999999999</v>
      </c>
    </row>
    <row r="6179" spans="1:7" x14ac:dyDescent="0.3">
      <c r="A6179" t="str">
        <f t="shared" si="96"/>
        <v>070169</v>
      </c>
      <c r="B6179" s="2" t="s">
        <v>12259</v>
      </c>
      <c r="C6179" s="2" t="s">
        <v>12260</v>
      </c>
      <c r="D6179" s="2" t="s">
        <v>20</v>
      </c>
      <c r="E6179" s="2" t="s">
        <v>17</v>
      </c>
      <c r="F6179" s="3">
        <v>149.09790000000001</v>
      </c>
      <c r="G6179" s="3">
        <v>-35.198399999999999</v>
      </c>
    </row>
    <row r="6180" spans="1:7" x14ac:dyDescent="0.3">
      <c r="A6180" t="str">
        <f t="shared" si="96"/>
        <v>070170</v>
      </c>
      <c r="B6180" s="2" t="s">
        <v>12261</v>
      </c>
      <c r="C6180" s="2" t="s">
        <v>12262</v>
      </c>
      <c r="D6180" s="2" t="s">
        <v>20</v>
      </c>
      <c r="E6180" s="2" t="s">
        <v>17</v>
      </c>
      <c r="F6180" s="3">
        <v>150.02119999999999</v>
      </c>
      <c r="G6180" s="3">
        <v>-34.718400000000003</v>
      </c>
    </row>
    <row r="6181" spans="1:7" x14ac:dyDescent="0.3">
      <c r="A6181" t="str">
        <f t="shared" si="96"/>
        <v>070171</v>
      </c>
      <c r="B6181" s="2" t="s">
        <v>12263</v>
      </c>
      <c r="C6181" s="2" t="s">
        <v>12264</v>
      </c>
      <c r="D6181" s="2" t="s">
        <v>20</v>
      </c>
      <c r="E6181" s="2" t="s">
        <v>17</v>
      </c>
      <c r="F6181" s="3">
        <v>148.99119999999999</v>
      </c>
      <c r="G6181" s="3">
        <v>-34.398400000000002</v>
      </c>
    </row>
    <row r="6182" spans="1:7" x14ac:dyDescent="0.3">
      <c r="A6182" t="str">
        <f t="shared" si="96"/>
        <v>070172</v>
      </c>
      <c r="B6182" s="2" t="s">
        <v>12265</v>
      </c>
      <c r="C6182" s="2" t="s">
        <v>12266</v>
      </c>
      <c r="D6182" s="2" t="s">
        <v>20</v>
      </c>
      <c r="E6182" s="2" t="s">
        <v>17</v>
      </c>
      <c r="F6182" s="3">
        <v>148.99789999999999</v>
      </c>
      <c r="G6182" s="3">
        <v>-35.748399999999997</v>
      </c>
    </row>
    <row r="6183" spans="1:7" x14ac:dyDescent="0.3">
      <c r="A6183" t="str">
        <f t="shared" si="96"/>
        <v>070173</v>
      </c>
      <c r="B6183" s="2" t="s">
        <v>12267</v>
      </c>
      <c r="C6183" s="2" t="s">
        <v>12268</v>
      </c>
      <c r="D6183" s="2" t="s">
        <v>20</v>
      </c>
      <c r="E6183" s="2" t="s">
        <v>17</v>
      </c>
      <c r="F6183" s="3">
        <v>148.87119999999999</v>
      </c>
      <c r="G6183" s="3">
        <v>-34.395099999999999</v>
      </c>
    </row>
    <row r="6184" spans="1:7" x14ac:dyDescent="0.3">
      <c r="A6184" t="str">
        <f t="shared" si="96"/>
        <v>070174</v>
      </c>
      <c r="B6184" s="2" t="s">
        <v>12269</v>
      </c>
      <c r="C6184" s="2" t="s">
        <v>12270</v>
      </c>
      <c r="D6184" s="2" t="s">
        <v>20</v>
      </c>
      <c r="E6184" s="2" t="s">
        <v>17</v>
      </c>
      <c r="F6184" s="3">
        <v>149.87790000000001</v>
      </c>
      <c r="G6184" s="3">
        <v>-34.975099999999998</v>
      </c>
    </row>
    <row r="6185" spans="1:7" x14ac:dyDescent="0.3">
      <c r="A6185" t="str">
        <f t="shared" si="96"/>
        <v>070175</v>
      </c>
      <c r="B6185" s="2" t="s">
        <v>12271</v>
      </c>
      <c r="C6185" s="2" t="s">
        <v>12272</v>
      </c>
      <c r="D6185" s="2" t="s">
        <v>20</v>
      </c>
      <c r="E6185" s="2" t="s">
        <v>17</v>
      </c>
      <c r="F6185" s="3">
        <v>149.65119999999999</v>
      </c>
      <c r="G6185" s="3">
        <v>-35.348399999999998</v>
      </c>
    </row>
    <row r="6186" spans="1:7" x14ac:dyDescent="0.3">
      <c r="A6186" t="str">
        <f t="shared" si="96"/>
        <v>070176</v>
      </c>
      <c r="B6186" s="2" t="s">
        <v>12273</v>
      </c>
      <c r="C6186" s="2" t="s">
        <v>12274</v>
      </c>
      <c r="D6186" s="2" t="s">
        <v>20</v>
      </c>
      <c r="E6186" s="2" t="s">
        <v>17</v>
      </c>
      <c r="F6186" s="3">
        <v>149.25120000000001</v>
      </c>
      <c r="G6186" s="3">
        <v>-35.048400000000001</v>
      </c>
    </row>
    <row r="6187" spans="1:7" x14ac:dyDescent="0.3">
      <c r="A6187" t="str">
        <f t="shared" si="96"/>
        <v>070177</v>
      </c>
      <c r="B6187" s="2" t="s">
        <v>12275</v>
      </c>
      <c r="C6187" s="2" t="s">
        <v>12276</v>
      </c>
      <c r="D6187" s="2" t="s">
        <v>20</v>
      </c>
      <c r="E6187" s="2" t="s">
        <v>17</v>
      </c>
      <c r="F6187" s="3">
        <v>149.40119999999999</v>
      </c>
      <c r="G6187" s="3">
        <v>-36.395099999999999</v>
      </c>
    </row>
    <row r="6188" spans="1:7" x14ac:dyDescent="0.3">
      <c r="A6188" t="str">
        <f t="shared" si="96"/>
        <v>070178</v>
      </c>
      <c r="B6188" s="2" t="s">
        <v>12277</v>
      </c>
      <c r="C6188" s="2" t="s">
        <v>12278</v>
      </c>
      <c r="D6188" s="2" t="s">
        <v>20</v>
      </c>
      <c r="E6188" s="2" t="s">
        <v>17</v>
      </c>
      <c r="F6188" s="3">
        <v>148.99789999999999</v>
      </c>
      <c r="G6188" s="3">
        <v>-34.868400000000001</v>
      </c>
    </row>
    <row r="6189" spans="1:7" x14ac:dyDescent="0.3">
      <c r="A6189" t="str">
        <f t="shared" si="96"/>
        <v>070179</v>
      </c>
      <c r="B6189" s="2" t="s">
        <v>12279</v>
      </c>
      <c r="C6189" s="2" t="s">
        <v>12280</v>
      </c>
      <c r="D6189" s="2" t="s">
        <v>20</v>
      </c>
      <c r="E6189" s="2" t="s">
        <v>17</v>
      </c>
      <c r="F6189" s="3">
        <v>149.47120000000001</v>
      </c>
      <c r="G6189" s="3">
        <v>-34.548400000000001</v>
      </c>
    </row>
    <row r="6190" spans="1:7" x14ac:dyDescent="0.3">
      <c r="A6190" t="str">
        <f t="shared" si="96"/>
        <v>070180</v>
      </c>
      <c r="B6190" s="2" t="s">
        <v>12281</v>
      </c>
      <c r="C6190" s="2" t="s">
        <v>12282</v>
      </c>
      <c r="D6190" s="2" t="s">
        <v>20</v>
      </c>
      <c r="E6190" s="2" t="s">
        <v>17</v>
      </c>
      <c r="F6190" s="3">
        <v>149.4512</v>
      </c>
      <c r="G6190" s="3">
        <v>-34.618400000000001</v>
      </c>
    </row>
    <row r="6191" spans="1:7" x14ac:dyDescent="0.3">
      <c r="A6191" t="str">
        <f t="shared" si="96"/>
        <v>070181</v>
      </c>
      <c r="B6191" s="2" t="s">
        <v>12283</v>
      </c>
      <c r="C6191" s="2" t="s">
        <v>12284</v>
      </c>
      <c r="D6191" s="2" t="s">
        <v>20</v>
      </c>
      <c r="E6191" s="2" t="s">
        <v>17</v>
      </c>
      <c r="F6191" s="3">
        <v>149.27119999999999</v>
      </c>
      <c r="G6191" s="3">
        <v>-36.248399999999997</v>
      </c>
    </row>
    <row r="6192" spans="1:7" x14ac:dyDescent="0.3">
      <c r="A6192" t="str">
        <f t="shared" si="96"/>
        <v>070182</v>
      </c>
      <c r="B6192" s="2" t="s">
        <v>12285</v>
      </c>
      <c r="C6192" s="2" t="s">
        <v>12286</v>
      </c>
      <c r="D6192" s="2" t="s">
        <v>20</v>
      </c>
      <c r="E6192" s="2" t="s">
        <v>17</v>
      </c>
      <c r="F6192" s="3">
        <v>149.25120000000001</v>
      </c>
      <c r="G6192" s="3">
        <v>-36.248399999999997</v>
      </c>
    </row>
    <row r="6193" spans="1:7" x14ac:dyDescent="0.3">
      <c r="A6193" t="str">
        <f t="shared" si="96"/>
        <v>070183</v>
      </c>
      <c r="B6193" s="2" t="s">
        <v>12287</v>
      </c>
      <c r="C6193" s="2" t="s">
        <v>12288</v>
      </c>
      <c r="D6193" s="2" t="s">
        <v>20</v>
      </c>
      <c r="E6193" s="2" t="s">
        <v>17</v>
      </c>
      <c r="F6193" s="3">
        <v>149.89789999999999</v>
      </c>
      <c r="G6193" s="3">
        <v>-35.068399999999997</v>
      </c>
    </row>
    <row r="6194" spans="1:7" x14ac:dyDescent="0.3">
      <c r="A6194" t="str">
        <f t="shared" si="96"/>
        <v>070184</v>
      </c>
      <c r="B6194" s="2" t="s">
        <v>12289</v>
      </c>
      <c r="C6194" s="2" t="s">
        <v>12290</v>
      </c>
      <c r="D6194" s="2" t="s">
        <v>20</v>
      </c>
      <c r="E6194" s="2" t="s">
        <v>17</v>
      </c>
      <c r="F6194" s="3">
        <v>148.7012</v>
      </c>
      <c r="G6194" s="3">
        <v>-35.398400000000002</v>
      </c>
    </row>
    <row r="6195" spans="1:7" x14ac:dyDescent="0.3">
      <c r="A6195" t="str">
        <f t="shared" si="96"/>
        <v>070185</v>
      </c>
      <c r="B6195" s="2" t="s">
        <v>12291</v>
      </c>
      <c r="C6195" s="2" t="s">
        <v>12292</v>
      </c>
      <c r="D6195" s="2" t="s">
        <v>20</v>
      </c>
      <c r="E6195" s="2" t="s">
        <v>17</v>
      </c>
      <c r="F6195" s="3">
        <v>148.80119999999999</v>
      </c>
      <c r="G6195" s="3">
        <v>-35.398400000000002</v>
      </c>
    </row>
    <row r="6196" spans="1:7" x14ac:dyDescent="0.3">
      <c r="A6196" t="str">
        <f t="shared" si="96"/>
        <v>070186</v>
      </c>
      <c r="B6196" s="2" t="s">
        <v>12293</v>
      </c>
      <c r="C6196" s="2" t="s">
        <v>12294</v>
      </c>
      <c r="D6196" s="2" t="s">
        <v>20</v>
      </c>
      <c r="E6196" s="2" t="s">
        <v>17</v>
      </c>
      <c r="F6196" s="3">
        <v>149.50120000000001</v>
      </c>
      <c r="G6196" s="3">
        <v>-34.498399999999997</v>
      </c>
    </row>
    <row r="6197" spans="1:7" x14ac:dyDescent="0.3">
      <c r="A6197" t="str">
        <f t="shared" si="96"/>
        <v>070187</v>
      </c>
      <c r="B6197" s="2" t="s">
        <v>12295</v>
      </c>
      <c r="C6197" s="2" t="s">
        <v>12296</v>
      </c>
      <c r="D6197" s="2" t="s">
        <v>20</v>
      </c>
      <c r="E6197" s="2" t="s">
        <v>17</v>
      </c>
      <c r="F6197" s="3">
        <v>148.89789999999999</v>
      </c>
      <c r="G6197" s="3">
        <v>-35.045099999999998</v>
      </c>
    </row>
    <row r="6198" spans="1:7" x14ac:dyDescent="0.3">
      <c r="A6198" t="str">
        <f t="shared" si="96"/>
        <v>070188</v>
      </c>
      <c r="B6198" s="2" t="s">
        <v>12297</v>
      </c>
      <c r="C6198" s="2" t="s">
        <v>12298</v>
      </c>
      <c r="D6198" s="2" t="s">
        <v>20</v>
      </c>
      <c r="E6198" s="2" t="s">
        <v>17</v>
      </c>
      <c r="F6198" s="3">
        <v>148.80119999999999</v>
      </c>
      <c r="G6198" s="3">
        <v>-34.998399999999997</v>
      </c>
    </row>
    <row r="6199" spans="1:7" x14ac:dyDescent="0.3">
      <c r="A6199" t="str">
        <f t="shared" si="96"/>
        <v>070189</v>
      </c>
      <c r="B6199" s="2" t="s">
        <v>12299</v>
      </c>
      <c r="C6199" s="2" t="s">
        <v>12300</v>
      </c>
      <c r="D6199" s="2" t="s">
        <v>20</v>
      </c>
      <c r="E6199" s="2" t="s">
        <v>17</v>
      </c>
      <c r="F6199" s="3">
        <v>149.2012</v>
      </c>
      <c r="G6199" s="3">
        <v>-36.068399999999997</v>
      </c>
    </row>
    <row r="6200" spans="1:7" x14ac:dyDescent="0.3">
      <c r="A6200" t="str">
        <f t="shared" si="96"/>
        <v>070190</v>
      </c>
      <c r="B6200" s="2" t="s">
        <v>12301</v>
      </c>
      <c r="C6200" s="2" t="s">
        <v>12302</v>
      </c>
      <c r="D6200" s="2" t="s">
        <v>20</v>
      </c>
      <c r="E6200" s="2" t="s">
        <v>17</v>
      </c>
      <c r="F6200" s="3">
        <v>149.60120000000001</v>
      </c>
      <c r="G6200" s="3">
        <v>-35.098399999999998</v>
      </c>
    </row>
    <row r="6201" spans="1:7" x14ac:dyDescent="0.3">
      <c r="A6201" t="str">
        <f t="shared" si="96"/>
        <v>070191</v>
      </c>
      <c r="B6201" s="2" t="s">
        <v>12303</v>
      </c>
      <c r="C6201" s="2" t="s">
        <v>12304</v>
      </c>
      <c r="D6201" s="2" t="s">
        <v>20</v>
      </c>
      <c r="E6201" s="2" t="s">
        <v>17</v>
      </c>
      <c r="F6201" s="3">
        <v>149.59790000000001</v>
      </c>
      <c r="G6201" s="3">
        <v>-35.598399999999998</v>
      </c>
    </row>
    <row r="6202" spans="1:7" x14ac:dyDescent="0.3">
      <c r="A6202" t="str">
        <f t="shared" si="96"/>
        <v>070192</v>
      </c>
      <c r="B6202" s="2" t="s">
        <v>12305</v>
      </c>
      <c r="C6202" s="2" t="s">
        <v>12306</v>
      </c>
      <c r="D6202" s="2" t="s">
        <v>20</v>
      </c>
      <c r="E6202" s="2" t="s">
        <v>17</v>
      </c>
      <c r="F6202" s="3">
        <v>148.77119999999999</v>
      </c>
      <c r="G6202" s="3">
        <v>-35.118400000000001</v>
      </c>
    </row>
    <row r="6203" spans="1:7" x14ac:dyDescent="0.3">
      <c r="A6203" t="str">
        <f t="shared" si="96"/>
        <v>070193</v>
      </c>
      <c r="B6203" s="2" t="s">
        <v>12307</v>
      </c>
      <c r="C6203" s="2" t="s">
        <v>12308</v>
      </c>
      <c r="D6203" s="2" t="s">
        <v>20</v>
      </c>
      <c r="E6203" s="2" t="s">
        <v>17</v>
      </c>
      <c r="F6203" s="3">
        <v>149.10120000000001</v>
      </c>
      <c r="G6203" s="3">
        <v>-35.568399999999997</v>
      </c>
    </row>
    <row r="6204" spans="1:7" x14ac:dyDescent="0.3">
      <c r="A6204" t="str">
        <f t="shared" si="96"/>
        <v>070194</v>
      </c>
      <c r="B6204" s="2" t="s">
        <v>12309</v>
      </c>
      <c r="C6204" s="2" t="s">
        <v>12310</v>
      </c>
      <c r="D6204" s="2" t="s">
        <v>20</v>
      </c>
      <c r="E6204" s="2" t="s">
        <v>17</v>
      </c>
      <c r="F6204" s="3">
        <v>149.30119999999999</v>
      </c>
      <c r="G6204" s="3">
        <v>-35.168399999999998</v>
      </c>
    </row>
    <row r="6205" spans="1:7" x14ac:dyDescent="0.3">
      <c r="A6205" t="str">
        <f t="shared" si="96"/>
        <v>070196</v>
      </c>
      <c r="B6205" s="2" t="s">
        <v>12311</v>
      </c>
      <c r="C6205" s="2" t="s">
        <v>12312</v>
      </c>
      <c r="D6205" s="2" t="s">
        <v>20</v>
      </c>
      <c r="E6205" s="2" t="s">
        <v>17</v>
      </c>
      <c r="F6205" s="3">
        <v>149.30119999999999</v>
      </c>
      <c r="G6205" s="3">
        <v>-35.145099999999999</v>
      </c>
    </row>
    <row r="6206" spans="1:7" x14ac:dyDescent="0.3">
      <c r="A6206" t="str">
        <f t="shared" si="96"/>
        <v>070197</v>
      </c>
      <c r="B6206" s="2" t="s">
        <v>12313</v>
      </c>
      <c r="C6206" s="2" t="s">
        <v>12314</v>
      </c>
      <c r="D6206" s="2" t="s">
        <v>20</v>
      </c>
      <c r="E6206" s="2" t="s">
        <v>17</v>
      </c>
      <c r="F6206" s="3">
        <v>148.9479</v>
      </c>
      <c r="G6206" s="3">
        <v>-35.348399999999998</v>
      </c>
    </row>
    <row r="6207" spans="1:7" x14ac:dyDescent="0.3">
      <c r="A6207" t="str">
        <f t="shared" si="96"/>
        <v>070198</v>
      </c>
      <c r="B6207" s="2" t="s">
        <v>12315</v>
      </c>
      <c r="C6207" s="2" t="s">
        <v>12316</v>
      </c>
      <c r="D6207" s="2" t="s">
        <v>20</v>
      </c>
      <c r="E6207" s="2" t="s">
        <v>17</v>
      </c>
      <c r="F6207" s="3">
        <v>149.2979</v>
      </c>
      <c r="G6207" s="3">
        <v>-34.468400000000003</v>
      </c>
    </row>
    <row r="6208" spans="1:7" x14ac:dyDescent="0.3">
      <c r="A6208" t="str">
        <f t="shared" si="96"/>
        <v>070199</v>
      </c>
      <c r="B6208" s="2" t="s">
        <v>12317</v>
      </c>
      <c r="C6208" s="2" t="s">
        <v>12318</v>
      </c>
      <c r="D6208" s="2" t="s">
        <v>20</v>
      </c>
      <c r="E6208" s="2" t="s">
        <v>17</v>
      </c>
      <c r="F6208" s="3">
        <v>149.52119999999999</v>
      </c>
      <c r="G6208" s="3">
        <v>-36.095100000000002</v>
      </c>
    </row>
    <row r="6209" spans="1:7" x14ac:dyDescent="0.3">
      <c r="A6209" t="str">
        <f t="shared" si="96"/>
        <v>070200</v>
      </c>
      <c r="B6209" s="2" t="s">
        <v>12319</v>
      </c>
      <c r="C6209" s="2" t="s">
        <v>12320</v>
      </c>
      <c r="D6209" s="2" t="s">
        <v>20</v>
      </c>
      <c r="E6209" s="2" t="s">
        <v>17</v>
      </c>
      <c r="F6209" s="3">
        <v>149.6712</v>
      </c>
      <c r="G6209" s="3">
        <v>-34.818399999999997</v>
      </c>
    </row>
    <row r="6210" spans="1:7" x14ac:dyDescent="0.3">
      <c r="A6210" t="str">
        <f t="shared" si="96"/>
        <v>070202</v>
      </c>
      <c r="B6210" s="2" t="s">
        <v>12321</v>
      </c>
      <c r="C6210" s="2" t="s">
        <v>12322</v>
      </c>
      <c r="D6210" s="2" t="s">
        <v>20</v>
      </c>
      <c r="E6210" s="2" t="s">
        <v>17</v>
      </c>
      <c r="F6210" s="3">
        <v>149.2012</v>
      </c>
      <c r="G6210" s="3">
        <v>-35.298400000000001</v>
      </c>
    </row>
    <row r="6211" spans="1:7" x14ac:dyDescent="0.3">
      <c r="A6211" t="str">
        <f t="shared" ref="A6211:A6274" si="97">TRIM(B6211)&amp;""</f>
        <v>070203</v>
      </c>
      <c r="B6211" s="2" t="s">
        <v>12323</v>
      </c>
      <c r="C6211" s="2" t="s">
        <v>12324</v>
      </c>
      <c r="D6211" s="2" t="s">
        <v>20</v>
      </c>
      <c r="E6211" s="2" t="s">
        <v>17</v>
      </c>
      <c r="F6211" s="3">
        <v>149.00120000000001</v>
      </c>
      <c r="G6211" s="3">
        <v>-35.898400000000002</v>
      </c>
    </row>
    <row r="6212" spans="1:7" x14ac:dyDescent="0.3">
      <c r="A6212" t="str">
        <f t="shared" si="97"/>
        <v>070204</v>
      </c>
      <c r="B6212" s="2" t="s">
        <v>12325</v>
      </c>
      <c r="C6212" s="2" t="s">
        <v>12326</v>
      </c>
      <c r="D6212" s="2" t="s">
        <v>20</v>
      </c>
      <c r="E6212" s="2" t="s">
        <v>17</v>
      </c>
      <c r="F6212" s="3">
        <v>149.59790000000001</v>
      </c>
      <c r="G6212" s="3">
        <v>-34.298400000000001</v>
      </c>
    </row>
    <row r="6213" spans="1:7" x14ac:dyDescent="0.3">
      <c r="A6213" t="str">
        <f t="shared" si="97"/>
        <v>070205</v>
      </c>
      <c r="B6213" s="2" t="s">
        <v>12327</v>
      </c>
      <c r="C6213" s="2" t="s">
        <v>12328</v>
      </c>
      <c r="D6213" s="2" t="s">
        <v>20</v>
      </c>
      <c r="E6213" s="2" t="s">
        <v>17</v>
      </c>
      <c r="F6213" s="3">
        <v>149.09790000000001</v>
      </c>
      <c r="G6213" s="3">
        <v>-34.548400000000001</v>
      </c>
    </row>
    <row r="6214" spans="1:7" x14ac:dyDescent="0.3">
      <c r="A6214" t="str">
        <f t="shared" si="97"/>
        <v>070206</v>
      </c>
      <c r="B6214" s="2" t="s">
        <v>12329</v>
      </c>
      <c r="C6214" s="2" t="s">
        <v>12330</v>
      </c>
      <c r="D6214" s="2" t="s">
        <v>20</v>
      </c>
      <c r="E6214" s="2" t="s">
        <v>17</v>
      </c>
      <c r="F6214" s="3">
        <v>148.9512</v>
      </c>
      <c r="G6214" s="3">
        <v>-35.645099999999999</v>
      </c>
    </row>
    <row r="6215" spans="1:7" x14ac:dyDescent="0.3">
      <c r="A6215" t="str">
        <f t="shared" si="97"/>
        <v>070207</v>
      </c>
      <c r="B6215" s="2" t="s">
        <v>12331</v>
      </c>
      <c r="C6215" s="2" t="s">
        <v>12332</v>
      </c>
      <c r="D6215" s="2" t="s">
        <v>20</v>
      </c>
      <c r="E6215" s="2" t="s">
        <v>17</v>
      </c>
      <c r="F6215" s="3">
        <v>149.27789999999999</v>
      </c>
      <c r="G6215" s="3">
        <v>-36.638399999999997</v>
      </c>
    </row>
    <row r="6216" spans="1:7" x14ac:dyDescent="0.3">
      <c r="A6216" t="str">
        <f t="shared" si="97"/>
        <v>070208</v>
      </c>
      <c r="B6216" s="2" t="s">
        <v>12333</v>
      </c>
      <c r="C6216" s="2" t="s">
        <v>12334</v>
      </c>
      <c r="D6216" s="2" t="s">
        <v>20</v>
      </c>
      <c r="E6216" s="2" t="s">
        <v>17</v>
      </c>
      <c r="F6216" s="3">
        <v>149.0779</v>
      </c>
      <c r="G6216" s="3">
        <v>-37.138399999999997</v>
      </c>
    </row>
    <row r="6217" spans="1:7" x14ac:dyDescent="0.3">
      <c r="A6217" t="str">
        <f t="shared" si="97"/>
        <v>070209</v>
      </c>
      <c r="B6217" s="2" t="s">
        <v>12335</v>
      </c>
      <c r="C6217" s="2" t="s">
        <v>12336</v>
      </c>
      <c r="D6217" s="2" t="s">
        <v>20</v>
      </c>
      <c r="E6217" s="2" t="s">
        <v>17</v>
      </c>
      <c r="F6217" s="3">
        <v>149.27119999999999</v>
      </c>
      <c r="G6217" s="3">
        <v>-37.068399999999997</v>
      </c>
    </row>
    <row r="6218" spans="1:7" x14ac:dyDescent="0.3">
      <c r="A6218" t="str">
        <f t="shared" si="97"/>
        <v>070210</v>
      </c>
      <c r="B6218" s="2" t="s">
        <v>12337</v>
      </c>
      <c r="C6218" s="2" t="s">
        <v>12338</v>
      </c>
      <c r="D6218" s="2" t="s">
        <v>20</v>
      </c>
      <c r="E6218" s="2" t="s">
        <v>17</v>
      </c>
      <c r="F6218" s="3">
        <v>149.74789999999999</v>
      </c>
      <c r="G6218" s="3">
        <v>-34.818399999999997</v>
      </c>
    </row>
    <row r="6219" spans="1:7" x14ac:dyDescent="0.3">
      <c r="A6219" t="str">
        <f t="shared" si="97"/>
        <v>070211</v>
      </c>
      <c r="B6219" s="2" t="s">
        <v>12339</v>
      </c>
      <c r="C6219" s="2" t="s">
        <v>12340</v>
      </c>
      <c r="D6219" s="2" t="s">
        <v>20</v>
      </c>
      <c r="E6219" s="2" t="s">
        <v>17</v>
      </c>
      <c r="F6219" s="3">
        <v>149.7012</v>
      </c>
      <c r="G6219" s="3">
        <v>-34.7684</v>
      </c>
    </row>
    <row r="6220" spans="1:7" x14ac:dyDescent="0.3">
      <c r="A6220" t="str">
        <f t="shared" si="97"/>
        <v>070212</v>
      </c>
      <c r="B6220" s="2" t="s">
        <v>12341</v>
      </c>
      <c r="C6220" s="2" t="s">
        <v>12342</v>
      </c>
      <c r="D6220" s="2" t="s">
        <v>20</v>
      </c>
      <c r="E6220" s="2" t="s">
        <v>17</v>
      </c>
      <c r="F6220" s="3">
        <v>148.9479</v>
      </c>
      <c r="G6220" s="3">
        <v>-34.298400000000001</v>
      </c>
    </row>
    <row r="6221" spans="1:7" x14ac:dyDescent="0.3">
      <c r="A6221" t="str">
        <f t="shared" si="97"/>
        <v>070213</v>
      </c>
      <c r="B6221" s="2" t="s">
        <v>12343</v>
      </c>
      <c r="C6221" s="2" t="s">
        <v>12344</v>
      </c>
      <c r="D6221" s="2" t="s">
        <v>20</v>
      </c>
      <c r="E6221" s="2" t="s">
        <v>17</v>
      </c>
      <c r="F6221" s="3">
        <v>149.3912</v>
      </c>
      <c r="G6221" s="3">
        <v>-34.648400000000002</v>
      </c>
    </row>
    <row r="6222" spans="1:7" x14ac:dyDescent="0.3">
      <c r="A6222" t="str">
        <f t="shared" si="97"/>
        <v>070215</v>
      </c>
      <c r="B6222" s="2" t="s">
        <v>12345</v>
      </c>
      <c r="C6222" s="2" t="s">
        <v>12346</v>
      </c>
      <c r="D6222" s="2" t="s">
        <v>20</v>
      </c>
      <c r="E6222" s="2" t="s">
        <v>17</v>
      </c>
      <c r="F6222" s="3">
        <v>149.52119999999999</v>
      </c>
      <c r="G6222" s="3">
        <v>-35.645099999999999</v>
      </c>
    </row>
    <row r="6223" spans="1:7" x14ac:dyDescent="0.3">
      <c r="A6223" t="str">
        <f t="shared" si="97"/>
        <v>070216</v>
      </c>
      <c r="B6223" s="2" t="s">
        <v>12347</v>
      </c>
      <c r="C6223" s="2" t="s">
        <v>12348</v>
      </c>
      <c r="D6223" s="2" t="s">
        <v>20</v>
      </c>
      <c r="E6223" s="2" t="s">
        <v>17</v>
      </c>
      <c r="F6223" s="3">
        <v>149.52119999999999</v>
      </c>
      <c r="G6223" s="3">
        <v>-36.095100000000002</v>
      </c>
    </row>
    <row r="6224" spans="1:7" x14ac:dyDescent="0.3">
      <c r="A6224" t="str">
        <f t="shared" si="97"/>
        <v>070217</v>
      </c>
      <c r="B6224" s="2" t="s">
        <v>12349</v>
      </c>
      <c r="C6224" s="2" t="s">
        <v>12350</v>
      </c>
      <c r="D6224" s="2" t="s">
        <v>20</v>
      </c>
      <c r="E6224" s="2" t="s">
        <v>17</v>
      </c>
      <c r="F6224" s="3">
        <v>148.97120000000001</v>
      </c>
      <c r="G6224" s="3">
        <v>-36.298400000000001</v>
      </c>
    </row>
    <row r="6225" spans="1:7" x14ac:dyDescent="0.3">
      <c r="A6225" t="str">
        <f t="shared" si="97"/>
        <v>070218</v>
      </c>
      <c r="B6225" s="2" t="s">
        <v>12351</v>
      </c>
      <c r="C6225" s="2" t="s">
        <v>12352</v>
      </c>
      <c r="D6225" s="2" t="s">
        <v>20</v>
      </c>
      <c r="E6225" s="2" t="s">
        <v>17</v>
      </c>
      <c r="F6225" s="3">
        <v>149.00120000000001</v>
      </c>
      <c r="G6225" s="3">
        <v>-34.498399999999997</v>
      </c>
    </row>
    <row r="6226" spans="1:7" x14ac:dyDescent="0.3">
      <c r="A6226" t="str">
        <f t="shared" si="97"/>
        <v>070219</v>
      </c>
      <c r="B6226" s="2" t="s">
        <v>12353</v>
      </c>
      <c r="C6226" s="2" t="s">
        <v>12354</v>
      </c>
      <c r="D6226" s="2" t="s">
        <v>20</v>
      </c>
      <c r="E6226" s="2" t="s">
        <v>17</v>
      </c>
      <c r="F6226" s="3">
        <v>149.6412</v>
      </c>
      <c r="G6226" s="3">
        <v>-35.875100000000003</v>
      </c>
    </row>
    <row r="6227" spans="1:7" x14ac:dyDescent="0.3">
      <c r="A6227" t="str">
        <f t="shared" si="97"/>
        <v>070220</v>
      </c>
      <c r="B6227" s="2" t="s">
        <v>12355</v>
      </c>
      <c r="C6227" s="2" t="s">
        <v>12356</v>
      </c>
      <c r="D6227" s="2" t="s">
        <v>20</v>
      </c>
      <c r="E6227" s="2" t="s">
        <v>17</v>
      </c>
      <c r="F6227" s="3">
        <v>148.72120000000001</v>
      </c>
      <c r="G6227" s="3">
        <v>-34.438400000000001</v>
      </c>
    </row>
    <row r="6228" spans="1:7" x14ac:dyDescent="0.3">
      <c r="A6228" t="str">
        <f t="shared" si="97"/>
        <v>070221</v>
      </c>
      <c r="B6228" s="2" t="s">
        <v>12357</v>
      </c>
      <c r="C6228" s="2" t="s">
        <v>12358</v>
      </c>
      <c r="D6228" s="2" t="s">
        <v>20</v>
      </c>
      <c r="E6228" s="2" t="s">
        <v>17</v>
      </c>
      <c r="F6228" s="3">
        <v>149.24789999999999</v>
      </c>
      <c r="G6228" s="3">
        <v>-35.395099999999999</v>
      </c>
    </row>
    <row r="6229" spans="1:7" x14ac:dyDescent="0.3">
      <c r="A6229" t="str">
        <f t="shared" si="97"/>
        <v>070222</v>
      </c>
      <c r="B6229" s="2" t="s">
        <v>12359</v>
      </c>
      <c r="C6229" s="2" t="s">
        <v>12360</v>
      </c>
      <c r="D6229" s="2" t="s">
        <v>20</v>
      </c>
      <c r="E6229" s="2" t="s">
        <v>17</v>
      </c>
      <c r="F6229" s="3">
        <v>149.25120000000001</v>
      </c>
      <c r="G6229" s="3">
        <v>-35.548400000000001</v>
      </c>
    </row>
    <row r="6230" spans="1:7" x14ac:dyDescent="0.3">
      <c r="A6230" t="str">
        <f t="shared" si="97"/>
        <v>070223</v>
      </c>
      <c r="B6230" s="2" t="s">
        <v>12361</v>
      </c>
      <c r="C6230" s="2" t="s">
        <v>12362</v>
      </c>
      <c r="D6230" s="2" t="s">
        <v>20</v>
      </c>
      <c r="E6230" s="2" t="s">
        <v>17</v>
      </c>
      <c r="F6230" s="3">
        <v>149.3212</v>
      </c>
      <c r="G6230" s="3">
        <v>-35.595100000000002</v>
      </c>
    </row>
    <row r="6231" spans="1:7" x14ac:dyDescent="0.3">
      <c r="A6231" t="str">
        <f t="shared" si="97"/>
        <v>070224</v>
      </c>
      <c r="B6231" s="2" t="s">
        <v>12363</v>
      </c>
      <c r="C6231" s="2" t="s">
        <v>12364</v>
      </c>
      <c r="D6231" s="2" t="s">
        <v>20</v>
      </c>
      <c r="E6231" s="2" t="s">
        <v>17</v>
      </c>
      <c r="F6231" s="3">
        <v>149.02119999999999</v>
      </c>
      <c r="G6231" s="3">
        <v>-34.145099999999999</v>
      </c>
    </row>
    <row r="6232" spans="1:7" x14ac:dyDescent="0.3">
      <c r="A6232" t="str">
        <f t="shared" si="97"/>
        <v>070225</v>
      </c>
      <c r="B6232" s="2" t="s">
        <v>12365</v>
      </c>
      <c r="C6232" s="2" t="s">
        <v>12366</v>
      </c>
      <c r="D6232" s="2" t="s">
        <v>20</v>
      </c>
      <c r="E6232" s="2" t="s">
        <v>17</v>
      </c>
      <c r="F6232" s="3">
        <v>149.47790000000001</v>
      </c>
      <c r="G6232" s="3">
        <v>-34.475099999999998</v>
      </c>
    </row>
    <row r="6233" spans="1:7" x14ac:dyDescent="0.3">
      <c r="A6233" t="str">
        <f t="shared" si="97"/>
        <v>070226</v>
      </c>
      <c r="B6233" s="2" t="s">
        <v>12367</v>
      </c>
      <c r="C6233" s="2" t="s">
        <v>12368</v>
      </c>
      <c r="D6233" s="2" t="s">
        <v>20</v>
      </c>
      <c r="E6233" s="2" t="s">
        <v>17</v>
      </c>
      <c r="F6233" s="3">
        <v>149.0479</v>
      </c>
      <c r="G6233" s="3">
        <v>-36.198399999999999</v>
      </c>
    </row>
    <row r="6234" spans="1:7" x14ac:dyDescent="0.3">
      <c r="A6234" t="str">
        <f t="shared" si="97"/>
        <v>070227</v>
      </c>
      <c r="B6234" s="2" t="s">
        <v>12369</v>
      </c>
      <c r="C6234" s="2" t="s">
        <v>12370</v>
      </c>
      <c r="D6234" s="2" t="s">
        <v>20</v>
      </c>
      <c r="E6234" s="2" t="s">
        <v>17</v>
      </c>
      <c r="F6234" s="3">
        <v>149.27119999999999</v>
      </c>
      <c r="G6234" s="3">
        <v>-35.168399999999998</v>
      </c>
    </row>
    <row r="6235" spans="1:7" x14ac:dyDescent="0.3">
      <c r="A6235" t="str">
        <f t="shared" si="97"/>
        <v>070228</v>
      </c>
      <c r="B6235" s="2" t="s">
        <v>12371</v>
      </c>
      <c r="C6235" s="2" t="s">
        <v>12372</v>
      </c>
      <c r="D6235" s="2" t="s">
        <v>20</v>
      </c>
      <c r="E6235" s="2" t="s">
        <v>17</v>
      </c>
      <c r="F6235" s="3">
        <v>149.22120000000001</v>
      </c>
      <c r="G6235" s="3">
        <v>-36.395099999999999</v>
      </c>
    </row>
    <row r="6236" spans="1:7" x14ac:dyDescent="0.3">
      <c r="A6236" t="str">
        <f t="shared" si="97"/>
        <v>070229</v>
      </c>
      <c r="B6236" s="2" t="s">
        <v>12373</v>
      </c>
      <c r="C6236" s="2" t="s">
        <v>12374</v>
      </c>
      <c r="D6236" s="2" t="s">
        <v>20</v>
      </c>
      <c r="E6236" s="2" t="s">
        <v>17</v>
      </c>
      <c r="F6236" s="3">
        <v>149.10120000000001</v>
      </c>
      <c r="G6236" s="3">
        <v>-36.168399999999998</v>
      </c>
    </row>
    <row r="6237" spans="1:7" x14ac:dyDescent="0.3">
      <c r="A6237" t="str">
        <f t="shared" si="97"/>
        <v>070230</v>
      </c>
      <c r="B6237" s="2" t="s">
        <v>12375</v>
      </c>
      <c r="C6237" s="2" t="s">
        <v>12376</v>
      </c>
      <c r="D6237" s="2" t="s">
        <v>20</v>
      </c>
      <c r="E6237" s="2" t="s">
        <v>17</v>
      </c>
      <c r="F6237" s="3">
        <v>149.87119999999999</v>
      </c>
      <c r="G6237" s="3">
        <v>-35.0184</v>
      </c>
    </row>
    <row r="6238" spans="1:7" x14ac:dyDescent="0.3">
      <c r="A6238" t="str">
        <f t="shared" si="97"/>
        <v>070231</v>
      </c>
      <c r="B6238" s="2" t="s">
        <v>12377</v>
      </c>
      <c r="C6238" s="2" t="s">
        <v>12378</v>
      </c>
      <c r="D6238" s="2" t="s">
        <v>20</v>
      </c>
      <c r="E6238" s="2" t="s">
        <v>17</v>
      </c>
      <c r="F6238" s="3">
        <v>149.0479</v>
      </c>
      <c r="G6238" s="3">
        <v>-35.345100000000002</v>
      </c>
    </row>
    <row r="6239" spans="1:7" x14ac:dyDescent="0.3">
      <c r="A6239" t="str">
        <f t="shared" si="97"/>
        <v>070232</v>
      </c>
      <c r="B6239" s="2" t="s">
        <v>12379</v>
      </c>
      <c r="C6239" s="2" t="s">
        <v>12380</v>
      </c>
      <c r="D6239" s="2" t="s">
        <v>20</v>
      </c>
      <c r="E6239" s="2" t="s">
        <v>17</v>
      </c>
      <c r="F6239" s="3">
        <v>149.27789999999999</v>
      </c>
      <c r="G6239" s="3">
        <v>-35.248399999999997</v>
      </c>
    </row>
    <row r="6240" spans="1:7" x14ac:dyDescent="0.3">
      <c r="A6240" t="str">
        <f t="shared" si="97"/>
        <v>070233</v>
      </c>
      <c r="B6240" s="2" t="s">
        <v>12381</v>
      </c>
      <c r="C6240" s="2" t="s">
        <v>12382</v>
      </c>
      <c r="D6240" s="2" t="s">
        <v>20</v>
      </c>
      <c r="E6240" s="2" t="s">
        <v>17</v>
      </c>
      <c r="F6240" s="3">
        <v>149.27119999999999</v>
      </c>
      <c r="G6240" s="3">
        <v>-35.218400000000003</v>
      </c>
    </row>
    <row r="6241" spans="1:7" x14ac:dyDescent="0.3">
      <c r="A6241" t="str">
        <f t="shared" si="97"/>
        <v>070234</v>
      </c>
      <c r="B6241" s="2" t="s">
        <v>12383</v>
      </c>
      <c r="C6241" s="2" t="s">
        <v>12384</v>
      </c>
      <c r="D6241" s="2" t="s">
        <v>20</v>
      </c>
      <c r="E6241" s="2" t="s">
        <v>17</v>
      </c>
      <c r="F6241" s="3">
        <v>149.34790000000001</v>
      </c>
      <c r="G6241" s="3">
        <v>-35.2684</v>
      </c>
    </row>
    <row r="6242" spans="1:7" x14ac:dyDescent="0.3">
      <c r="A6242" t="str">
        <f t="shared" si="97"/>
        <v>070235</v>
      </c>
      <c r="B6242" s="2" t="s">
        <v>12385</v>
      </c>
      <c r="C6242" s="2" t="s">
        <v>12386</v>
      </c>
      <c r="D6242" s="2" t="s">
        <v>20</v>
      </c>
      <c r="E6242" s="2" t="s">
        <v>17</v>
      </c>
      <c r="F6242" s="3">
        <v>149.27119999999999</v>
      </c>
      <c r="G6242" s="3">
        <v>-35.068399999999997</v>
      </c>
    </row>
    <row r="6243" spans="1:7" x14ac:dyDescent="0.3">
      <c r="A6243" t="str">
        <f t="shared" si="97"/>
        <v>070236</v>
      </c>
      <c r="B6243" s="2" t="s">
        <v>12387</v>
      </c>
      <c r="C6243" s="2" t="s">
        <v>12388</v>
      </c>
      <c r="D6243" s="2" t="s">
        <v>20</v>
      </c>
      <c r="E6243" s="2" t="s">
        <v>17</v>
      </c>
      <c r="F6243" s="3">
        <v>149.1712</v>
      </c>
      <c r="G6243" s="3">
        <v>-37.048400000000001</v>
      </c>
    </row>
    <row r="6244" spans="1:7" x14ac:dyDescent="0.3">
      <c r="A6244" t="str">
        <f t="shared" si="97"/>
        <v>070237</v>
      </c>
      <c r="B6244" s="2" t="s">
        <v>12389</v>
      </c>
      <c r="C6244" s="2" t="s">
        <v>12390</v>
      </c>
      <c r="D6244" s="2" t="s">
        <v>20</v>
      </c>
      <c r="E6244" s="2" t="s">
        <v>17</v>
      </c>
      <c r="F6244" s="3">
        <v>149.39789999999999</v>
      </c>
      <c r="G6244" s="3">
        <v>-36.5884</v>
      </c>
    </row>
    <row r="6245" spans="1:7" x14ac:dyDescent="0.3">
      <c r="A6245" t="str">
        <f t="shared" si="97"/>
        <v>070238</v>
      </c>
      <c r="B6245" s="2" t="s">
        <v>12391</v>
      </c>
      <c r="C6245" s="2" t="s">
        <v>12392</v>
      </c>
      <c r="D6245" s="2" t="s">
        <v>20</v>
      </c>
      <c r="E6245" s="2" t="s">
        <v>17</v>
      </c>
      <c r="F6245" s="3">
        <v>148.97120000000001</v>
      </c>
      <c r="G6245" s="3">
        <v>-37.095100000000002</v>
      </c>
    </row>
    <row r="6246" spans="1:7" x14ac:dyDescent="0.3">
      <c r="A6246" t="str">
        <f t="shared" si="97"/>
        <v>070239</v>
      </c>
      <c r="B6246" s="2" t="s">
        <v>12393</v>
      </c>
      <c r="C6246" s="2" t="s">
        <v>12394</v>
      </c>
      <c r="D6246" s="2" t="s">
        <v>20</v>
      </c>
      <c r="E6246" s="2" t="s">
        <v>17</v>
      </c>
      <c r="F6246" s="3">
        <v>148.74119999999999</v>
      </c>
      <c r="G6246" s="3">
        <v>-36.898499999999999</v>
      </c>
    </row>
    <row r="6247" spans="1:7" x14ac:dyDescent="0.3">
      <c r="A6247" t="str">
        <f t="shared" si="97"/>
        <v>070240</v>
      </c>
      <c r="B6247" s="2" t="s">
        <v>12395</v>
      </c>
      <c r="C6247" s="2" t="s">
        <v>12396</v>
      </c>
      <c r="D6247" s="2" t="s">
        <v>20</v>
      </c>
      <c r="E6247" s="2" t="s">
        <v>17</v>
      </c>
      <c r="F6247" s="3">
        <v>149.7012</v>
      </c>
      <c r="G6247" s="3">
        <v>-34.748399999999997</v>
      </c>
    </row>
    <row r="6248" spans="1:7" x14ac:dyDescent="0.3">
      <c r="A6248" t="str">
        <f t="shared" si="97"/>
        <v>070241</v>
      </c>
      <c r="B6248" s="2" t="s">
        <v>12397</v>
      </c>
      <c r="C6248" s="2" t="s">
        <v>12398</v>
      </c>
      <c r="D6248" s="2" t="s">
        <v>20</v>
      </c>
      <c r="E6248" s="2" t="s">
        <v>17</v>
      </c>
      <c r="F6248" s="3">
        <v>148.99789999999999</v>
      </c>
      <c r="G6248" s="3">
        <v>-35.595100000000002</v>
      </c>
    </row>
    <row r="6249" spans="1:7" x14ac:dyDescent="0.3">
      <c r="A6249" t="str">
        <f t="shared" si="97"/>
        <v>070242</v>
      </c>
      <c r="B6249" s="2" t="s">
        <v>12399</v>
      </c>
      <c r="C6249" s="2" t="s">
        <v>12400</v>
      </c>
      <c r="D6249" s="2" t="s">
        <v>20</v>
      </c>
      <c r="E6249" s="2" t="s">
        <v>17</v>
      </c>
      <c r="F6249" s="3">
        <v>149.0712</v>
      </c>
      <c r="G6249" s="3">
        <v>-35.275100000000002</v>
      </c>
    </row>
    <row r="6250" spans="1:7" x14ac:dyDescent="0.3">
      <c r="A6250" t="str">
        <f t="shared" si="97"/>
        <v>070243</v>
      </c>
      <c r="B6250" s="2" t="s">
        <v>12401</v>
      </c>
      <c r="C6250" s="2" t="s">
        <v>12402</v>
      </c>
      <c r="D6250" s="2" t="s">
        <v>20</v>
      </c>
      <c r="E6250" s="2" t="s">
        <v>17</v>
      </c>
      <c r="F6250" s="3">
        <v>149.09790000000001</v>
      </c>
      <c r="G6250" s="3">
        <v>-35.348399999999998</v>
      </c>
    </row>
    <row r="6251" spans="1:7" x14ac:dyDescent="0.3">
      <c r="A6251" t="str">
        <f t="shared" si="97"/>
        <v>070244</v>
      </c>
      <c r="B6251" s="2" t="s">
        <v>12403</v>
      </c>
      <c r="C6251" s="2" t="s">
        <v>12404</v>
      </c>
      <c r="D6251" s="2" t="s">
        <v>20</v>
      </c>
      <c r="E6251" s="2" t="s">
        <v>17</v>
      </c>
      <c r="F6251" s="3">
        <v>149.09790000000001</v>
      </c>
      <c r="G6251" s="3">
        <v>-35.395099999999999</v>
      </c>
    </row>
    <row r="6252" spans="1:7" x14ac:dyDescent="0.3">
      <c r="A6252" t="str">
        <f t="shared" si="97"/>
        <v>070245</v>
      </c>
      <c r="B6252" s="2" t="s">
        <v>12405</v>
      </c>
      <c r="C6252" s="2" t="s">
        <v>12406</v>
      </c>
      <c r="D6252" s="2" t="s">
        <v>20</v>
      </c>
      <c r="E6252" s="2" t="s">
        <v>17</v>
      </c>
      <c r="F6252" s="3">
        <v>149.10120000000001</v>
      </c>
      <c r="G6252" s="3">
        <v>-35.395099999999999</v>
      </c>
    </row>
    <row r="6253" spans="1:7" x14ac:dyDescent="0.3">
      <c r="A6253" t="str">
        <f t="shared" si="97"/>
        <v>070246</v>
      </c>
      <c r="B6253" s="2" t="s">
        <v>12407</v>
      </c>
      <c r="C6253" s="2" t="s">
        <v>12408</v>
      </c>
      <c r="D6253" s="2" t="s">
        <v>20</v>
      </c>
      <c r="E6253" s="2" t="s">
        <v>17</v>
      </c>
      <c r="F6253" s="3">
        <v>149.14789999999999</v>
      </c>
      <c r="G6253" s="3">
        <v>-35.325099999999999</v>
      </c>
    </row>
    <row r="6254" spans="1:7" x14ac:dyDescent="0.3">
      <c r="A6254" t="str">
        <f t="shared" si="97"/>
        <v>070247</v>
      </c>
      <c r="B6254" s="2" t="s">
        <v>12409</v>
      </c>
      <c r="C6254" s="2" t="s">
        <v>12410</v>
      </c>
      <c r="D6254" s="2" t="s">
        <v>20</v>
      </c>
      <c r="E6254" s="2" t="s">
        <v>17</v>
      </c>
      <c r="F6254" s="3">
        <v>149.12790000000001</v>
      </c>
      <c r="G6254" s="3">
        <v>-35.295099999999998</v>
      </c>
    </row>
    <row r="6255" spans="1:7" x14ac:dyDescent="0.3">
      <c r="A6255" t="str">
        <f t="shared" si="97"/>
        <v>070248</v>
      </c>
      <c r="B6255" s="2" t="s">
        <v>12411</v>
      </c>
      <c r="C6255" s="2" t="s">
        <v>12412</v>
      </c>
      <c r="D6255" s="2" t="s">
        <v>20</v>
      </c>
      <c r="E6255" s="2" t="s">
        <v>17</v>
      </c>
      <c r="F6255" s="3">
        <v>149.09790000000001</v>
      </c>
      <c r="G6255" s="3">
        <v>-35.345100000000002</v>
      </c>
    </row>
    <row r="6256" spans="1:7" x14ac:dyDescent="0.3">
      <c r="A6256" t="str">
        <f t="shared" si="97"/>
        <v>070249</v>
      </c>
      <c r="B6256" s="2" t="s">
        <v>12413</v>
      </c>
      <c r="C6256" s="2" t="s">
        <v>12414</v>
      </c>
      <c r="D6256" s="2" t="s">
        <v>20</v>
      </c>
      <c r="E6256" s="2" t="s">
        <v>17</v>
      </c>
      <c r="F6256" s="3">
        <v>149.12790000000001</v>
      </c>
      <c r="G6256" s="3">
        <v>-35.3384</v>
      </c>
    </row>
    <row r="6257" spans="1:7" x14ac:dyDescent="0.3">
      <c r="A6257" t="str">
        <f t="shared" si="97"/>
        <v>070250</v>
      </c>
      <c r="B6257" s="2" t="s">
        <v>12415</v>
      </c>
      <c r="C6257" s="2" t="s">
        <v>12416</v>
      </c>
      <c r="D6257" s="2" t="s">
        <v>20</v>
      </c>
      <c r="E6257" s="2" t="s">
        <v>17</v>
      </c>
      <c r="F6257" s="3">
        <v>149.0412</v>
      </c>
      <c r="G6257" s="3">
        <v>-35.245100000000001</v>
      </c>
    </row>
    <row r="6258" spans="1:7" x14ac:dyDescent="0.3">
      <c r="A6258" t="str">
        <f t="shared" si="97"/>
        <v>070251</v>
      </c>
      <c r="B6258" s="2" t="s">
        <v>12417</v>
      </c>
      <c r="C6258" s="2" t="s">
        <v>12418</v>
      </c>
      <c r="D6258" s="2" t="s">
        <v>20</v>
      </c>
      <c r="E6258" s="2" t="s">
        <v>17</v>
      </c>
      <c r="F6258" s="3">
        <v>149.09119999999999</v>
      </c>
      <c r="G6258" s="3">
        <v>-35.318399999999997</v>
      </c>
    </row>
    <row r="6259" spans="1:7" x14ac:dyDescent="0.3">
      <c r="A6259" t="str">
        <f t="shared" si="97"/>
        <v>070252</v>
      </c>
      <c r="B6259" s="2" t="s">
        <v>12419</v>
      </c>
      <c r="C6259" s="2" t="s">
        <v>12420</v>
      </c>
      <c r="D6259" s="2" t="s">
        <v>20</v>
      </c>
      <c r="E6259" s="2" t="s">
        <v>17</v>
      </c>
      <c r="F6259" s="3">
        <v>149.14789999999999</v>
      </c>
      <c r="G6259" s="3">
        <v>-35.345100000000002</v>
      </c>
    </row>
    <row r="6260" spans="1:7" x14ac:dyDescent="0.3">
      <c r="A6260" t="str">
        <f t="shared" si="97"/>
        <v>070253</v>
      </c>
      <c r="B6260" s="2" t="s">
        <v>12421</v>
      </c>
      <c r="C6260" s="2" t="s">
        <v>12422</v>
      </c>
      <c r="D6260" s="2" t="s">
        <v>20</v>
      </c>
      <c r="E6260" s="2" t="s">
        <v>17</v>
      </c>
      <c r="F6260" s="3">
        <v>149.12790000000001</v>
      </c>
      <c r="G6260" s="3">
        <v>-35.275100000000002</v>
      </c>
    </row>
    <row r="6261" spans="1:7" x14ac:dyDescent="0.3">
      <c r="A6261" t="str">
        <f t="shared" si="97"/>
        <v>070254</v>
      </c>
      <c r="B6261" s="2" t="s">
        <v>12423</v>
      </c>
      <c r="C6261" s="2" t="s">
        <v>12424</v>
      </c>
      <c r="D6261" s="2" t="s">
        <v>20</v>
      </c>
      <c r="E6261" s="2" t="s">
        <v>17</v>
      </c>
      <c r="F6261" s="3">
        <v>149.15119999999999</v>
      </c>
      <c r="G6261" s="3">
        <v>-35.345100000000002</v>
      </c>
    </row>
    <row r="6262" spans="1:7" x14ac:dyDescent="0.3">
      <c r="A6262" t="str">
        <f t="shared" si="97"/>
        <v>070255</v>
      </c>
      <c r="B6262" s="2" t="s">
        <v>12425</v>
      </c>
      <c r="C6262" s="2" t="s">
        <v>12426</v>
      </c>
      <c r="D6262" s="2" t="s">
        <v>20</v>
      </c>
      <c r="E6262" s="2" t="s">
        <v>17</v>
      </c>
      <c r="F6262" s="3">
        <v>149.1412</v>
      </c>
      <c r="G6262" s="3">
        <v>-35.245100000000001</v>
      </c>
    </row>
    <row r="6263" spans="1:7" x14ac:dyDescent="0.3">
      <c r="A6263" t="str">
        <f t="shared" si="97"/>
        <v>070256</v>
      </c>
      <c r="B6263" s="2" t="s">
        <v>12427</v>
      </c>
      <c r="C6263" s="2" t="s">
        <v>12428</v>
      </c>
      <c r="D6263" s="2" t="s">
        <v>20</v>
      </c>
      <c r="E6263" s="2" t="s">
        <v>17</v>
      </c>
      <c r="F6263" s="3">
        <v>149.10120000000001</v>
      </c>
      <c r="G6263" s="3">
        <v>-35.375100000000003</v>
      </c>
    </row>
    <row r="6264" spans="1:7" x14ac:dyDescent="0.3">
      <c r="A6264" t="str">
        <f t="shared" si="97"/>
        <v>070257</v>
      </c>
      <c r="B6264" s="2" t="s">
        <v>12429</v>
      </c>
      <c r="C6264" s="2" t="s">
        <v>12430</v>
      </c>
      <c r="D6264" s="2" t="s">
        <v>20</v>
      </c>
      <c r="E6264" s="2" t="s">
        <v>17</v>
      </c>
      <c r="F6264" s="3">
        <v>149.15119999999999</v>
      </c>
      <c r="G6264" s="3">
        <v>-35.295099999999998</v>
      </c>
    </row>
    <row r="6265" spans="1:7" x14ac:dyDescent="0.3">
      <c r="A6265" t="str">
        <f t="shared" si="97"/>
        <v>070258</v>
      </c>
      <c r="B6265" s="2" t="s">
        <v>12431</v>
      </c>
      <c r="C6265" s="2" t="s">
        <v>12432</v>
      </c>
      <c r="D6265" s="2" t="s">
        <v>20</v>
      </c>
      <c r="E6265" s="2" t="s">
        <v>17</v>
      </c>
      <c r="F6265" s="3">
        <v>149.14789999999999</v>
      </c>
      <c r="G6265" s="3">
        <v>-36.218400000000003</v>
      </c>
    </row>
    <row r="6266" spans="1:7" x14ac:dyDescent="0.3">
      <c r="A6266" t="str">
        <f t="shared" si="97"/>
        <v>070259</v>
      </c>
      <c r="B6266" s="2" t="s">
        <v>12433</v>
      </c>
      <c r="C6266" s="2" t="s">
        <v>12434</v>
      </c>
      <c r="D6266" s="2" t="s">
        <v>20</v>
      </c>
      <c r="E6266" s="2" t="s">
        <v>17</v>
      </c>
      <c r="F6266" s="3">
        <v>149.05119999999999</v>
      </c>
      <c r="G6266" s="3">
        <v>-35.368400000000001</v>
      </c>
    </row>
    <row r="6267" spans="1:7" x14ac:dyDescent="0.3">
      <c r="A6267" t="str">
        <f t="shared" si="97"/>
        <v>070260</v>
      </c>
      <c r="B6267" s="2" t="s">
        <v>12435</v>
      </c>
      <c r="C6267" s="2" t="s">
        <v>12436</v>
      </c>
      <c r="D6267" s="2" t="s">
        <v>20</v>
      </c>
      <c r="E6267" s="2" t="s">
        <v>17</v>
      </c>
      <c r="F6267" s="3">
        <v>148.9212</v>
      </c>
      <c r="G6267" s="3">
        <v>-35.298400000000001</v>
      </c>
    </row>
    <row r="6268" spans="1:7" x14ac:dyDescent="0.3">
      <c r="A6268" t="str">
        <f t="shared" si="97"/>
        <v>070261</v>
      </c>
      <c r="B6268" s="2" t="s">
        <v>12437</v>
      </c>
      <c r="C6268" s="2" t="s">
        <v>12438</v>
      </c>
      <c r="D6268" s="2" t="s">
        <v>20</v>
      </c>
      <c r="E6268" s="2" t="s">
        <v>17</v>
      </c>
      <c r="F6268" s="3">
        <v>149.59119999999999</v>
      </c>
      <c r="G6268" s="3">
        <v>-35.688400000000001</v>
      </c>
    </row>
    <row r="6269" spans="1:7" x14ac:dyDescent="0.3">
      <c r="A6269" t="str">
        <f t="shared" si="97"/>
        <v>070262</v>
      </c>
      <c r="B6269" s="2" t="s">
        <v>12439</v>
      </c>
      <c r="C6269" s="2" t="s">
        <v>12440</v>
      </c>
      <c r="D6269" s="2" t="s">
        <v>20</v>
      </c>
      <c r="E6269" s="2" t="s">
        <v>17</v>
      </c>
      <c r="F6269" s="3">
        <v>149.0779</v>
      </c>
      <c r="G6269" s="3">
        <v>-35.345100000000002</v>
      </c>
    </row>
    <row r="6270" spans="1:7" x14ac:dyDescent="0.3">
      <c r="A6270" t="str">
        <f t="shared" si="97"/>
        <v>070263</v>
      </c>
      <c r="B6270" s="2" t="s">
        <v>12441</v>
      </c>
      <c r="C6270" s="2" t="s">
        <v>12442</v>
      </c>
      <c r="D6270" s="2" t="s">
        <v>20</v>
      </c>
      <c r="E6270" s="2" t="s">
        <v>17</v>
      </c>
      <c r="F6270" s="3">
        <v>149.7432</v>
      </c>
      <c r="G6270" s="3">
        <v>-34.719200000000001</v>
      </c>
    </row>
    <row r="6271" spans="1:7" x14ac:dyDescent="0.3">
      <c r="A6271" t="str">
        <f t="shared" si="97"/>
        <v>070265</v>
      </c>
      <c r="B6271" s="2" t="s">
        <v>12443</v>
      </c>
      <c r="C6271" s="2" t="s">
        <v>12444</v>
      </c>
      <c r="D6271" s="2" t="s">
        <v>20</v>
      </c>
      <c r="E6271" s="2" t="s">
        <v>17</v>
      </c>
      <c r="F6271" s="3">
        <v>148.80119999999999</v>
      </c>
      <c r="G6271" s="3">
        <v>-35.498399999999997</v>
      </c>
    </row>
    <row r="6272" spans="1:7" x14ac:dyDescent="0.3">
      <c r="A6272" t="str">
        <f t="shared" si="97"/>
        <v>070266</v>
      </c>
      <c r="B6272" s="2" t="s">
        <v>12445</v>
      </c>
      <c r="C6272" s="2" t="s">
        <v>12446</v>
      </c>
      <c r="D6272" s="2" t="s">
        <v>20</v>
      </c>
      <c r="E6272" s="2" t="s">
        <v>17</v>
      </c>
      <c r="F6272" s="3">
        <v>149.7012</v>
      </c>
      <c r="G6272" s="3">
        <v>-34.918399999999998</v>
      </c>
    </row>
    <row r="6273" spans="1:7" x14ac:dyDescent="0.3">
      <c r="A6273" t="str">
        <f t="shared" si="97"/>
        <v>070267</v>
      </c>
      <c r="B6273" s="2" t="s">
        <v>12447</v>
      </c>
      <c r="C6273" s="2" t="s">
        <v>12448</v>
      </c>
      <c r="D6273" s="2" t="s">
        <v>20</v>
      </c>
      <c r="E6273" s="2" t="s">
        <v>17</v>
      </c>
      <c r="F6273" s="3">
        <v>149.25120000000001</v>
      </c>
      <c r="G6273" s="3">
        <v>-35.195099999999996</v>
      </c>
    </row>
    <row r="6274" spans="1:7" x14ac:dyDescent="0.3">
      <c r="A6274" t="str">
        <f t="shared" si="97"/>
        <v>070268</v>
      </c>
      <c r="B6274" s="2" t="s">
        <v>12449</v>
      </c>
      <c r="C6274" s="2" t="s">
        <v>12450</v>
      </c>
      <c r="D6274" s="2" t="s">
        <v>20</v>
      </c>
      <c r="E6274" s="2" t="s">
        <v>17</v>
      </c>
      <c r="F6274" s="3">
        <v>148.7912</v>
      </c>
      <c r="G6274" s="3">
        <v>-35.0184</v>
      </c>
    </row>
    <row r="6275" spans="1:7" x14ac:dyDescent="0.3">
      <c r="A6275" t="str">
        <f t="shared" ref="A6275:A6338" si="98">TRIM(B6275)&amp;""</f>
        <v>070269</v>
      </c>
      <c r="B6275" s="2" t="s">
        <v>12451</v>
      </c>
      <c r="C6275" s="2" t="s">
        <v>12452</v>
      </c>
      <c r="D6275" s="2" t="s">
        <v>20</v>
      </c>
      <c r="E6275" s="2" t="s">
        <v>17</v>
      </c>
      <c r="F6275" s="3">
        <v>149.99119999999999</v>
      </c>
      <c r="G6275" s="3">
        <v>-34.668399999999998</v>
      </c>
    </row>
    <row r="6276" spans="1:7" x14ac:dyDescent="0.3">
      <c r="A6276" t="str">
        <f t="shared" si="98"/>
        <v>070270</v>
      </c>
      <c r="B6276" s="2" t="s">
        <v>12453</v>
      </c>
      <c r="C6276" s="2" t="s">
        <v>12454</v>
      </c>
      <c r="D6276" s="2" t="s">
        <v>20</v>
      </c>
      <c r="E6276" s="2" t="s">
        <v>17</v>
      </c>
      <c r="F6276" s="3">
        <v>149.27789999999999</v>
      </c>
      <c r="G6276" s="3">
        <v>-36.225099999999998</v>
      </c>
    </row>
    <row r="6277" spans="1:7" x14ac:dyDescent="0.3">
      <c r="A6277" t="str">
        <f t="shared" si="98"/>
        <v>070271</v>
      </c>
      <c r="B6277" s="2" t="s">
        <v>12455</v>
      </c>
      <c r="C6277" s="2" t="s">
        <v>12456</v>
      </c>
      <c r="D6277" s="2" t="s">
        <v>20</v>
      </c>
      <c r="E6277" s="2" t="s">
        <v>17</v>
      </c>
      <c r="F6277" s="3">
        <v>149.7012</v>
      </c>
      <c r="G6277" s="3">
        <v>-34.748399999999997</v>
      </c>
    </row>
    <row r="6278" spans="1:7" x14ac:dyDescent="0.3">
      <c r="A6278" t="str">
        <f t="shared" si="98"/>
        <v>070272</v>
      </c>
      <c r="B6278" s="2" t="s">
        <v>12457</v>
      </c>
      <c r="C6278" s="2" t="s">
        <v>12458</v>
      </c>
      <c r="D6278" s="2" t="s">
        <v>20</v>
      </c>
      <c r="E6278" s="2" t="s">
        <v>17</v>
      </c>
      <c r="F6278" s="3">
        <v>149.49789999999999</v>
      </c>
      <c r="G6278" s="3">
        <v>-34.898400000000002</v>
      </c>
    </row>
    <row r="6279" spans="1:7" x14ac:dyDescent="0.3">
      <c r="A6279" t="str">
        <f t="shared" si="98"/>
        <v>070273</v>
      </c>
      <c r="B6279" s="2" t="s">
        <v>12459</v>
      </c>
      <c r="C6279" s="2" t="s">
        <v>12460</v>
      </c>
      <c r="D6279" s="2" t="s">
        <v>20</v>
      </c>
      <c r="E6279" s="2" t="s">
        <v>17</v>
      </c>
      <c r="F6279" s="3">
        <v>149.14789999999999</v>
      </c>
      <c r="G6279" s="3">
        <v>-36.218400000000003</v>
      </c>
    </row>
    <row r="6280" spans="1:7" x14ac:dyDescent="0.3">
      <c r="A6280" t="str">
        <f t="shared" si="98"/>
        <v>070274</v>
      </c>
      <c r="B6280" s="2" t="s">
        <v>12461</v>
      </c>
      <c r="C6280" s="2" t="s">
        <v>12462</v>
      </c>
      <c r="D6280" s="2" t="s">
        <v>20</v>
      </c>
      <c r="E6280" s="2" t="s">
        <v>17</v>
      </c>
      <c r="F6280" s="3">
        <v>149.0479</v>
      </c>
      <c r="G6280" s="3">
        <v>-35.348399999999998</v>
      </c>
    </row>
    <row r="6281" spans="1:7" x14ac:dyDescent="0.3">
      <c r="A6281" t="str">
        <f t="shared" si="98"/>
        <v>070275</v>
      </c>
      <c r="B6281" s="2" t="s">
        <v>12463</v>
      </c>
      <c r="C6281" s="2" t="s">
        <v>12464</v>
      </c>
      <c r="D6281" s="2" t="s">
        <v>20</v>
      </c>
      <c r="E6281" s="2" t="s">
        <v>17</v>
      </c>
      <c r="F6281" s="3">
        <v>149.0712</v>
      </c>
      <c r="G6281" s="3">
        <v>-35.248399999999997</v>
      </c>
    </row>
    <row r="6282" spans="1:7" x14ac:dyDescent="0.3">
      <c r="A6282" t="str">
        <f t="shared" si="98"/>
        <v>070276</v>
      </c>
      <c r="B6282" s="2" t="s">
        <v>12465</v>
      </c>
      <c r="C6282" s="2" t="s">
        <v>12466</v>
      </c>
      <c r="D6282" s="2" t="s">
        <v>20</v>
      </c>
      <c r="E6282" s="2" t="s">
        <v>17</v>
      </c>
      <c r="F6282" s="3">
        <v>149.97790000000001</v>
      </c>
      <c r="G6282" s="3">
        <v>-35.168399999999998</v>
      </c>
    </row>
    <row r="6283" spans="1:7" x14ac:dyDescent="0.3">
      <c r="A6283" t="str">
        <f t="shared" si="98"/>
        <v>070277</v>
      </c>
      <c r="B6283" s="2" t="s">
        <v>12467</v>
      </c>
      <c r="C6283" s="2" t="s">
        <v>12468</v>
      </c>
      <c r="D6283" s="2" t="s">
        <v>20</v>
      </c>
      <c r="E6283" s="2" t="s">
        <v>17</v>
      </c>
      <c r="F6283" s="3">
        <v>149.05119999999999</v>
      </c>
      <c r="G6283" s="3">
        <v>-35.225099999999998</v>
      </c>
    </row>
    <row r="6284" spans="1:7" x14ac:dyDescent="0.3">
      <c r="A6284" t="str">
        <f t="shared" si="98"/>
        <v>070278</v>
      </c>
      <c r="B6284" s="2" t="s">
        <v>12469</v>
      </c>
      <c r="C6284" s="2" t="s">
        <v>12470</v>
      </c>
      <c r="D6284" s="2" t="s">
        <v>20</v>
      </c>
      <c r="E6284" s="2" t="s">
        <v>17</v>
      </c>
      <c r="F6284" s="3">
        <v>149.12119999999999</v>
      </c>
      <c r="G6284" s="3">
        <v>-36.245100000000001</v>
      </c>
    </row>
    <row r="6285" spans="1:7" x14ac:dyDescent="0.3">
      <c r="A6285" t="str">
        <f t="shared" si="98"/>
        <v>070279</v>
      </c>
      <c r="B6285" s="2" t="s">
        <v>12471</v>
      </c>
      <c r="C6285" s="2" t="s">
        <v>12472</v>
      </c>
      <c r="D6285" s="2" t="s">
        <v>20</v>
      </c>
      <c r="E6285" s="2" t="s">
        <v>17</v>
      </c>
      <c r="F6285" s="3">
        <v>148.85120000000001</v>
      </c>
      <c r="G6285" s="3">
        <v>-36.775100000000002</v>
      </c>
    </row>
    <row r="6286" spans="1:7" x14ac:dyDescent="0.3">
      <c r="A6286" t="str">
        <f t="shared" si="98"/>
        <v>070280</v>
      </c>
      <c r="B6286" s="2" t="s">
        <v>12473</v>
      </c>
      <c r="C6286" s="2" t="s">
        <v>12474</v>
      </c>
      <c r="D6286" s="2" t="s">
        <v>20</v>
      </c>
      <c r="E6286" s="2" t="s">
        <v>17</v>
      </c>
      <c r="F6286" s="3">
        <v>149.25120000000001</v>
      </c>
      <c r="G6286" s="3">
        <v>-36.895099999999999</v>
      </c>
    </row>
    <row r="6287" spans="1:7" x14ac:dyDescent="0.3">
      <c r="A6287" t="str">
        <f t="shared" si="98"/>
        <v>070281</v>
      </c>
      <c r="B6287" s="2" t="s">
        <v>12475</v>
      </c>
      <c r="C6287" s="2" t="s">
        <v>12476</v>
      </c>
      <c r="D6287" s="2" t="s">
        <v>20</v>
      </c>
      <c r="E6287" s="2" t="s">
        <v>17</v>
      </c>
      <c r="F6287" s="3">
        <v>149.55119999999999</v>
      </c>
      <c r="G6287" s="3">
        <v>-35.818399999999997</v>
      </c>
    </row>
    <row r="6288" spans="1:7" x14ac:dyDescent="0.3">
      <c r="A6288" t="str">
        <f t="shared" si="98"/>
        <v>070282</v>
      </c>
      <c r="B6288" s="2" t="s">
        <v>12477</v>
      </c>
      <c r="C6288" s="2" t="s">
        <v>12478</v>
      </c>
      <c r="D6288" s="2" t="s">
        <v>20</v>
      </c>
      <c r="E6288" s="2" t="s">
        <v>17</v>
      </c>
      <c r="F6288" s="3">
        <v>149.12119999999999</v>
      </c>
      <c r="G6288" s="3">
        <v>-35.2684</v>
      </c>
    </row>
    <row r="6289" spans="1:7" x14ac:dyDescent="0.3">
      <c r="A6289" t="str">
        <f t="shared" si="98"/>
        <v>070283</v>
      </c>
      <c r="B6289" s="2" t="s">
        <v>12479</v>
      </c>
      <c r="C6289" s="2" t="s">
        <v>12480</v>
      </c>
      <c r="D6289" s="2" t="s">
        <v>20</v>
      </c>
      <c r="E6289" s="2" t="s">
        <v>17</v>
      </c>
      <c r="F6289" s="3">
        <v>149.05119999999999</v>
      </c>
      <c r="G6289" s="3">
        <v>-34.398400000000002</v>
      </c>
    </row>
    <row r="6290" spans="1:7" x14ac:dyDescent="0.3">
      <c r="A6290" t="str">
        <f t="shared" si="98"/>
        <v>070284</v>
      </c>
      <c r="B6290" s="2" t="s">
        <v>12481</v>
      </c>
      <c r="C6290" s="2" t="s">
        <v>12482</v>
      </c>
      <c r="D6290" s="2" t="s">
        <v>20</v>
      </c>
      <c r="E6290" s="2" t="s">
        <v>17</v>
      </c>
      <c r="F6290" s="3">
        <v>149.4512</v>
      </c>
      <c r="G6290" s="3">
        <v>-34.545099999999998</v>
      </c>
    </row>
    <row r="6291" spans="1:7" x14ac:dyDescent="0.3">
      <c r="A6291" t="str">
        <f t="shared" si="98"/>
        <v>070285</v>
      </c>
      <c r="B6291" s="2" t="s">
        <v>12483</v>
      </c>
      <c r="C6291" s="2" t="s">
        <v>12484</v>
      </c>
      <c r="D6291" s="2" t="s">
        <v>20</v>
      </c>
      <c r="E6291" s="2" t="s">
        <v>17</v>
      </c>
      <c r="F6291" s="3">
        <v>149.7012</v>
      </c>
      <c r="G6291" s="3">
        <v>-34.7684</v>
      </c>
    </row>
    <row r="6292" spans="1:7" x14ac:dyDescent="0.3">
      <c r="A6292" t="str">
        <f t="shared" si="98"/>
        <v>070286</v>
      </c>
      <c r="B6292" s="2" t="s">
        <v>12485</v>
      </c>
      <c r="C6292" s="2" t="s">
        <v>12486</v>
      </c>
      <c r="D6292" s="2" t="s">
        <v>20</v>
      </c>
      <c r="E6292" s="2" t="s">
        <v>17</v>
      </c>
      <c r="F6292" s="3">
        <v>148.9512</v>
      </c>
      <c r="G6292" s="3">
        <v>-35.2684</v>
      </c>
    </row>
    <row r="6293" spans="1:7" x14ac:dyDescent="0.3">
      <c r="A6293" t="str">
        <f t="shared" si="98"/>
        <v>070288</v>
      </c>
      <c r="B6293" s="2" t="s">
        <v>12487</v>
      </c>
      <c r="C6293" s="2" t="s">
        <v>12488</v>
      </c>
      <c r="D6293" s="2" t="s">
        <v>20</v>
      </c>
      <c r="E6293" s="2" t="s">
        <v>17</v>
      </c>
      <c r="F6293" s="3">
        <v>148.90119999999999</v>
      </c>
      <c r="G6293" s="3">
        <v>-36.868499999999997</v>
      </c>
    </row>
    <row r="6294" spans="1:7" x14ac:dyDescent="0.3">
      <c r="A6294" t="str">
        <f t="shared" si="98"/>
        <v>070289</v>
      </c>
      <c r="B6294" s="2" t="s">
        <v>12489</v>
      </c>
      <c r="C6294" s="2" t="s">
        <v>12490</v>
      </c>
      <c r="D6294" s="2" t="s">
        <v>20</v>
      </c>
      <c r="E6294" s="2" t="s">
        <v>17</v>
      </c>
      <c r="F6294" s="3">
        <v>148.9512</v>
      </c>
      <c r="G6294" s="3">
        <v>-36.848399999999998</v>
      </c>
    </row>
    <row r="6295" spans="1:7" x14ac:dyDescent="0.3">
      <c r="A6295" t="str">
        <f t="shared" si="98"/>
        <v>070290</v>
      </c>
      <c r="B6295" s="2" t="s">
        <v>12491</v>
      </c>
      <c r="C6295" s="2" t="s">
        <v>12492</v>
      </c>
      <c r="D6295" s="2" t="s">
        <v>20</v>
      </c>
      <c r="E6295" s="2" t="s">
        <v>17</v>
      </c>
      <c r="F6295" s="3">
        <v>149.4479</v>
      </c>
      <c r="G6295" s="3">
        <v>-34.938400000000001</v>
      </c>
    </row>
    <row r="6296" spans="1:7" x14ac:dyDescent="0.3">
      <c r="A6296" t="str">
        <f t="shared" si="98"/>
        <v>070291</v>
      </c>
      <c r="B6296" s="2" t="s">
        <v>12493</v>
      </c>
      <c r="C6296" s="2" t="s">
        <v>12494</v>
      </c>
      <c r="D6296" s="2" t="s">
        <v>20</v>
      </c>
      <c r="E6296" s="2" t="s">
        <v>17</v>
      </c>
      <c r="F6296" s="3">
        <v>149.30119999999999</v>
      </c>
      <c r="G6296" s="3">
        <v>-36.848399999999998</v>
      </c>
    </row>
    <row r="6297" spans="1:7" x14ac:dyDescent="0.3">
      <c r="A6297" t="str">
        <f t="shared" si="98"/>
        <v>070292</v>
      </c>
      <c r="B6297" s="2" t="s">
        <v>12495</v>
      </c>
      <c r="C6297" s="2" t="s">
        <v>12496</v>
      </c>
      <c r="D6297" s="2" t="s">
        <v>20</v>
      </c>
      <c r="E6297" s="2" t="s">
        <v>17</v>
      </c>
      <c r="F6297" s="3">
        <v>149.0779</v>
      </c>
      <c r="G6297" s="3">
        <v>-35.388399999999997</v>
      </c>
    </row>
    <row r="6298" spans="1:7" x14ac:dyDescent="0.3">
      <c r="A6298" t="str">
        <f t="shared" si="98"/>
        <v>070293</v>
      </c>
      <c r="B6298" s="2" t="s">
        <v>12497</v>
      </c>
      <c r="C6298" s="2" t="s">
        <v>12498</v>
      </c>
      <c r="D6298" s="2" t="s">
        <v>20</v>
      </c>
      <c r="E6298" s="2" t="s">
        <v>17</v>
      </c>
      <c r="F6298" s="3">
        <v>149.0779</v>
      </c>
      <c r="G6298" s="3">
        <v>-35.445099999999996</v>
      </c>
    </row>
    <row r="6299" spans="1:7" x14ac:dyDescent="0.3">
      <c r="A6299" t="str">
        <f t="shared" si="98"/>
        <v>070294</v>
      </c>
      <c r="B6299" s="2" t="s">
        <v>12499</v>
      </c>
      <c r="C6299" s="2" t="s">
        <v>12500</v>
      </c>
      <c r="D6299" s="2" t="s">
        <v>20</v>
      </c>
      <c r="E6299" s="2" t="s">
        <v>17</v>
      </c>
      <c r="F6299" s="3">
        <v>149.4512</v>
      </c>
      <c r="G6299" s="3">
        <v>-35.248399999999997</v>
      </c>
    </row>
    <row r="6300" spans="1:7" x14ac:dyDescent="0.3">
      <c r="A6300" t="str">
        <f t="shared" si="98"/>
        <v>070295</v>
      </c>
      <c r="B6300" s="2" t="s">
        <v>12501</v>
      </c>
      <c r="C6300" s="2" t="s">
        <v>12502</v>
      </c>
      <c r="D6300" s="2" t="s">
        <v>20</v>
      </c>
      <c r="E6300" s="2" t="s">
        <v>17</v>
      </c>
      <c r="F6300" s="3">
        <v>149.12119999999999</v>
      </c>
      <c r="G6300" s="3">
        <v>-34.545099999999998</v>
      </c>
    </row>
    <row r="6301" spans="1:7" x14ac:dyDescent="0.3">
      <c r="A6301" t="str">
        <f t="shared" si="98"/>
        <v>070296</v>
      </c>
      <c r="B6301" s="2" t="s">
        <v>12503</v>
      </c>
      <c r="C6301" s="2" t="s">
        <v>12504</v>
      </c>
      <c r="D6301" s="2" t="s">
        <v>20</v>
      </c>
      <c r="E6301" s="2" t="s">
        <v>17</v>
      </c>
      <c r="F6301" s="3">
        <v>149.00120000000001</v>
      </c>
      <c r="G6301" s="3">
        <v>-34.688400000000001</v>
      </c>
    </row>
    <row r="6302" spans="1:7" x14ac:dyDescent="0.3">
      <c r="A6302" t="str">
        <f t="shared" si="98"/>
        <v>070297</v>
      </c>
      <c r="B6302" s="2" t="s">
        <v>12505</v>
      </c>
      <c r="C6302" s="2" t="s">
        <v>12506</v>
      </c>
      <c r="D6302" s="2" t="s">
        <v>20</v>
      </c>
      <c r="E6302" s="2" t="s">
        <v>17</v>
      </c>
      <c r="F6302" s="3">
        <v>148.9479</v>
      </c>
      <c r="G6302" s="3">
        <v>-34.598399999999998</v>
      </c>
    </row>
    <row r="6303" spans="1:7" x14ac:dyDescent="0.3">
      <c r="A6303" t="str">
        <f t="shared" si="98"/>
        <v>070298</v>
      </c>
      <c r="B6303" s="2" t="s">
        <v>12507</v>
      </c>
      <c r="C6303" s="2" t="s">
        <v>12508</v>
      </c>
      <c r="D6303" s="2" t="s">
        <v>20</v>
      </c>
      <c r="E6303" s="2" t="s">
        <v>17</v>
      </c>
      <c r="F6303" s="3">
        <v>149.25120000000001</v>
      </c>
      <c r="G6303" s="3">
        <v>-36.918399999999998</v>
      </c>
    </row>
    <row r="6304" spans="1:7" x14ac:dyDescent="0.3">
      <c r="A6304" t="str">
        <f t="shared" si="98"/>
        <v>070299</v>
      </c>
      <c r="B6304" s="2" t="s">
        <v>12509</v>
      </c>
      <c r="C6304" s="2" t="s">
        <v>11816</v>
      </c>
      <c r="D6304" s="2" t="s">
        <v>20</v>
      </c>
      <c r="E6304" s="2" t="s">
        <v>17</v>
      </c>
      <c r="F6304" s="3">
        <v>149.35120000000001</v>
      </c>
      <c r="G6304" s="3">
        <v>-36.188400000000001</v>
      </c>
    </row>
    <row r="6305" spans="1:7" x14ac:dyDescent="0.3">
      <c r="A6305" t="str">
        <f t="shared" si="98"/>
        <v>070300</v>
      </c>
      <c r="B6305" s="2" t="s">
        <v>12510</v>
      </c>
      <c r="C6305" s="2" t="s">
        <v>12511</v>
      </c>
      <c r="D6305" s="2" t="s">
        <v>20</v>
      </c>
      <c r="E6305" s="2" t="s">
        <v>17</v>
      </c>
      <c r="F6305" s="3">
        <v>148.80119999999999</v>
      </c>
      <c r="G6305" s="3">
        <v>-34.448399999999999</v>
      </c>
    </row>
    <row r="6306" spans="1:7" x14ac:dyDescent="0.3">
      <c r="A6306" t="str">
        <f t="shared" si="98"/>
        <v>070301</v>
      </c>
      <c r="B6306" s="2" t="s">
        <v>12512</v>
      </c>
      <c r="C6306" s="2" t="s">
        <v>12513</v>
      </c>
      <c r="D6306" s="2" t="s">
        <v>20</v>
      </c>
      <c r="E6306" s="2" t="s">
        <v>17</v>
      </c>
      <c r="F6306" s="3">
        <v>148.72120000000001</v>
      </c>
      <c r="G6306" s="3">
        <v>-34.448399999999999</v>
      </c>
    </row>
    <row r="6307" spans="1:7" x14ac:dyDescent="0.3">
      <c r="A6307" t="str">
        <f t="shared" si="98"/>
        <v>070302</v>
      </c>
      <c r="B6307" s="2" t="s">
        <v>12514</v>
      </c>
      <c r="C6307" s="2" t="s">
        <v>12515</v>
      </c>
      <c r="D6307" s="2" t="s">
        <v>20</v>
      </c>
      <c r="E6307" s="2" t="s">
        <v>17</v>
      </c>
      <c r="F6307" s="3">
        <v>148.97120000000001</v>
      </c>
      <c r="G6307" s="3">
        <v>-36.395099999999999</v>
      </c>
    </row>
    <row r="6308" spans="1:7" x14ac:dyDescent="0.3">
      <c r="A6308" t="str">
        <f t="shared" si="98"/>
        <v>070303</v>
      </c>
      <c r="B6308" s="2" t="s">
        <v>12516</v>
      </c>
      <c r="C6308" s="2" t="s">
        <v>12517</v>
      </c>
      <c r="D6308" s="2" t="s">
        <v>20</v>
      </c>
      <c r="E6308" s="2" t="s">
        <v>17</v>
      </c>
      <c r="F6308" s="3">
        <v>149.64789999999999</v>
      </c>
      <c r="G6308" s="3">
        <v>-34.718400000000003</v>
      </c>
    </row>
    <row r="6309" spans="1:7" x14ac:dyDescent="0.3">
      <c r="A6309" t="str">
        <f t="shared" si="98"/>
        <v>070304</v>
      </c>
      <c r="B6309" s="2" t="s">
        <v>12518</v>
      </c>
      <c r="C6309" s="2" t="s">
        <v>12519</v>
      </c>
      <c r="D6309" s="2" t="s">
        <v>20</v>
      </c>
      <c r="E6309" s="2" t="s">
        <v>17</v>
      </c>
      <c r="F6309" s="3">
        <v>149.4479</v>
      </c>
      <c r="G6309" s="3">
        <v>-35.845100000000002</v>
      </c>
    </row>
    <row r="6310" spans="1:7" x14ac:dyDescent="0.3">
      <c r="A6310" t="str">
        <f t="shared" si="98"/>
        <v>070305</v>
      </c>
      <c r="B6310" s="2" t="s">
        <v>12520</v>
      </c>
      <c r="C6310" s="2" t="s">
        <v>12521</v>
      </c>
      <c r="D6310" s="2" t="s">
        <v>20</v>
      </c>
      <c r="E6310" s="2" t="s">
        <v>17</v>
      </c>
      <c r="F6310" s="3">
        <v>149.09790000000001</v>
      </c>
      <c r="G6310" s="3">
        <v>-35.398400000000002</v>
      </c>
    </row>
    <row r="6311" spans="1:7" x14ac:dyDescent="0.3">
      <c r="A6311" t="str">
        <f t="shared" si="98"/>
        <v>070306</v>
      </c>
      <c r="B6311" s="2" t="s">
        <v>12522</v>
      </c>
      <c r="C6311" s="2" t="s">
        <v>12523</v>
      </c>
      <c r="D6311" s="2" t="s">
        <v>20</v>
      </c>
      <c r="E6311" s="2" t="s">
        <v>17</v>
      </c>
      <c r="F6311" s="3">
        <v>149.84790000000001</v>
      </c>
      <c r="G6311" s="3">
        <v>-34.745100000000001</v>
      </c>
    </row>
    <row r="6312" spans="1:7" x14ac:dyDescent="0.3">
      <c r="A6312" t="str">
        <f t="shared" si="98"/>
        <v>070307</v>
      </c>
      <c r="B6312" s="2" t="s">
        <v>12524</v>
      </c>
      <c r="C6312" s="2" t="s">
        <v>12525</v>
      </c>
      <c r="D6312" s="2" t="s">
        <v>20</v>
      </c>
      <c r="E6312" s="2" t="s">
        <v>17</v>
      </c>
      <c r="F6312" s="3">
        <v>149.09119999999999</v>
      </c>
      <c r="G6312" s="3">
        <v>-35.248399999999997</v>
      </c>
    </row>
    <row r="6313" spans="1:7" x14ac:dyDescent="0.3">
      <c r="A6313" t="str">
        <f t="shared" si="98"/>
        <v>070308</v>
      </c>
      <c r="B6313" s="2" t="s">
        <v>12526</v>
      </c>
      <c r="C6313" s="2" t="s">
        <v>12527</v>
      </c>
      <c r="D6313" s="2" t="s">
        <v>20</v>
      </c>
      <c r="E6313" s="2" t="s">
        <v>17</v>
      </c>
      <c r="F6313" s="3">
        <v>149.09119999999999</v>
      </c>
      <c r="G6313" s="3">
        <v>-35.395099999999999</v>
      </c>
    </row>
    <row r="6314" spans="1:7" x14ac:dyDescent="0.3">
      <c r="A6314" t="str">
        <f t="shared" si="98"/>
        <v>070309</v>
      </c>
      <c r="B6314" s="2" t="s">
        <v>12528</v>
      </c>
      <c r="C6314" s="2" t="s">
        <v>12529</v>
      </c>
      <c r="D6314" s="2" t="s">
        <v>20</v>
      </c>
      <c r="E6314" s="2" t="s">
        <v>17</v>
      </c>
      <c r="F6314" s="3">
        <v>149.0412</v>
      </c>
      <c r="G6314" s="3">
        <v>-36.9251</v>
      </c>
    </row>
    <row r="6315" spans="1:7" x14ac:dyDescent="0.3">
      <c r="A6315" t="str">
        <f t="shared" si="98"/>
        <v>070310</v>
      </c>
      <c r="B6315" s="2" t="s">
        <v>12530</v>
      </c>
      <c r="C6315" s="2" t="s">
        <v>12531</v>
      </c>
      <c r="D6315" s="2" t="s">
        <v>20</v>
      </c>
      <c r="E6315" s="2" t="s">
        <v>17</v>
      </c>
      <c r="F6315" s="3">
        <v>148.94120000000001</v>
      </c>
      <c r="G6315" s="3">
        <v>-35.438400000000001</v>
      </c>
    </row>
    <row r="6316" spans="1:7" x14ac:dyDescent="0.3">
      <c r="A6316" t="str">
        <f t="shared" si="98"/>
        <v>070311</v>
      </c>
      <c r="B6316" s="2" t="s">
        <v>12532</v>
      </c>
      <c r="C6316" s="2" t="s">
        <v>12533</v>
      </c>
      <c r="D6316" s="2" t="s">
        <v>20</v>
      </c>
      <c r="E6316" s="2" t="s">
        <v>17</v>
      </c>
      <c r="F6316" s="3">
        <v>149.05119999999999</v>
      </c>
      <c r="G6316" s="3">
        <v>-35.345100000000002</v>
      </c>
    </row>
    <row r="6317" spans="1:7" x14ac:dyDescent="0.3">
      <c r="A6317" t="str">
        <f t="shared" si="98"/>
        <v>070312</v>
      </c>
      <c r="B6317" s="2" t="s">
        <v>12534</v>
      </c>
      <c r="C6317" s="2" t="s">
        <v>12535</v>
      </c>
      <c r="D6317" s="2" t="s">
        <v>20</v>
      </c>
      <c r="E6317" s="2" t="s">
        <v>17</v>
      </c>
      <c r="F6317" s="3">
        <v>149.02789999999999</v>
      </c>
      <c r="G6317" s="3">
        <v>-35.688400000000001</v>
      </c>
    </row>
    <row r="6318" spans="1:7" x14ac:dyDescent="0.3">
      <c r="A6318" t="str">
        <f t="shared" si="98"/>
        <v>070313</v>
      </c>
      <c r="B6318" s="2" t="s">
        <v>12536</v>
      </c>
      <c r="C6318" s="2" t="s">
        <v>12537</v>
      </c>
      <c r="D6318" s="2" t="s">
        <v>20</v>
      </c>
      <c r="E6318" s="2" t="s">
        <v>17</v>
      </c>
      <c r="F6318" s="3">
        <v>149.59790000000001</v>
      </c>
      <c r="G6318" s="3">
        <v>-35.068399999999997</v>
      </c>
    </row>
    <row r="6319" spans="1:7" x14ac:dyDescent="0.3">
      <c r="A6319" t="str">
        <f t="shared" si="98"/>
        <v>070314</v>
      </c>
      <c r="B6319" s="2" t="s">
        <v>12538</v>
      </c>
      <c r="C6319" s="2" t="s">
        <v>12539</v>
      </c>
      <c r="D6319" s="2" t="s">
        <v>20</v>
      </c>
      <c r="E6319" s="2" t="s">
        <v>17</v>
      </c>
      <c r="F6319" s="3">
        <v>149.09790000000001</v>
      </c>
      <c r="G6319" s="3">
        <v>-35.388399999999997</v>
      </c>
    </row>
    <row r="6320" spans="1:7" x14ac:dyDescent="0.3">
      <c r="A6320" t="str">
        <f t="shared" si="98"/>
        <v>070315</v>
      </c>
      <c r="B6320" s="2" t="s">
        <v>12540</v>
      </c>
      <c r="C6320" s="2" t="s">
        <v>12541</v>
      </c>
      <c r="D6320" s="2" t="s">
        <v>20</v>
      </c>
      <c r="E6320" s="2" t="s">
        <v>17</v>
      </c>
      <c r="F6320" s="3">
        <v>149.14789999999999</v>
      </c>
      <c r="G6320" s="3">
        <v>-35.218400000000003</v>
      </c>
    </row>
    <row r="6321" spans="1:7" x14ac:dyDescent="0.3">
      <c r="A6321" t="str">
        <f t="shared" si="98"/>
        <v>070316</v>
      </c>
      <c r="B6321" s="2" t="s">
        <v>12542</v>
      </c>
      <c r="C6321" s="2" t="s">
        <v>12543</v>
      </c>
      <c r="D6321" s="2" t="s">
        <v>20</v>
      </c>
      <c r="E6321" s="2" t="s">
        <v>17</v>
      </c>
      <c r="F6321" s="3">
        <v>148.84790000000001</v>
      </c>
      <c r="G6321" s="3">
        <v>-35.438400000000001</v>
      </c>
    </row>
    <row r="6322" spans="1:7" x14ac:dyDescent="0.3">
      <c r="A6322" t="str">
        <f t="shared" si="98"/>
        <v>070317</v>
      </c>
      <c r="B6322" s="2" t="s">
        <v>12544</v>
      </c>
      <c r="C6322" s="2" t="s">
        <v>12545</v>
      </c>
      <c r="D6322" s="2" t="s">
        <v>20</v>
      </c>
      <c r="E6322" s="2" t="s">
        <v>17</v>
      </c>
      <c r="F6322" s="3">
        <v>148.84119999999999</v>
      </c>
      <c r="G6322" s="3">
        <v>-35.538400000000003</v>
      </c>
    </row>
    <row r="6323" spans="1:7" x14ac:dyDescent="0.3">
      <c r="A6323" t="str">
        <f t="shared" si="98"/>
        <v>070318</v>
      </c>
      <c r="B6323" s="2" t="s">
        <v>12546</v>
      </c>
      <c r="C6323" s="2" t="s">
        <v>12547</v>
      </c>
      <c r="D6323" s="2" t="s">
        <v>20</v>
      </c>
      <c r="E6323" s="2" t="s">
        <v>17</v>
      </c>
      <c r="F6323" s="3">
        <v>149.12119999999999</v>
      </c>
      <c r="G6323" s="3">
        <v>-35.445099999999996</v>
      </c>
    </row>
    <row r="6324" spans="1:7" x14ac:dyDescent="0.3">
      <c r="A6324" t="str">
        <f t="shared" si="98"/>
        <v>070319</v>
      </c>
      <c r="B6324" s="2" t="s">
        <v>12548</v>
      </c>
      <c r="C6324" s="2" t="s">
        <v>12549</v>
      </c>
      <c r="D6324" s="2" t="s">
        <v>20</v>
      </c>
      <c r="E6324" s="2" t="s">
        <v>17</v>
      </c>
      <c r="F6324" s="3">
        <v>149.12119999999999</v>
      </c>
      <c r="G6324" s="3">
        <v>-35.398400000000002</v>
      </c>
    </row>
    <row r="6325" spans="1:7" x14ac:dyDescent="0.3">
      <c r="A6325" t="str">
        <f t="shared" si="98"/>
        <v>070320</v>
      </c>
      <c r="B6325" s="2" t="s">
        <v>12550</v>
      </c>
      <c r="C6325" s="2" t="s">
        <v>12551</v>
      </c>
      <c r="D6325" s="2" t="s">
        <v>20</v>
      </c>
      <c r="E6325" s="2" t="s">
        <v>17</v>
      </c>
      <c r="F6325" s="3">
        <v>149.84790000000001</v>
      </c>
      <c r="G6325" s="3">
        <v>-34.745100000000001</v>
      </c>
    </row>
    <row r="6326" spans="1:7" x14ac:dyDescent="0.3">
      <c r="A6326" t="str">
        <f t="shared" si="98"/>
        <v>070321</v>
      </c>
      <c r="B6326" s="2" t="s">
        <v>12552</v>
      </c>
      <c r="C6326" s="2" t="s">
        <v>12553</v>
      </c>
      <c r="D6326" s="2" t="s">
        <v>20</v>
      </c>
      <c r="E6326" s="2" t="s">
        <v>17</v>
      </c>
      <c r="F6326" s="3">
        <v>149.35120000000001</v>
      </c>
      <c r="G6326" s="3">
        <v>-35.748399999999997</v>
      </c>
    </row>
    <row r="6327" spans="1:7" x14ac:dyDescent="0.3">
      <c r="A6327" t="str">
        <f t="shared" si="98"/>
        <v>070322</v>
      </c>
      <c r="B6327" s="2" t="s">
        <v>12554</v>
      </c>
      <c r="C6327" s="2" t="s">
        <v>12555</v>
      </c>
      <c r="D6327" s="2" t="s">
        <v>20</v>
      </c>
      <c r="E6327" s="2" t="s">
        <v>17</v>
      </c>
      <c r="F6327" s="3">
        <v>148.9212</v>
      </c>
      <c r="G6327" s="3">
        <v>-35.5184</v>
      </c>
    </row>
    <row r="6328" spans="1:7" x14ac:dyDescent="0.3">
      <c r="A6328" t="str">
        <f t="shared" si="98"/>
        <v>070323</v>
      </c>
      <c r="B6328" s="2" t="s">
        <v>12556</v>
      </c>
      <c r="C6328" s="2" t="s">
        <v>12557</v>
      </c>
      <c r="D6328" s="2" t="s">
        <v>20</v>
      </c>
      <c r="E6328" s="2" t="s">
        <v>17</v>
      </c>
      <c r="F6328" s="3">
        <v>149.0712</v>
      </c>
      <c r="G6328" s="3">
        <v>-35.098399999999998</v>
      </c>
    </row>
    <row r="6329" spans="1:7" x14ac:dyDescent="0.3">
      <c r="A6329" t="str">
        <f t="shared" si="98"/>
        <v>070324</v>
      </c>
      <c r="B6329" s="2" t="s">
        <v>12558</v>
      </c>
      <c r="C6329" s="2" t="s">
        <v>12559</v>
      </c>
      <c r="D6329" s="2" t="s">
        <v>20</v>
      </c>
      <c r="E6329" s="2" t="s">
        <v>17</v>
      </c>
      <c r="F6329" s="3">
        <v>149.24119999999999</v>
      </c>
      <c r="G6329" s="3">
        <v>-36.895099999999999</v>
      </c>
    </row>
    <row r="6330" spans="1:7" x14ac:dyDescent="0.3">
      <c r="A6330" t="str">
        <f t="shared" si="98"/>
        <v>070325</v>
      </c>
      <c r="B6330" s="2" t="s">
        <v>12560</v>
      </c>
      <c r="C6330" s="2" t="s">
        <v>12561</v>
      </c>
      <c r="D6330" s="2" t="s">
        <v>20</v>
      </c>
      <c r="E6330" s="2" t="s">
        <v>17</v>
      </c>
      <c r="F6330" s="3">
        <v>150.0712</v>
      </c>
      <c r="G6330" s="3">
        <v>-34.348399999999998</v>
      </c>
    </row>
    <row r="6331" spans="1:7" x14ac:dyDescent="0.3">
      <c r="A6331" t="str">
        <f t="shared" si="98"/>
        <v>070326</v>
      </c>
      <c r="B6331" s="2" t="s">
        <v>12562</v>
      </c>
      <c r="C6331" s="2" t="s">
        <v>12563</v>
      </c>
      <c r="D6331" s="2" t="s">
        <v>20</v>
      </c>
      <c r="E6331" s="2" t="s">
        <v>17</v>
      </c>
      <c r="F6331" s="3">
        <v>149.15119999999999</v>
      </c>
      <c r="G6331" s="3">
        <v>-37.148400000000002</v>
      </c>
    </row>
    <row r="6332" spans="1:7" x14ac:dyDescent="0.3">
      <c r="A6332" t="str">
        <f t="shared" si="98"/>
        <v>070327</v>
      </c>
      <c r="B6332" s="2" t="s">
        <v>12564</v>
      </c>
      <c r="C6332" s="2" t="s">
        <v>12565</v>
      </c>
      <c r="D6332" s="2" t="s">
        <v>20</v>
      </c>
      <c r="E6332" s="2" t="s">
        <v>17</v>
      </c>
      <c r="F6332" s="3">
        <v>149.27789999999999</v>
      </c>
      <c r="G6332" s="3">
        <v>-35.045099999999998</v>
      </c>
    </row>
    <row r="6333" spans="1:7" x14ac:dyDescent="0.3">
      <c r="A6333" t="str">
        <f t="shared" si="98"/>
        <v>070328</v>
      </c>
      <c r="B6333" s="2" t="s">
        <v>12566</v>
      </c>
      <c r="C6333" s="2" t="s">
        <v>12567</v>
      </c>
      <c r="D6333" s="2" t="s">
        <v>20</v>
      </c>
      <c r="E6333" s="2" t="s">
        <v>17</v>
      </c>
      <c r="F6333" s="3">
        <v>149.24789999999999</v>
      </c>
      <c r="G6333" s="3">
        <v>-36.998399999999997</v>
      </c>
    </row>
    <row r="6334" spans="1:7" x14ac:dyDescent="0.3">
      <c r="A6334" t="str">
        <f t="shared" si="98"/>
        <v>070329</v>
      </c>
      <c r="B6334" s="2" t="s">
        <v>12568</v>
      </c>
      <c r="C6334" s="2" t="s">
        <v>12569</v>
      </c>
      <c r="D6334" s="2" t="s">
        <v>20</v>
      </c>
      <c r="E6334" s="2" t="s">
        <v>17</v>
      </c>
      <c r="F6334" s="3">
        <v>148.94120000000001</v>
      </c>
      <c r="G6334" s="3">
        <v>-35.638399999999997</v>
      </c>
    </row>
    <row r="6335" spans="1:7" x14ac:dyDescent="0.3">
      <c r="A6335" t="str">
        <f t="shared" si="98"/>
        <v>070330</v>
      </c>
      <c r="B6335" s="2" t="s">
        <v>12570</v>
      </c>
      <c r="C6335" s="2" t="s">
        <v>12571</v>
      </c>
      <c r="D6335" s="2" t="s">
        <v>20</v>
      </c>
      <c r="E6335" s="2" t="s">
        <v>17</v>
      </c>
      <c r="F6335" s="3">
        <v>149.74789999999999</v>
      </c>
      <c r="G6335" s="3">
        <v>-34.825099999999999</v>
      </c>
    </row>
    <row r="6336" spans="1:7" x14ac:dyDescent="0.3">
      <c r="A6336" t="str">
        <f t="shared" si="98"/>
        <v>070331</v>
      </c>
      <c r="B6336" s="2" t="s">
        <v>12572</v>
      </c>
      <c r="C6336" s="2" t="s">
        <v>12573</v>
      </c>
      <c r="D6336" s="2" t="s">
        <v>20</v>
      </c>
      <c r="E6336" s="2" t="s">
        <v>17</v>
      </c>
      <c r="F6336" s="3">
        <v>149.0712</v>
      </c>
      <c r="G6336" s="3">
        <v>-35.488399999999999</v>
      </c>
    </row>
    <row r="6337" spans="1:7" x14ac:dyDescent="0.3">
      <c r="A6337" t="str">
        <f t="shared" si="98"/>
        <v>070332</v>
      </c>
      <c r="B6337" s="2" t="s">
        <v>12574</v>
      </c>
      <c r="C6337" s="2" t="s">
        <v>12575</v>
      </c>
      <c r="D6337" s="2" t="s">
        <v>20</v>
      </c>
      <c r="E6337" s="2" t="s">
        <v>17</v>
      </c>
      <c r="F6337" s="3">
        <v>149.12119999999999</v>
      </c>
      <c r="G6337" s="3">
        <v>-35.448399999999999</v>
      </c>
    </row>
    <row r="6338" spans="1:7" x14ac:dyDescent="0.3">
      <c r="A6338" t="str">
        <f t="shared" si="98"/>
        <v>070333</v>
      </c>
      <c r="B6338" s="2" t="s">
        <v>12576</v>
      </c>
      <c r="C6338" s="2" t="s">
        <v>12577</v>
      </c>
      <c r="D6338" s="2" t="s">
        <v>20</v>
      </c>
      <c r="E6338" s="2" t="s">
        <v>17</v>
      </c>
      <c r="F6338" s="3">
        <v>149.09119999999999</v>
      </c>
      <c r="G6338" s="3">
        <v>-34.398400000000002</v>
      </c>
    </row>
    <row r="6339" spans="1:7" x14ac:dyDescent="0.3">
      <c r="A6339" t="str">
        <f t="shared" ref="A6339:A6402" si="99">TRIM(B6339)&amp;""</f>
        <v>070334</v>
      </c>
      <c r="B6339" s="2" t="s">
        <v>12578</v>
      </c>
      <c r="C6339" s="2" t="s">
        <v>12579</v>
      </c>
      <c r="D6339" s="2" t="s">
        <v>20</v>
      </c>
      <c r="E6339" s="2" t="s">
        <v>17</v>
      </c>
      <c r="F6339" s="3">
        <v>149.97790000000001</v>
      </c>
      <c r="G6339" s="3">
        <v>-35.118400000000001</v>
      </c>
    </row>
    <row r="6340" spans="1:7" x14ac:dyDescent="0.3">
      <c r="A6340" t="str">
        <f t="shared" si="99"/>
        <v>070335</v>
      </c>
      <c r="B6340" s="2" t="s">
        <v>12580</v>
      </c>
      <c r="C6340" s="2" t="s">
        <v>12581</v>
      </c>
      <c r="D6340" s="2" t="s">
        <v>20</v>
      </c>
      <c r="E6340" s="2" t="s">
        <v>17</v>
      </c>
      <c r="F6340" s="3">
        <v>149.97790000000001</v>
      </c>
      <c r="G6340" s="3">
        <v>-35.198399999999999</v>
      </c>
    </row>
    <row r="6341" spans="1:7" x14ac:dyDescent="0.3">
      <c r="A6341" t="str">
        <f t="shared" si="99"/>
        <v>070336</v>
      </c>
      <c r="B6341" s="2" t="s">
        <v>12582</v>
      </c>
      <c r="C6341" s="2" t="s">
        <v>12583</v>
      </c>
      <c r="D6341" s="2" t="s">
        <v>20</v>
      </c>
      <c r="E6341" s="2" t="s">
        <v>17</v>
      </c>
      <c r="F6341" s="3">
        <v>149.30119999999999</v>
      </c>
      <c r="G6341" s="3">
        <v>-36.598399999999998</v>
      </c>
    </row>
    <row r="6342" spans="1:7" x14ac:dyDescent="0.3">
      <c r="A6342" t="str">
        <f t="shared" si="99"/>
        <v>070337</v>
      </c>
      <c r="B6342" s="2" t="s">
        <v>12584</v>
      </c>
      <c r="C6342" s="2" t="s">
        <v>12585</v>
      </c>
      <c r="D6342" s="2" t="s">
        <v>20</v>
      </c>
      <c r="E6342" s="2" t="s">
        <v>17</v>
      </c>
      <c r="F6342" s="3">
        <v>148.85120000000001</v>
      </c>
      <c r="G6342" s="3">
        <v>-36.745100000000001</v>
      </c>
    </row>
    <row r="6343" spans="1:7" x14ac:dyDescent="0.3">
      <c r="A6343" t="str">
        <f t="shared" si="99"/>
        <v>070338</v>
      </c>
      <c r="B6343" s="2" t="s">
        <v>12586</v>
      </c>
      <c r="C6343" s="2" t="s">
        <v>12587</v>
      </c>
      <c r="D6343" s="2" t="s">
        <v>20</v>
      </c>
      <c r="E6343" s="2" t="s">
        <v>17</v>
      </c>
      <c r="F6343" s="3">
        <v>149.19120000000001</v>
      </c>
      <c r="G6343" s="3">
        <v>-35.325099999999999</v>
      </c>
    </row>
    <row r="6344" spans="1:7" x14ac:dyDescent="0.3">
      <c r="A6344" t="str">
        <f t="shared" si="99"/>
        <v>070339</v>
      </c>
      <c r="B6344" s="2" t="s">
        <v>12588</v>
      </c>
      <c r="C6344" s="2" t="s">
        <v>12589</v>
      </c>
      <c r="D6344" s="2" t="s">
        <v>20</v>
      </c>
      <c r="E6344" s="2" t="s">
        <v>17</v>
      </c>
      <c r="F6344" s="3">
        <v>149.09119999999999</v>
      </c>
      <c r="G6344" s="3">
        <v>-35.418399999999998</v>
      </c>
    </row>
    <row r="6345" spans="1:7" x14ac:dyDescent="0.3">
      <c r="A6345" t="str">
        <f t="shared" si="99"/>
        <v>070340</v>
      </c>
      <c r="B6345" s="2" t="s">
        <v>12590</v>
      </c>
      <c r="C6345" s="2" t="s">
        <v>12591</v>
      </c>
      <c r="D6345" s="2" t="s">
        <v>20</v>
      </c>
      <c r="E6345" s="2" t="s">
        <v>17</v>
      </c>
      <c r="F6345" s="3">
        <v>149.12790000000001</v>
      </c>
      <c r="G6345" s="3">
        <v>-35.188400000000001</v>
      </c>
    </row>
    <row r="6346" spans="1:7" x14ac:dyDescent="0.3">
      <c r="A6346" t="str">
        <f t="shared" si="99"/>
        <v>071000</v>
      </c>
      <c r="B6346" s="2" t="s">
        <v>12592</v>
      </c>
      <c r="C6346" s="2" t="s">
        <v>12593</v>
      </c>
      <c r="D6346" s="2" t="s">
        <v>20</v>
      </c>
      <c r="E6346" s="2" t="s">
        <v>17</v>
      </c>
      <c r="F6346" s="3">
        <v>148.7979</v>
      </c>
      <c r="G6346" s="3">
        <v>-35.998399999999997</v>
      </c>
    </row>
    <row r="6347" spans="1:7" x14ac:dyDescent="0.3">
      <c r="A6347" t="str">
        <f t="shared" si="99"/>
        <v>071001</v>
      </c>
      <c r="B6347" s="2" t="s">
        <v>12594</v>
      </c>
      <c r="C6347" s="2" t="s">
        <v>12595</v>
      </c>
      <c r="D6347" s="2" t="s">
        <v>20</v>
      </c>
      <c r="E6347" s="2" t="s">
        <v>17</v>
      </c>
      <c r="F6347" s="3">
        <v>148.80119999999999</v>
      </c>
      <c r="G6347" s="3">
        <v>-36.398400000000002</v>
      </c>
    </row>
    <row r="6348" spans="1:7" x14ac:dyDescent="0.3">
      <c r="A6348" t="str">
        <f t="shared" si="99"/>
        <v>071002</v>
      </c>
      <c r="B6348" s="2" t="s">
        <v>12596</v>
      </c>
      <c r="C6348" s="2" t="s">
        <v>12597</v>
      </c>
      <c r="D6348" s="2" t="s">
        <v>20</v>
      </c>
      <c r="E6348" s="2" t="s">
        <v>17</v>
      </c>
      <c r="F6348" s="3">
        <v>148.80119999999999</v>
      </c>
      <c r="G6348" s="3">
        <v>-35.395099999999999</v>
      </c>
    </row>
    <row r="6349" spans="1:7" x14ac:dyDescent="0.3">
      <c r="A6349" t="str">
        <f t="shared" si="99"/>
        <v>071003</v>
      </c>
      <c r="B6349" s="2" t="s">
        <v>12598</v>
      </c>
      <c r="C6349" s="2" t="s">
        <v>12599</v>
      </c>
      <c r="D6349" s="2" t="s">
        <v>20</v>
      </c>
      <c r="E6349" s="2" t="s">
        <v>17</v>
      </c>
      <c r="F6349" s="3">
        <v>148.34790000000001</v>
      </c>
      <c r="G6349" s="3">
        <v>-36.438499999999998</v>
      </c>
    </row>
    <row r="6350" spans="1:7" x14ac:dyDescent="0.3">
      <c r="A6350" t="str">
        <f t="shared" si="99"/>
        <v>071004</v>
      </c>
      <c r="B6350" s="2" t="s">
        <v>12600</v>
      </c>
      <c r="C6350" s="2" t="s">
        <v>12601</v>
      </c>
      <c r="D6350" s="2" t="s">
        <v>20</v>
      </c>
      <c r="E6350" s="2" t="s">
        <v>17</v>
      </c>
      <c r="F6350" s="3">
        <v>148.6979</v>
      </c>
      <c r="G6350" s="3">
        <v>-35.745100000000001</v>
      </c>
    </row>
    <row r="6351" spans="1:7" x14ac:dyDescent="0.3">
      <c r="A6351" t="str">
        <f t="shared" si="99"/>
        <v>071005</v>
      </c>
      <c r="B6351" s="2" t="s">
        <v>12602</v>
      </c>
      <c r="C6351" s="2" t="s">
        <v>12603</v>
      </c>
      <c r="D6351" s="2" t="s">
        <v>20</v>
      </c>
      <c r="E6351" s="2" t="s">
        <v>17</v>
      </c>
      <c r="F6351" s="3">
        <v>148.84790000000001</v>
      </c>
      <c r="G6351" s="3">
        <v>-36.498399999999997</v>
      </c>
    </row>
    <row r="6352" spans="1:7" x14ac:dyDescent="0.3">
      <c r="A6352" t="str">
        <f t="shared" si="99"/>
        <v>071006</v>
      </c>
      <c r="B6352" s="2" t="s">
        <v>12604</v>
      </c>
      <c r="C6352" s="2" t="s">
        <v>12605</v>
      </c>
      <c r="D6352" s="2" t="s">
        <v>20</v>
      </c>
      <c r="E6352" s="2" t="s">
        <v>17</v>
      </c>
      <c r="F6352" s="3">
        <v>148.49789999999999</v>
      </c>
      <c r="G6352" s="3">
        <v>-36.648499999999999</v>
      </c>
    </row>
    <row r="6353" spans="1:7" x14ac:dyDescent="0.3">
      <c r="A6353" t="str">
        <f t="shared" si="99"/>
        <v>071007</v>
      </c>
      <c r="B6353" s="2" t="s">
        <v>12606</v>
      </c>
      <c r="C6353" s="2" t="s">
        <v>12607</v>
      </c>
      <c r="D6353" s="2" t="s">
        <v>20</v>
      </c>
      <c r="E6353" s="2" t="s">
        <v>17</v>
      </c>
      <c r="F6353" s="3">
        <v>148.60120000000001</v>
      </c>
      <c r="G6353" s="3">
        <v>-36.398499999999999</v>
      </c>
    </row>
    <row r="6354" spans="1:7" x14ac:dyDescent="0.3">
      <c r="A6354" t="str">
        <f t="shared" si="99"/>
        <v>071008</v>
      </c>
      <c r="B6354" s="2" t="s">
        <v>12608</v>
      </c>
      <c r="C6354" s="2" t="s">
        <v>12609</v>
      </c>
      <c r="D6354" s="2" t="s">
        <v>20</v>
      </c>
      <c r="E6354" s="2" t="s">
        <v>17</v>
      </c>
      <c r="F6354" s="3">
        <v>148.60120000000001</v>
      </c>
      <c r="G6354" s="3">
        <v>-36.398499999999999</v>
      </c>
    </row>
    <row r="6355" spans="1:7" x14ac:dyDescent="0.3">
      <c r="A6355" t="str">
        <f t="shared" si="99"/>
        <v>071009</v>
      </c>
      <c r="B6355" s="2" t="s">
        <v>12610</v>
      </c>
      <c r="C6355" s="2" t="s">
        <v>12611</v>
      </c>
      <c r="D6355" s="2" t="s">
        <v>20</v>
      </c>
      <c r="E6355" s="2" t="s">
        <v>17</v>
      </c>
      <c r="F6355" s="3">
        <v>148.60120000000001</v>
      </c>
      <c r="G6355" s="3">
        <v>-36.398499999999999</v>
      </c>
    </row>
    <row r="6356" spans="1:7" x14ac:dyDescent="0.3">
      <c r="A6356" t="str">
        <f t="shared" si="99"/>
        <v>071010</v>
      </c>
      <c r="B6356" s="2" t="s">
        <v>12612</v>
      </c>
      <c r="C6356" s="2" t="s">
        <v>12613</v>
      </c>
      <c r="D6356" s="2" t="s">
        <v>20</v>
      </c>
      <c r="E6356" s="2" t="s">
        <v>17</v>
      </c>
      <c r="F6356" s="3">
        <v>148.50120000000001</v>
      </c>
      <c r="G6356" s="3">
        <v>-35.895099999999999</v>
      </c>
    </row>
    <row r="6357" spans="1:7" x14ac:dyDescent="0.3">
      <c r="A6357" t="str">
        <f t="shared" si="99"/>
        <v>071011</v>
      </c>
      <c r="B6357" s="2" t="s">
        <v>12614</v>
      </c>
      <c r="C6357" s="2" t="s">
        <v>12615</v>
      </c>
      <c r="D6357" s="2" t="s">
        <v>20</v>
      </c>
      <c r="E6357" s="2" t="s">
        <v>17</v>
      </c>
      <c r="F6357" s="3">
        <v>148.84790000000001</v>
      </c>
      <c r="G6357" s="3">
        <v>-36.648499999999999</v>
      </c>
    </row>
    <row r="6358" spans="1:7" x14ac:dyDescent="0.3">
      <c r="A6358" t="str">
        <f t="shared" si="99"/>
        <v>071012</v>
      </c>
      <c r="B6358" s="2" t="s">
        <v>12616</v>
      </c>
      <c r="C6358" s="2" t="s">
        <v>12617</v>
      </c>
      <c r="D6358" s="2" t="s">
        <v>20</v>
      </c>
      <c r="E6358" s="2" t="s">
        <v>17</v>
      </c>
      <c r="F6358" s="3">
        <v>148.49789999999999</v>
      </c>
      <c r="G6358" s="3">
        <v>-36.368499999999997</v>
      </c>
    </row>
    <row r="6359" spans="1:7" x14ac:dyDescent="0.3">
      <c r="A6359" t="str">
        <f t="shared" si="99"/>
        <v>071013</v>
      </c>
      <c r="B6359" s="2" t="s">
        <v>12618</v>
      </c>
      <c r="C6359" s="2" t="s">
        <v>12619</v>
      </c>
      <c r="D6359" s="2" t="s">
        <v>20</v>
      </c>
      <c r="E6359" s="2" t="s">
        <v>17</v>
      </c>
      <c r="F6359" s="3">
        <v>148.80119999999999</v>
      </c>
      <c r="G6359" s="3">
        <v>-36.398400000000002</v>
      </c>
    </row>
    <row r="6360" spans="1:7" x14ac:dyDescent="0.3">
      <c r="A6360" t="str">
        <f t="shared" si="99"/>
        <v>071014</v>
      </c>
      <c r="B6360" s="2" t="s">
        <v>12620</v>
      </c>
      <c r="C6360" s="2" t="s">
        <v>12621</v>
      </c>
      <c r="D6360" s="2" t="s">
        <v>20</v>
      </c>
      <c r="E6360" s="2" t="s">
        <v>17</v>
      </c>
      <c r="F6360" s="3">
        <v>148.6712</v>
      </c>
      <c r="G6360" s="3">
        <v>-36.645099999999999</v>
      </c>
    </row>
    <row r="6361" spans="1:7" x14ac:dyDescent="0.3">
      <c r="A6361" t="str">
        <f t="shared" si="99"/>
        <v>071015</v>
      </c>
      <c r="B6361" s="2" t="s">
        <v>12622</v>
      </c>
      <c r="C6361" s="2" t="s">
        <v>12623</v>
      </c>
      <c r="D6361" s="2" t="s">
        <v>20</v>
      </c>
      <c r="E6361" s="2" t="s">
        <v>17</v>
      </c>
      <c r="F6361" s="3">
        <v>148.4512</v>
      </c>
      <c r="G6361" s="3">
        <v>-36.448500000000003</v>
      </c>
    </row>
    <row r="6362" spans="1:7" x14ac:dyDescent="0.3">
      <c r="A6362" t="str">
        <f t="shared" si="99"/>
        <v>071016</v>
      </c>
      <c r="B6362" s="2" t="s">
        <v>12624</v>
      </c>
      <c r="C6362" s="2" t="s">
        <v>12625</v>
      </c>
      <c r="D6362" s="2" t="s">
        <v>20</v>
      </c>
      <c r="E6362" s="2" t="s">
        <v>17</v>
      </c>
      <c r="F6362" s="3">
        <v>148.9512</v>
      </c>
      <c r="G6362" s="3">
        <v>-36.695099999999996</v>
      </c>
    </row>
    <row r="6363" spans="1:7" x14ac:dyDescent="0.3">
      <c r="A6363" t="str">
        <f t="shared" si="99"/>
        <v>071017</v>
      </c>
      <c r="B6363" s="2" t="s">
        <v>12626</v>
      </c>
      <c r="C6363" s="2" t="s">
        <v>12627</v>
      </c>
      <c r="D6363" s="2" t="s">
        <v>20</v>
      </c>
      <c r="E6363" s="2" t="s">
        <v>17</v>
      </c>
      <c r="F6363" s="3">
        <v>148.4212</v>
      </c>
      <c r="G6363" s="3">
        <v>-36.888500000000001</v>
      </c>
    </row>
    <row r="6364" spans="1:7" x14ac:dyDescent="0.3">
      <c r="A6364" t="str">
        <f t="shared" si="99"/>
        <v>071018</v>
      </c>
      <c r="B6364" s="2" t="s">
        <v>12628</v>
      </c>
      <c r="C6364" s="2" t="s">
        <v>12629</v>
      </c>
      <c r="D6364" s="2" t="s">
        <v>20</v>
      </c>
      <c r="E6364" s="2" t="s">
        <v>17</v>
      </c>
      <c r="F6364" s="3">
        <v>148.60120000000001</v>
      </c>
      <c r="G6364" s="3">
        <v>-36.198500000000003</v>
      </c>
    </row>
    <row r="6365" spans="1:7" x14ac:dyDescent="0.3">
      <c r="A6365" t="str">
        <f t="shared" si="99"/>
        <v>071019</v>
      </c>
      <c r="B6365" s="2" t="s">
        <v>12630</v>
      </c>
      <c r="C6365" s="2" t="s">
        <v>12631</v>
      </c>
      <c r="D6365" s="2" t="s">
        <v>20</v>
      </c>
      <c r="E6365" s="2" t="s">
        <v>17</v>
      </c>
      <c r="F6365" s="3">
        <v>148.84790000000001</v>
      </c>
      <c r="G6365" s="3">
        <v>-36.525100000000002</v>
      </c>
    </row>
    <row r="6366" spans="1:7" x14ac:dyDescent="0.3">
      <c r="A6366" t="str">
        <f t="shared" si="99"/>
        <v>071020</v>
      </c>
      <c r="B6366" s="2" t="s">
        <v>12632</v>
      </c>
      <c r="C6366" s="2" t="s">
        <v>12633</v>
      </c>
      <c r="D6366" s="2" t="s">
        <v>20</v>
      </c>
      <c r="E6366" s="2" t="s">
        <v>17</v>
      </c>
      <c r="F6366" s="3">
        <v>148.60120000000001</v>
      </c>
      <c r="G6366" s="3">
        <v>-36.398499999999999</v>
      </c>
    </row>
    <row r="6367" spans="1:7" x14ac:dyDescent="0.3">
      <c r="A6367" t="str">
        <f t="shared" si="99"/>
        <v>071021</v>
      </c>
      <c r="B6367" s="2" t="s">
        <v>12634</v>
      </c>
      <c r="C6367" s="2" t="s">
        <v>12635</v>
      </c>
      <c r="D6367" s="2" t="s">
        <v>20</v>
      </c>
      <c r="E6367" s="2" t="s">
        <v>17</v>
      </c>
      <c r="F6367" s="3">
        <v>148.59790000000001</v>
      </c>
      <c r="G6367" s="3">
        <v>-36.488500000000002</v>
      </c>
    </row>
    <row r="6368" spans="1:7" x14ac:dyDescent="0.3">
      <c r="A6368" t="str">
        <f t="shared" si="99"/>
        <v>071022</v>
      </c>
      <c r="B6368" s="2" t="s">
        <v>12636</v>
      </c>
      <c r="C6368" s="2" t="s">
        <v>12637</v>
      </c>
      <c r="D6368" s="2" t="s">
        <v>20</v>
      </c>
      <c r="E6368" s="2" t="s">
        <v>17</v>
      </c>
      <c r="F6368" s="3">
        <v>148.84790000000001</v>
      </c>
      <c r="G6368" s="3">
        <v>-36.375100000000003</v>
      </c>
    </row>
    <row r="6369" spans="1:7" x14ac:dyDescent="0.3">
      <c r="A6369" t="str">
        <f t="shared" si="99"/>
        <v>071023</v>
      </c>
      <c r="B6369" s="2" t="s">
        <v>12638</v>
      </c>
      <c r="C6369" s="2" t="s">
        <v>12639</v>
      </c>
      <c r="D6369" s="2" t="s">
        <v>20</v>
      </c>
      <c r="E6369" s="2" t="s">
        <v>17</v>
      </c>
      <c r="F6369" s="3">
        <v>148.60120000000001</v>
      </c>
      <c r="G6369" s="3">
        <v>-36.5685</v>
      </c>
    </row>
    <row r="6370" spans="1:7" x14ac:dyDescent="0.3">
      <c r="A6370" t="str">
        <f t="shared" si="99"/>
        <v>071024</v>
      </c>
      <c r="B6370" s="2" t="s">
        <v>12640</v>
      </c>
      <c r="C6370" s="2" t="s">
        <v>12641</v>
      </c>
      <c r="D6370" s="2" t="s">
        <v>20</v>
      </c>
      <c r="E6370" s="2" t="s">
        <v>17</v>
      </c>
      <c r="F6370" s="3">
        <v>148.6712</v>
      </c>
      <c r="G6370" s="3">
        <v>-36.848500000000001</v>
      </c>
    </row>
    <row r="6371" spans="1:7" x14ac:dyDescent="0.3">
      <c r="A6371" t="str">
        <f t="shared" si="99"/>
        <v>071025</v>
      </c>
      <c r="B6371" s="2" t="s">
        <v>12642</v>
      </c>
      <c r="C6371" s="2" t="s">
        <v>12643</v>
      </c>
      <c r="D6371" s="2" t="s">
        <v>20</v>
      </c>
      <c r="E6371" s="2" t="s">
        <v>17</v>
      </c>
      <c r="F6371" s="3">
        <v>148.60120000000001</v>
      </c>
      <c r="G6371" s="3">
        <v>-36.4985</v>
      </c>
    </row>
    <row r="6372" spans="1:7" x14ac:dyDescent="0.3">
      <c r="A6372" t="str">
        <f t="shared" si="99"/>
        <v>071027</v>
      </c>
      <c r="B6372" s="2" t="s">
        <v>12644</v>
      </c>
      <c r="C6372" s="2" t="s">
        <v>12645</v>
      </c>
      <c r="D6372" s="2" t="s">
        <v>20</v>
      </c>
      <c r="E6372" s="2" t="s">
        <v>17</v>
      </c>
      <c r="F6372" s="3">
        <v>148.80119999999999</v>
      </c>
      <c r="G6372" s="3">
        <v>-36.398400000000002</v>
      </c>
    </row>
    <row r="6373" spans="1:7" x14ac:dyDescent="0.3">
      <c r="A6373" t="str">
        <f t="shared" si="99"/>
        <v>071028</v>
      </c>
      <c r="B6373" s="2" t="s">
        <v>12646</v>
      </c>
      <c r="C6373" s="2" t="s">
        <v>12647</v>
      </c>
      <c r="D6373" s="2" t="s">
        <v>20</v>
      </c>
      <c r="E6373" s="2" t="s">
        <v>17</v>
      </c>
      <c r="F6373" s="3">
        <v>148.87119999999999</v>
      </c>
      <c r="G6373" s="3">
        <v>-36.418399999999998</v>
      </c>
    </row>
    <row r="6374" spans="1:7" x14ac:dyDescent="0.3">
      <c r="A6374" t="str">
        <f t="shared" si="99"/>
        <v>071029</v>
      </c>
      <c r="B6374" s="2" t="s">
        <v>12648</v>
      </c>
      <c r="C6374" s="2" t="s">
        <v>12163</v>
      </c>
      <c r="D6374" s="2" t="s">
        <v>20</v>
      </c>
      <c r="E6374" s="2" t="s">
        <v>17</v>
      </c>
      <c r="F6374" s="3">
        <v>148.35120000000001</v>
      </c>
      <c r="G6374" s="3">
        <v>-36.445099999999996</v>
      </c>
    </row>
    <row r="6375" spans="1:7" x14ac:dyDescent="0.3">
      <c r="A6375" t="str">
        <f t="shared" si="99"/>
        <v>071030</v>
      </c>
      <c r="B6375" s="2" t="s">
        <v>12649</v>
      </c>
      <c r="C6375" s="2" t="s">
        <v>12650</v>
      </c>
      <c r="D6375" s="2" t="s">
        <v>20</v>
      </c>
      <c r="E6375" s="2" t="s">
        <v>17</v>
      </c>
      <c r="F6375" s="3">
        <v>148.39789999999999</v>
      </c>
      <c r="G6375" s="3">
        <v>-35.945099999999996</v>
      </c>
    </row>
    <row r="6376" spans="1:7" x14ac:dyDescent="0.3">
      <c r="A6376" t="str">
        <f t="shared" si="99"/>
        <v>071031</v>
      </c>
      <c r="B6376" s="2" t="s">
        <v>12651</v>
      </c>
      <c r="C6376" s="2" t="s">
        <v>12652</v>
      </c>
      <c r="D6376" s="2" t="s">
        <v>20</v>
      </c>
      <c r="E6376" s="2" t="s">
        <v>17</v>
      </c>
      <c r="F6376" s="3">
        <v>148.49789999999999</v>
      </c>
      <c r="G6376" s="3">
        <v>-36.345100000000002</v>
      </c>
    </row>
    <row r="6377" spans="1:7" x14ac:dyDescent="0.3">
      <c r="A6377" t="str">
        <f t="shared" si="99"/>
        <v>071032</v>
      </c>
      <c r="B6377" s="2" t="s">
        <v>12653</v>
      </c>
      <c r="C6377" s="2" t="s">
        <v>12654</v>
      </c>
      <c r="D6377" s="2" t="s">
        <v>20</v>
      </c>
      <c r="E6377" s="2" t="s">
        <v>17</v>
      </c>
      <c r="F6377" s="3">
        <v>148.2912</v>
      </c>
      <c r="G6377" s="3">
        <v>-36.488500000000002</v>
      </c>
    </row>
    <row r="6378" spans="1:7" x14ac:dyDescent="0.3">
      <c r="A6378" t="str">
        <f t="shared" si="99"/>
        <v>071033</v>
      </c>
      <c r="B6378" s="2" t="s">
        <v>12655</v>
      </c>
      <c r="C6378" s="2" t="s">
        <v>12656</v>
      </c>
      <c r="D6378" s="2" t="s">
        <v>20</v>
      </c>
      <c r="E6378" s="2" t="s">
        <v>17</v>
      </c>
      <c r="F6378" s="3">
        <v>148.60120000000001</v>
      </c>
      <c r="G6378" s="3">
        <v>-36.418500000000002</v>
      </c>
    </row>
    <row r="6379" spans="1:7" x14ac:dyDescent="0.3">
      <c r="A6379" t="str">
        <f t="shared" si="99"/>
        <v>071034</v>
      </c>
      <c r="B6379" s="2" t="s">
        <v>12657</v>
      </c>
      <c r="C6379" s="2" t="s">
        <v>12658</v>
      </c>
      <c r="D6379" s="2" t="s">
        <v>20</v>
      </c>
      <c r="E6379" s="2" t="s">
        <v>17</v>
      </c>
      <c r="F6379" s="3">
        <v>148.42789999999999</v>
      </c>
      <c r="G6379" s="3">
        <v>-36.348500000000001</v>
      </c>
    </row>
    <row r="6380" spans="1:7" x14ac:dyDescent="0.3">
      <c r="A6380" t="str">
        <f t="shared" si="99"/>
        <v>071035</v>
      </c>
      <c r="B6380" s="2" t="s">
        <v>12659</v>
      </c>
      <c r="C6380" s="2" t="s">
        <v>12660</v>
      </c>
      <c r="D6380" s="2" t="s">
        <v>20</v>
      </c>
      <c r="E6380" s="2" t="s">
        <v>17</v>
      </c>
      <c r="F6380" s="3">
        <v>148.55119999999999</v>
      </c>
      <c r="G6380" s="3">
        <v>-36.495100000000001</v>
      </c>
    </row>
    <row r="6381" spans="1:7" x14ac:dyDescent="0.3">
      <c r="A6381" t="str">
        <f t="shared" si="99"/>
        <v>071036</v>
      </c>
      <c r="B6381" s="2" t="s">
        <v>12661</v>
      </c>
      <c r="C6381" s="2" t="s">
        <v>12662</v>
      </c>
      <c r="D6381" s="2" t="s">
        <v>20</v>
      </c>
      <c r="E6381" s="2" t="s">
        <v>17</v>
      </c>
      <c r="F6381" s="3">
        <v>148.50120000000001</v>
      </c>
      <c r="G6381" s="3">
        <v>-36.645099999999999</v>
      </c>
    </row>
    <row r="6382" spans="1:7" x14ac:dyDescent="0.3">
      <c r="A6382" t="str">
        <f t="shared" si="99"/>
        <v>071037</v>
      </c>
      <c r="B6382" s="2" t="s">
        <v>12663</v>
      </c>
      <c r="C6382" s="2" t="s">
        <v>12664</v>
      </c>
      <c r="D6382" s="2" t="s">
        <v>20</v>
      </c>
      <c r="E6382" s="2" t="s">
        <v>17</v>
      </c>
      <c r="F6382" s="3">
        <v>148.77119999999999</v>
      </c>
      <c r="G6382" s="3">
        <v>-36.398400000000002</v>
      </c>
    </row>
    <row r="6383" spans="1:7" x14ac:dyDescent="0.3">
      <c r="A6383" t="str">
        <f t="shared" si="99"/>
        <v>071038</v>
      </c>
      <c r="B6383" s="2" t="s">
        <v>12665</v>
      </c>
      <c r="C6383" s="2" t="s">
        <v>12666</v>
      </c>
      <c r="D6383" s="2" t="s">
        <v>20</v>
      </c>
      <c r="E6383" s="2" t="s">
        <v>17</v>
      </c>
      <c r="F6383" s="3">
        <v>148.74789999999999</v>
      </c>
      <c r="G6383" s="3">
        <v>-36.545099999999998</v>
      </c>
    </row>
    <row r="6384" spans="1:7" x14ac:dyDescent="0.3">
      <c r="A6384" t="str">
        <f t="shared" si="99"/>
        <v>071039</v>
      </c>
      <c r="B6384" s="2" t="s">
        <v>12667</v>
      </c>
      <c r="C6384" s="2" t="s">
        <v>12668</v>
      </c>
      <c r="D6384" s="2" t="s">
        <v>20</v>
      </c>
      <c r="E6384" s="2" t="s">
        <v>17</v>
      </c>
      <c r="F6384" s="3">
        <v>148.90119999999999</v>
      </c>
      <c r="G6384" s="3">
        <v>-36.698399999999999</v>
      </c>
    </row>
    <row r="6385" spans="1:7" x14ac:dyDescent="0.3">
      <c r="A6385" t="str">
        <f t="shared" si="99"/>
        <v>071040</v>
      </c>
      <c r="B6385" s="2" t="s">
        <v>12669</v>
      </c>
      <c r="C6385" s="2" t="s">
        <v>12670</v>
      </c>
      <c r="D6385" s="2" t="s">
        <v>20</v>
      </c>
      <c r="E6385" s="2" t="s">
        <v>17</v>
      </c>
      <c r="F6385" s="3">
        <v>148.8279</v>
      </c>
      <c r="G6385" s="3">
        <v>-35.788400000000003</v>
      </c>
    </row>
    <row r="6386" spans="1:7" x14ac:dyDescent="0.3">
      <c r="A6386" t="str">
        <f t="shared" si="99"/>
        <v>071041</v>
      </c>
      <c r="B6386" s="2" t="s">
        <v>12671</v>
      </c>
      <c r="C6386" s="2" t="s">
        <v>12672</v>
      </c>
      <c r="D6386" s="2" t="s">
        <v>20</v>
      </c>
      <c r="E6386" s="2" t="s">
        <v>17</v>
      </c>
      <c r="F6386" s="3">
        <v>148.30119999999999</v>
      </c>
      <c r="G6386" s="3">
        <v>-36.525100000000002</v>
      </c>
    </row>
    <row r="6387" spans="1:7" x14ac:dyDescent="0.3">
      <c r="A6387" t="str">
        <f t="shared" si="99"/>
        <v>071042</v>
      </c>
      <c r="B6387" s="2" t="s">
        <v>12673</v>
      </c>
      <c r="C6387" s="2" t="s">
        <v>12674</v>
      </c>
      <c r="D6387" s="2" t="s">
        <v>20</v>
      </c>
      <c r="E6387" s="2" t="s">
        <v>17</v>
      </c>
      <c r="F6387" s="3">
        <v>148.47120000000001</v>
      </c>
      <c r="G6387" s="3">
        <v>-36.598500000000001</v>
      </c>
    </row>
    <row r="6388" spans="1:7" x14ac:dyDescent="0.3">
      <c r="A6388" t="str">
        <f t="shared" si="99"/>
        <v>071043</v>
      </c>
      <c r="B6388" s="2" t="s">
        <v>12675</v>
      </c>
      <c r="C6388" s="2" t="s">
        <v>12676</v>
      </c>
      <c r="D6388" s="2" t="s">
        <v>20</v>
      </c>
      <c r="E6388" s="2" t="s">
        <v>17</v>
      </c>
      <c r="F6388" s="3">
        <v>148.72120000000001</v>
      </c>
      <c r="G6388" s="3">
        <v>-36.295099999999998</v>
      </c>
    </row>
    <row r="6389" spans="1:7" x14ac:dyDescent="0.3">
      <c r="A6389" t="str">
        <f t="shared" si="99"/>
        <v>071044</v>
      </c>
      <c r="B6389" s="2" t="s">
        <v>12677</v>
      </c>
      <c r="C6389" s="2" t="s">
        <v>12678</v>
      </c>
      <c r="D6389" s="2" t="s">
        <v>20</v>
      </c>
      <c r="E6389" s="2" t="s">
        <v>17</v>
      </c>
      <c r="F6389" s="3">
        <v>148.72120000000001</v>
      </c>
      <c r="G6389" s="3">
        <v>-36.068399999999997</v>
      </c>
    </row>
    <row r="6390" spans="1:7" x14ac:dyDescent="0.3">
      <c r="A6390" t="str">
        <f t="shared" si="99"/>
        <v>071045</v>
      </c>
      <c r="B6390" s="2" t="s">
        <v>12679</v>
      </c>
      <c r="C6390" s="2" t="s">
        <v>12680</v>
      </c>
      <c r="D6390" s="2" t="s">
        <v>20</v>
      </c>
      <c r="E6390" s="2" t="s">
        <v>17</v>
      </c>
      <c r="F6390" s="3">
        <v>148.62119999999999</v>
      </c>
      <c r="G6390" s="3">
        <v>-36.098500000000001</v>
      </c>
    </row>
    <row r="6391" spans="1:7" x14ac:dyDescent="0.3">
      <c r="A6391" t="str">
        <f t="shared" si="99"/>
        <v>071046</v>
      </c>
      <c r="B6391" s="2" t="s">
        <v>12681</v>
      </c>
      <c r="C6391" s="2" t="s">
        <v>12682</v>
      </c>
      <c r="D6391" s="2" t="s">
        <v>20</v>
      </c>
      <c r="E6391" s="2" t="s">
        <v>17</v>
      </c>
      <c r="F6391" s="3">
        <v>148.74789999999999</v>
      </c>
      <c r="G6391" s="3">
        <v>-36.098399999999998</v>
      </c>
    </row>
    <row r="6392" spans="1:7" x14ac:dyDescent="0.3">
      <c r="A6392" t="str">
        <f t="shared" si="99"/>
        <v>071047</v>
      </c>
      <c r="B6392" s="2" t="s">
        <v>12683</v>
      </c>
      <c r="C6392" s="2" t="s">
        <v>12684</v>
      </c>
      <c r="D6392" s="2" t="s">
        <v>20</v>
      </c>
      <c r="E6392" s="2" t="s">
        <v>17</v>
      </c>
      <c r="F6392" s="3">
        <v>148.5479</v>
      </c>
      <c r="G6392" s="3">
        <v>-36.298499999999997</v>
      </c>
    </row>
    <row r="6393" spans="1:7" x14ac:dyDescent="0.3">
      <c r="A6393" t="str">
        <f t="shared" si="99"/>
        <v>071048</v>
      </c>
      <c r="B6393" s="2" t="s">
        <v>12685</v>
      </c>
      <c r="C6393" s="2" t="s">
        <v>12686</v>
      </c>
      <c r="D6393" s="2" t="s">
        <v>20</v>
      </c>
      <c r="E6393" s="2" t="s">
        <v>17</v>
      </c>
      <c r="F6393" s="3">
        <v>148.60120000000001</v>
      </c>
      <c r="G6393" s="3">
        <v>-36.095100000000002</v>
      </c>
    </row>
    <row r="6394" spans="1:7" x14ac:dyDescent="0.3">
      <c r="A6394" t="str">
        <f t="shared" si="99"/>
        <v>071049</v>
      </c>
      <c r="B6394" s="2" t="s">
        <v>12687</v>
      </c>
      <c r="C6394" s="2" t="s">
        <v>12688</v>
      </c>
      <c r="D6394" s="2" t="s">
        <v>20</v>
      </c>
      <c r="E6394" s="2" t="s">
        <v>17</v>
      </c>
      <c r="F6394" s="3">
        <v>148.59790000000001</v>
      </c>
      <c r="G6394" s="3">
        <v>-36.345100000000002</v>
      </c>
    </row>
    <row r="6395" spans="1:7" x14ac:dyDescent="0.3">
      <c r="A6395" t="str">
        <f t="shared" si="99"/>
        <v>071050</v>
      </c>
      <c r="B6395" s="2" t="s">
        <v>12689</v>
      </c>
      <c r="C6395" s="2" t="s">
        <v>12690</v>
      </c>
      <c r="D6395" s="2" t="s">
        <v>20</v>
      </c>
      <c r="E6395" s="2" t="s">
        <v>17</v>
      </c>
      <c r="F6395" s="3">
        <v>148.47120000000001</v>
      </c>
      <c r="G6395" s="3">
        <v>-36.345100000000002</v>
      </c>
    </row>
    <row r="6396" spans="1:7" x14ac:dyDescent="0.3">
      <c r="A6396" t="str">
        <f t="shared" si="99"/>
        <v>071051</v>
      </c>
      <c r="B6396" s="2" t="s">
        <v>12691</v>
      </c>
      <c r="C6396" s="2" t="s">
        <v>12692</v>
      </c>
      <c r="D6396" s="2" t="s">
        <v>20</v>
      </c>
      <c r="E6396" s="2" t="s">
        <v>17</v>
      </c>
      <c r="F6396" s="3">
        <v>148.6979</v>
      </c>
      <c r="G6396" s="3">
        <v>-35.795099999999998</v>
      </c>
    </row>
    <row r="6397" spans="1:7" x14ac:dyDescent="0.3">
      <c r="A6397" t="str">
        <f t="shared" si="99"/>
        <v>071052</v>
      </c>
      <c r="B6397" s="2" t="s">
        <v>12693</v>
      </c>
      <c r="C6397" s="2" t="s">
        <v>12694</v>
      </c>
      <c r="D6397" s="2" t="s">
        <v>20</v>
      </c>
      <c r="E6397" s="2" t="s">
        <v>17</v>
      </c>
      <c r="F6397" s="3">
        <v>148.5712</v>
      </c>
      <c r="G6397" s="3">
        <v>-36.198500000000003</v>
      </c>
    </row>
    <row r="6398" spans="1:7" x14ac:dyDescent="0.3">
      <c r="A6398" t="str">
        <f t="shared" si="99"/>
        <v>071053</v>
      </c>
      <c r="B6398" s="2" t="s">
        <v>12695</v>
      </c>
      <c r="C6398" s="2" t="s">
        <v>12696</v>
      </c>
      <c r="D6398" s="2" t="s">
        <v>20</v>
      </c>
      <c r="E6398" s="2" t="s">
        <v>17</v>
      </c>
      <c r="F6398" s="3">
        <v>148.3212</v>
      </c>
      <c r="G6398" s="3">
        <v>-36.4985</v>
      </c>
    </row>
    <row r="6399" spans="1:7" x14ac:dyDescent="0.3">
      <c r="A6399" t="str">
        <f t="shared" si="99"/>
        <v>071054</v>
      </c>
      <c r="B6399" s="2" t="s">
        <v>12697</v>
      </c>
      <c r="C6399" s="2" t="s">
        <v>12698</v>
      </c>
      <c r="D6399" s="2" t="s">
        <v>20</v>
      </c>
      <c r="E6399" s="2" t="s">
        <v>17</v>
      </c>
      <c r="F6399" s="3">
        <v>148.49789999999999</v>
      </c>
      <c r="G6399" s="3">
        <v>-36.3185</v>
      </c>
    </row>
    <row r="6400" spans="1:7" x14ac:dyDescent="0.3">
      <c r="A6400" t="str">
        <f t="shared" si="99"/>
        <v>071055</v>
      </c>
      <c r="B6400" s="2" t="s">
        <v>12699</v>
      </c>
      <c r="C6400" s="2" t="s">
        <v>12700</v>
      </c>
      <c r="D6400" s="2" t="s">
        <v>20</v>
      </c>
      <c r="E6400" s="2" t="s">
        <v>17</v>
      </c>
      <c r="F6400" s="3">
        <v>148.4479</v>
      </c>
      <c r="G6400" s="3">
        <v>-36.395099999999999</v>
      </c>
    </row>
    <row r="6401" spans="1:7" x14ac:dyDescent="0.3">
      <c r="A6401" t="str">
        <f t="shared" si="99"/>
        <v>071056</v>
      </c>
      <c r="B6401" s="2" t="s">
        <v>12701</v>
      </c>
      <c r="C6401" s="2" t="s">
        <v>12702</v>
      </c>
      <c r="D6401" s="2" t="s">
        <v>20</v>
      </c>
      <c r="E6401" s="2" t="s">
        <v>17</v>
      </c>
      <c r="F6401" s="3">
        <v>148.35120000000001</v>
      </c>
      <c r="G6401" s="3">
        <v>-36.445099999999996</v>
      </c>
    </row>
    <row r="6402" spans="1:7" x14ac:dyDescent="0.3">
      <c r="A6402" t="str">
        <f t="shared" si="99"/>
        <v>071057</v>
      </c>
      <c r="B6402" s="2" t="s">
        <v>12703</v>
      </c>
      <c r="C6402" s="2" t="s">
        <v>12704</v>
      </c>
      <c r="D6402" s="2" t="s">
        <v>20</v>
      </c>
      <c r="E6402" s="2" t="s">
        <v>17</v>
      </c>
      <c r="F6402" s="3">
        <v>148.50120000000001</v>
      </c>
      <c r="G6402" s="3">
        <v>-36.895099999999999</v>
      </c>
    </row>
    <row r="6403" spans="1:7" x14ac:dyDescent="0.3">
      <c r="A6403" t="str">
        <f t="shared" ref="A6403:A6466" si="100">TRIM(B6403)&amp;""</f>
        <v>071058</v>
      </c>
      <c r="B6403" s="2" t="s">
        <v>12705</v>
      </c>
      <c r="C6403" s="2" t="s">
        <v>12706</v>
      </c>
      <c r="D6403" s="2" t="s">
        <v>20</v>
      </c>
      <c r="E6403" s="2" t="s">
        <v>17</v>
      </c>
      <c r="F6403" s="3">
        <v>148.49789999999999</v>
      </c>
      <c r="G6403" s="3">
        <v>-35.868499999999997</v>
      </c>
    </row>
    <row r="6404" spans="1:7" x14ac:dyDescent="0.3">
      <c r="A6404" t="str">
        <f t="shared" si="100"/>
        <v>071059</v>
      </c>
      <c r="B6404" s="2" t="s">
        <v>12707</v>
      </c>
      <c r="C6404" s="2" t="s">
        <v>12708</v>
      </c>
      <c r="D6404" s="2" t="s">
        <v>20</v>
      </c>
      <c r="E6404" s="2" t="s">
        <v>17</v>
      </c>
      <c r="F6404" s="3">
        <v>148.7012</v>
      </c>
      <c r="G6404" s="3">
        <v>-35.745100000000001</v>
      </c>
    </row>
    <row r="6405" spans="1:7" x14ac:dyDescent="0.3">
      <c r="A6405" t="str">
        <f t="shared" si="100"/>
        <v>071060</v>
      </c>
      <c r="B6405" s="2" t="s">
        <v>12709</v>
      </c>
      <c r="C6405" s="2" t="s">
        <v>12710</v>
      </c>
      <c r="D6405" s="2" t="s">
        <v>20</v>
      </c>
      <c r="E6405" s="2" t="s">
        <v>17</v>
      </c>
      <c r="F6405" s="3">
        <v>148.5712</v>
      </c>
      <c r="G6405" s="3">
        <v>-36.045099999999998</v>
      </c>
    </row>
    <row r="6406" spans="1:7" x14ac:dyDescent="0.3">
      <c r="A6406" t="str">
        <f t="shared" si="100"/>
        <v>071061</v>
      </c>
      <c r="B6406" s="2" t="s">
        <v>12711</v>
      </c>
      <c r="C6406" s="2" t="s">
        <v>12712</v>
      </c>
      <c r="D6406" s="2" t="s">
        <v>20</v>
      </c>
      <c r="E6406" s="2" t="s">
        <v>17</v>
      </c>
      <c r="F6406" s="3">
        <v>148.62119999999999</v>
      </c>
      <c r="G6406" s="3">
        <v>-36.445099999999996</v>
      </c>
    </row>
    <row r="6407" spans="1:7" x14ac:dyDescent="0.3">
      <c r="A6407" t="str">
        <f t="shared" si="100"/>
        <v>071062</v>
      </c>
      <c r="B6407" s="2" t="s">
        <v>12713</v>
      </c>
      <c r="C6407" s="2" t="s">
        <v>12714</v>
      </c>
      <c r="D6407" s="2" t="s">
        <v>20</v>
      </c>
      <c r="E6407" s="2" t="s">
        <v>17</v>
      </c>
      <c r="F6407" s="3">
        <v>148.89789999999999</v>
      </c>
      <c r="G6407" s="3">
        <v>-36.198399999999999</v>
      </c>
    </row>
    <row r="6408" spans="1:7" x14ac:dyDescent="0.3">
      <c r="A6408" t="str">
        <f t="shared" si="100"/>
        <v>071063</v>
      </c>
      <c r="B6408" s="2" t="s">
        <v>12715</v>
      </c>
      <c r="C6408" s="2" t="s">
        <v>12716</v>
      </c>
      <c r="D6408" s="2" t="s">
        <v>20</v>
      </c>
      <c r="E6408" s="2" t="s">
        <v>17</v>
      </c>
      <c r="F6408" s="3">
        <v>148.37119999999999</v>
      </c>
      <c r="G6408" s="3">
        <v>-36.395099999999999</v>
      </c>
    </row>
    <row r="6409" spans="1:7" x14ac:dyDescent="0.3">
      <c r="A6409" t="str">
        <f t="shared" si="100"/>
        <v>071064</v>
      </c>
      <c r="B6409" s="2" t="s">
        <v>12717</v>
      </c>
      <c r="C6409" s="2" t="s">
        <v>12718</v>
      </c>
      <c r="D6409" s="2" t="s">
        <v>20</v>
      </c>
      <c r="E6409" s="2" t="s">
        <v>17</v>
      </c>
      <c r="F6409" s="3">
        <v>148.65119999999999</v>
      </c>
      <c r="G6409" s="3">
        <v>-35.798400000000001</v>
      </c>
    </row>
    <row r="6410" spans="1:7" x14ac:dyDescent="0.3">
      <c r="A6410" t="str">
        <f t="shared" si="100"/>
        <v>071065</v>
      </c>
      <c r="B6410" s="2" t="s">
        <v>12719</v>
      </c>
      <c r="C6410" s="2" t="s">
        <v>12720</v>
      </c>
      <c r="D6410" s="2" t="s">
        <v>20</v>
      </c>
      <c r="E6410" s="2" t="s">
        <v>17</v>
      </c>
      <c r="F6410" s="3">
        <v>148.64789999999999</v>
      </c>
      <c r="G6410" s="3">
        <v>-36.145099999999999</v>
      </c>
    </row>
    <row r="6411" spans="1:7" x14ac:dyDescent="0.3">
      <c r="A6411" t="str">
        <f t="shared" si="100"/>
        <v>071066</v>
      </c>
      <c r="B6411" s="2" t="s">
        <v>12721</v>
      </c>
      <c r="C6411" s="2" t="s">
        <v>12722</v>
      </c>
      <c r="D6411" s="2" t="s">
        <v>20</v>
      </c>
      <c r="E6411" s="2" t="s">
        <v>17</v>
      </c>
      <c r="F6411" s="3">
        <v>148.62119999999999</v>
      </c>
      <c r="G6411" s="3">
        <v>-36.145099999999999</v>
      </c>
    </row>
    <row r="6412" spans="1:7" x14ac:dyDescent="0.3">
      <c r="A6412" t="str">
        <f t="shared" si="100"/>
        <v>071067</v>
      </c>
      <c r="B6412" s="2" t="s">
        <v>12723</v>
      </c>
      <c r="C6412" s="2" t="s">
        <v>12724</v>
      </c>
      <c r="D6412" s="2" t="s">
        <v>20</v>
      </c>
      <c r="E6412" s="2" t="s">
        <v>17</v>
      </c>
      <c r="F6412" s="3">
        <v>148.30119999999999</v>
      </c>
      <c r="G6412" s="3">
        <v>-36.4985</v>
      </c>
    </row>
    <row r="6413" spans="1:7" x14ac:dyDescent="0.3">
      <c r="A6413" t="str">
        <f t="shared" si="100"/>
        <v>071069</v>
      </c>
      <c r="B6413" s="2" t="s">
        <v>12725</v>
      </c>
      <c r="C6413" s="2" t="s">
        <v>12726</v>
      </c>
      <c r="D6413" s="2" t="s">
        <v>20</v>
      </c>
      <c r="E6413" s="2" t="s">
        <v>17</v>
      </c>
      <c r="F6413" s="3">
        <v>148.6712</v>
      </c>
      <c r="G6413" s="3">
        <v>-36.348500000000001</v>
      </c>
    </row>
    <row r="6414" spans="1:7" x14ac:dyDescent="0.3">
      <c r="A6414" t="str">
        <f t="shared" si="100"/>
        <v>071070</v>
      </c>
      <c r="B6414" s="2" t="s">
        <v>12727</v>
      </c>
      <c r="C6414" s="2" t="s">
        <v>12728</v>
      </c>
      <c r="D6414" s="2" t="s">
        <v>20</v>
      </c>
      <c r="E6414" s="2" t="s">
        <v>17</v>
      </c>
      <c r="F6414" s="3">
        <v>148.97120000000001</v>
      </c>
      <c r="G6414" s="3">
        <v>-36.045099999999998</v>
      </c>
    </row>
    <row r="6415" spans="1:7" x14ac:dyDescent="0.3">
      <c r="A6415" t="str">
        <f t="shared" si="100"/>
        <v>071072</v>
      </c>
      <c r="B6415" s="2" t="s">
        <v>12729</v>
      </c>
      <c r="C6415" s="2" t="s">
        <v>12730</v>
      </c>
      <c r="D6415" s="2" t="s">
        <v>20</v>
      </c>
      <c r="E6415" s="2" t="s">
        <v>17</v>
      </c>
      <c r="F6415" s="3">
        <v>148.42789999999999</v>
      </c>
      <c r="G6415" s="3">
        <v>-36.4251</v>
      </c>
    </row>
    <row r="6416" spans="1:7" x14ac:dyDescent="0.3">
      <c r="A6416" t="str">
        <f t="shared" si="100"/>
        <v>071073</v>
      </c>
      <c r="B6416" s="2" t="s">
        <v>12731</v>
      </c>
      <c r="C6416" s="2" t="s">
        <v>12732</v>
      </c>
      <c r="D6416" s="2" t="s">
        <v>20</v>
      </c>
      <c r="E6416" s="2" t="s">
        <v>17</v>
      </c>
      <c r="F6416" s="3">
        <v>148.75120000000001</v>
      </c>
      <c r="G6416" s="3">
        <v>-35.388399999999997</v>
      </c>
    </row>
    <row r="6417" spans="1:7" x14ac:dyDescent="0.3">
      <c r="A6417" t="str">
        <f t="shared" si="100"/>
        <v>071074</v>
      </c>
      <c r="B6417" s="2" t="s">
        <v>12733</v>
      </c>
      <c r="C6417" s="2" t="s">
        <v>12734</v>
      </c>
      <c r="D6417" s="2" t="s">
        <v>20</v>
      </c>
      <c r="E6417" s="2" t="s">
        <v>17</v>
      </c>
      <c r="F6417" s="3">
        <v>148.84790000000001</v>
      </c>
      <c r="G6417" s="3">
        <v>-35.995100000000001</v>
      </c>
    </row>
    <row r="6418" spans="1:7" x14ac:dyDescent="0.3">
      <c r="A6418" t="str">
        <f t="shared" si="100"/>
        <v>072000</v>
      </c>
      <c r="B6418" s="2" t="s">
        <v>12735</v>
      </c>
      <c r="C6418" s="2" t="s">
        <v>12736</v>
      </c>
      <c r="D6418" s="2" t="s">
        <v>20</v>
      </c>
      <c r="E6418" s="2" t="s">
        <v>17</v>
      </c>
      <c r="F6418" s="3">
        <v>148.0779</v>
      </c>
      <c r="G6418" s="3">
        <v>-35.325099999999999</v>
      </c>
    </row>
    <row r="6419" spans="1:7" x14ac:dyDescent="0.3">
      <c r="A6419" t="str">
        <f t="shared" si="100"/>
        <v>072001</v>
      </c>
      <c r="B6419" s="2" t="s">
        <v>12737</v>
      </c>
      <c r="C6419" s="2" t="s">
        <v>3498</v>
      </c>
      <c r="D6419" s="2" t="s">
        <v>20</v>
      </c>
      <c r="E6419" s="2" t="s">
        <v>17</v>
      </c>
      <c r="F6419" s="3">
        <v>146.90129999999999</v>
      </c>
      <c r="G6419" s="3">
        <v>-36.098500000000001</v>
      </c>
    </row>
    <row r="6420" spans="1:7" x14ac:dyDescent="0.3">
      <c r="A6420" t="str">
        <f t="shared" si="100"/>
        <v>072002</v>
      </c>
      <c r="B6420" s="2" t="s">
        <v>12738</v>
      </c>
      <c r="C6420" s="2" t="s">
        <v>12739</v>
      </c>
      <c r="D6420" s="2" t="s">
        <v>20</v>
      </c>
      <c r="E6420" s="2" t="s">
        <v>17</v>
      </c>
      <c r="F6420" s="3">
        <v>147.35120000000001</v>
      </c>
      <c r="G6420" s="3">
        <v>-35.768500000000003</v>
      </c>
    </row>
    <row r="6421" spans="1:7" x14ac:dyDescent="0.3">
      <c r="A6421" t="str">
        <f t="shared" si="100"/>
        <v>072003</v>
      </c>
      <c r="B6421" s="2" t="s">
        <v>12740</v>
      </c>
      <c r="C6421" s="2" t="s">
        <v>12741</v>
      </c>
      <c r="D6421" s="2" t="s">
        <v>20</v>
      </c>
      <c r="E6421" s="2" t="s">
        <v>17</v>
      </c>
      <c r="F6421" s="3">
        <v>148.42789999999999</v>
      </c>
      <c r="G6421" s="3">
        <v>-35.325099999999999</v>
      </c>
    </row>
    <row r="6422" spans="1:7" x14ac:dyDescent="0.3">
      <c r="A6422" t="str">
        <f t="shared" si="100"/>
        <v>072004</v>
      </c>
      <c r="B6422" s="2" t="s">
        <v>12742</v>
      </c>
      <c r="C6422" s="2" t="s">
        <v>12743</v>
      </c>
      <c r="D6422" s="2" t="s">
        <v>20</v>
      </c>
      <c r="E6422" s="2" t="s">
        <v>17</v>
      </c>
      <c r="F6422" s="3">
        <v>148.1412</v>
      </c>
      <c r="G6422" s="3">
        <v>-35.518500000000003</v>
      </c>
    </row>
    <row r="6423" spans="1:7" x14ac:dyDescent="0.3">
      <c r="A6423" t="str">
        <f t="shared" si="100"/>
        <v>072005</v>
      </c>
      <c r="B6423" s="2" t="s">
        <v>12744</v>
      </c>
      <c r="C6423" s="2" t="s">
        <v>12745</v>
      </c>
      <c r="D6423" s="2" t="s">
        <v>20</v>
      </c>
      <c r="E6423" s="2" t="s">
        <v>17</v>
      </c>
      <c r="F6423" s="3">
        <v>148.10120000000001</v>
      </c>
      <c r="G6423" s="3">
        <v>-35.4985</v>
      </c>
    </row>
    <row r="6424" spans="1:7" x14ac:dyDescent="0.3">
      <c r="A6424" t="str">
        <f t="shared" si="100"/>
        <v>072006</v>
      </c>
      <c r="B6424" s="2" t="s">
        <v>12746</v>
      </c>
      <c r="C6424" s="2" t="s">
        <v>12747</v>
      </c>
      <c r="D6424" s="2" t="s">
        <v>20</v>
      </c>
      <c r="E6424" s="2" t="s">
        <v>17</v>
      </c>
      <c r="F6424" s="3">
        <v>147.40119999999999</v>
      </c>
      <c r="G6424" s="3">
        <v>-35.298499999999997</v>
      </c>
    </row>
    <row r="6425" spans="1:7" x14ac:dyDescent="0.3">
      <c r="A6425" t="str">
        <f t="shared" si="100"/>
        <v>072007</v>
      </c>
      <c r="B6425" s="2" t="s">
        <v>12748</v>
      </c>
      <c r="C6425" s="2" t="s">
        <v>12749</v>
      </c>
      <c r="D6425" s="2" t="s">
        <v>20</v>
      </c>
      <c r="E6425" s="2" t="s">
        <v>17</v>
      </c>
      <c r="F6425" s="3">
        <v>148.39789999999999</v>
      </c>
      <c r="G6425" s="3">
        <v>-35.2684</v>
      </c>
    </row>
    <row r="6426" spans="1:7" x14ac:dyDescent="0.3">
      <c r="A6426" t="str">
        <f t="shared" si="100"/>
        <v>072008</v>
      </c>
      <c r="B6426" s="2" t="s">
        <v>12750</v>
      </c>
      <c r="C6426" s="2" t="s">
        <v>12751</v>
      </c>
      <c r="D6426" s="2" t="s">
        <v>20</v>
      </c>
      <c r="E6426" s="2" t="s">
        <v>17</v>
      </c>
      <c r="F6426" s="3">
        <v>147.5712</v>
      </c>
      <c r="G6426" s="3">
        <v>-35.388500000000001</v>
      </c>
    </row>
    <row r="6427" spans="1:7" x14ac:dyDescent="0.3">
      <c r="A6427" t="str">
        <f t="shared" si="100"/>
        <v>072009</v>
      </c>
      <c r="B6427" s="2" t="s">
        <v>12752</v>
      </c>
      <c r="C6427" s="2" t="s">
        <v>12753</v>
      </c>
      <c r="D6427" s="2" t="s">
        <v>20</v>
      </c>
      <c r="E6427" s="2" t="s">
        <v>17</v>
      </c>
      <c r="F6427" s="3">
        <v>147.90119999999999</v>
      </c>
      <c r="G6427" s="3">
        <v>-35.798499999999997</v>
      </c>
    </row>
    <row r="6428" spans="1:7" x14ac:dyDescent="0.3">
      <c r="A6428" t="str">
        <f t="shared" si="100"/>
        <v>072010</v>
      </c>
      <c r="B6428" s="2" t="s">
        <v>12754</v>
      </c>
      <c r="C6428" s="2" t="s">
        <v>12755</v>
      </c>
      <c r="D6428" s="2" t="s">
        <v>20</v>
      </c>
      <c r="E6428" s="2" t="s">
        <v>17</v>
      </c>
      <c r="F6428" s="3">
        <v>148.00120000000001</v>
      </c>
      <c r="G6428" s="3">
        <v>-35.848500000000001</v>
      </c>
    </row>
    <row r="6429" spans="1:7" x14ac:dyDescent="0.3">
      <c r="A6429" t="str">
        <f t="shared" si="100"/>
        <v>072011</v>
      </c>
      <c r="B6429" s="2" t="s">
        <v>12756</v>
      </c>
      <c r="C6429" s="2" t="s">
        <v>12757</v>
      </c>
      <c r="D6429" s="2" t="s">
        <v>20</v>
      </c>
      <c r="E6429" s="2" t="s">
        <v>17</v>
      </c>
      <c r="F6429" s="3">
        <v>149.22120000000001</v>
      </c>
      <c r="G6429" s="3">
        <v>-35.548400000000001</v>
      </c>
    </row>
    <row r="6430" spans="1:7" x14ac:dyDescent="0.3">
      <c r="A6430" t="str">
        <f t="shared" si="100"/>
        <v>072012</v>
      </c>
      <c r="B6430" s="2" t="s">
        <v>12758</v>
      </c>
      <c r="C6430" s="2" t="s">
        <v>12759</v>
      </c>
      <c r="D6430" s="2" t="s">
        <v>20</v>
      </c>
      <c r="E6430" s="2" t="s">
        <v>17</v>
      </c>
      <c r="F6430" s="3">
        <v>147.74789999999999</v>
      </c>
      <c r="G6430" s="3">
        <v>-35.625100000000003</v>
      </c>
    </row>
    <row r="6431" spans="1:7" x14ac:dyDescent="0.3">
      <c r="A6431" t="str">
        <f t="shared" si="100"/>
        <v>072013</v>
      </c>
      <c r="B6431" s="2" t="s">
        <v>12760</v>
      </c>
      <c r="C6431" s="2" t="s">
        <v>12761</v>
      </c>
      <c r="D6431" s="2" t="s">
        <v>20</v>
      </c>
      <c r="E6431" s="2" t="s">
        <v>17</v>
      </c>
      <c r="F6431" s="3">
        <v>147.80119999999999</v>
      </c>
      <c r="G6431" s="3">
        <v>-35.648499999999999</v>
      </c>
    </row>
    <row r="6432" spans="1:7" x14ac:dyDescent="0.3">
      <c r="A6432" t="str">
        <f t="shared" si="100"/>
        <v>072014</v>
      </c>
      <c r="B6432" s="2" t="s">
        <v>12762</v>
      </c>
      <c r="C6432" s="2" t="s">
        <v>12763</v>
      </c>
      <c r="D6432" s="2" t="s">
        <v>20</v>
      </c>
      <c r="E6432" s="2" t="s">
        <v>17</v>
      </c>
      <c r="F6432" s="3">
        <v>147.72120000000001</v>
      </c>
      <c r="G6432" s="3">
        <v>-35.648499999999999</v>
      </c>
    </row>
    <row r="6433" spans="1:7" x14ac:dyDescent="0.3">
      <c r="A6433" t="str">
        <f t="shared" si="100"/>
        <v>072015</v>
      </c>
      <c r="B6433" s="2" t="s">
        <v>12764</v>
      </c>
      <c r="C6433" s="2" t="s">
        <v>12765</v>
      </c>
      <c r="D6433" s="2" t="s">
        <v>20</v>
      </c>
      <c r="E6433" s="2" t="s">
        <v>17</v>
      </c>
      <c r="F6433" s="3">
        <v>147.7012</v>
      </c>
      <c r="G6433" s="3">
        <v>-35.698500000000003</v>
      </c>
    </row>
    <row r="6434" spans="1:7" x14ac:dyDescent="0.3">
      <c r="A6434" t="str">
        <f t="shared" si="100"/>
        <v>072016</v>
      </c>
      <c r="B6434" s="2" t="s">
        <v>12766</v>
      </c>
      <c r="C6434" s="2" t="s">
        <v>12767</v>
      </c>
      <c r="D6434" s="2" t="s">
        <v>20</v>
      </c>
      <c r="E6434" s="2" t="s">
        <v>17</v>
      </c>
      <c r="F6434" s="3">
        <v>148.00120000000001</v>
      </c>
      <c r="G6434" s="3">
        <v>-35.348500000000001</v>
      </c>
    </row>
    <row r="6435" spans="1:7" x14ac:dyDescent="0.3">
      <c r="A6435" t="str">
        <f t="shared" si="100"/>
        <v>072017</v>
      </c>
      <c r="B6435" s="2" t="s">
        <v>12768</v>
      </c>
      <c r="C6435" s="2" t="s">
        <v>12769</v>
      </c>
      <c r="D6435" s="2" t="s">
        <v>20</v>
      </c>
      <c r="E6435" s="2" t="s">
        <v>17</v>
      </c>
      <c r="F6435" s="3">
        <v>147.74789999999999</v>
      </c>
      <c r="G6435" s="3">
        <v>-35.575099999999999</v>
      </c>
    </row>
    <row r="6436" spans="1:7" x14ac:dyDescent="0.3">
      <c r="A6436" t="str">
        <f t="shared" si="100"/>
        <v>072018</v>
      </c>
      <c r="B6436" s="2" t="s">
        <v>12770</v>
      </c>
      <c r="C6436" s="2" t="s">
        <v>12771</v>
      </c>
      <c r="D6436" s="2" t="s">
        <v>20</v>
      </c>
      <c r="E6436" s="2" t="s">
        <v>17</v>
      </c>
      <c r="F6436" s="3">
        <v>148.1712</v>
      </c>
      <c r="G6436" s="3">
        <v>-36.368499999999997</v>
      </c>
    </row>
    <row r="6437" spans="1:7" x14ac:dyDescent="0.3">
      <c r="A6437" t="str">
        <f t="shared" si="100"/>
        <v>072019</v>
      </c>
      <c r="B6437" s="2" t="s">
        <v>12772</v>
      </c>
      <c r="C6437" s="2" t="s">
        <v>12773</v>
      </c>
      <c r="D6437" s="2" t="s">
        <v>20</v>
      </c>
      <c r="E6437" s="2" t="s">
        <v>17</v>
      </c>
      <c r="F6437" s="3">
        <v>147.55119999999999</v>
      </c>
      <c r="G6437" s="3">
        <v>-35.6751</v>
      </c>
    </row>
    <row r="6438" spans="1:7" x14ac:dyDescent="0.3">
      <c r="A6438" t="str">
        <f t="shared" si="100"/>
        <v>072020</v>
      </c>
      <c r="B6438" s="2" t="s">
        <v>12774</v>
      </c>
      <c r="C6438" s="2" t="s">
        <v>12775</v>
      </c>
      <c r="D6438" s="2" t="s">
        <v>20</v>
      </c>
      <c r="E6438" s="2" t="s">
        <v>17</v>
      </c>
      <c r="F6438" s="3">
        <v>148.05119999999999</v>
      </c>
      <c r="G6438" s="3">
        <v>-35.518500000000003</v>
      </c>
    </row>
    <row r="6439" spans="1:7" x14ac:dyDescent="0.3">
      <c r="A6439" t="str">
        <f t="shared" si="100"/>
        <v>072021</v>
      </c>
      <c r="B6439" s="2" t="s">
        <v>12776</v>
      </c>
      <c r="C6439" s="2" t="s">
        <v>12777</v>
      </c>
      <c r="D6439" s="2" t="s">
        <v>20</v>
      </c>
      <c r="E6439" s="2" t="s">
        <v>17</v>
      </c>
      <c r="F6439" s="3">
        <v>146.90129999999999</v>
      </c>
      <c r="G6439" s="3">
        <v>-36.045099999999998</v>
      </c>
    </row>
    <row r="6440" spans="1:7" x14ac:dyDescent="0.3">
      <c r="A6440" t="str">
        <f t="shared" si="100"/>
        <v>072022</v>
      </c>
      <c r="B6440" s="2" t="s">
        <v>12778</v>
      </c>
      <c r="C6440" s="2" t="s">
        <v>12779</v>
      </c>
      <c r="D6440" s="2" t="s">
        <v>20</v>
      </c>
      <c r="E6440" s="2" t="s">
        <v>17</v>
      </c>
      <c r="F6440" s="3">
        <v>147.3279</v>
      </c>
      <c r="G6440" s="3">
        <v>-35.718499999999999</v>
      </c>
    </row>
    <row r="6441" spans="1:7" x14ac:dyDescent="0.3">
      <c r="A6441" t="str">
        <f t="shared" si="100"/>
        <v>072023</v>
      </c>
      <c r="B6441" s="2" t="s">
        <v>12780</v>
      </c>
      <c r="C6441" s="2" t="s">
        <v>12781</v>
      </c>
      <c r="D6441" s="2" t="s">
        <v>20</v>
      </c>
      <c r="E6441" s="2" t="s">
        <v>17</v>
      </c>
      <c r="F6441" s="3">
        <v>147.0342</v>
      </c>
      <c r="G6441" s="3">
        <v>-36.102499999999999</v>
      </c>
    </row>
    <row r="6442" spans="1:7" x14ac:dyDescent="0.3">
      <c r="A6442" t="str">
        <f t="shared" si="100"/>
        <v>072024</v>
      </c>
      <c r="B6442" s="2" t="s">
        <v>12782</v>
      </c>
      <c r="C6442" s="2" t="s">
        <v>12783</v>
      </c>
      <c r="D6442" s="2" t="s">
        <v>20</v>
      </c>
      <c r="E6442" s="2" t="s">
        <v>17</v>
      </c>
      <c r="F6442" s="3">
        <v>147.77789999999999</v>
      </c>
      <c r="G6442" s="3">
        <v>-35.4985</v>
      </c>
    </row>
    <row r="6443" spans="1:7" x14ac:dyDescent="0.3">
      <c r="A6443" t="str">
        <f t="shared" si="100"/>
        <v>072025</v>
      </c>
      <c r="B6443" s="2" t="s">
        <v>12784</v>
      </c>
      <c r="C6443" s="2" t="s">
        <v>12785</v>
      </c>
      <c r="D6443" s="2" t="s">
        <v>20</v>
      </c>
      <c r="E6443" s="2" t="s">
        <v>17</v>
      </c>
      <c r="F6443" s="3">
        <v>147.7012</v>
      </c>
      <c r="G6443" s="3">
        <v>-35.945099999999996</v>
      </c>
    </row>
    <row r="6444" spans="1:7" x14ac:dyDescent="0.3">
      <c r="A6444" t="str">
        <f t="shared" si="100"/>
        <v>072026</v>
      </c>
      <c r="B6444" s="2" t="s">
        <v>12786</v>
      </c>
      <c r="C6444" s="2" t="s">
        <v>12787</v>
      </c>
      <c r="D6444" s="2" t="s">
        <v>20</v>
      </c>
      <c r="E6444" s="2" t="s">
        <v>17</v>
      </c>
      <c r="F6444" s="3">
        <v>148.4512</v>
      </c>
      <c r="G6444" s="3">
        <v>-35.598399999999998</v>
      </c>
    </row>
    <row r="6445" spans="1:7" x14ac:dyDescent="0.3">
      <c r="A6445" t="str">
        <f t="shared" si="100"/>
        <v>072027</v>
      </c>
      <c r="B6445" s="2" t="s">
        <v>12788</v>
      </c>
      <c r="C6445" s="2" t="s">
        <v>12789</v>
      </c>
      <c r="D6445" s="2" t="s">
        <v>20</v>
      </c>
      <c r="E6445" s="2" t="s">
        <v>17</v>
      </c>
      <c r="F6445" s="3">
        <v>148.4479</v>
      </c>
      <c r="G6445" s="3">
        <v>-35.945099999999996</v>
      </c>
    </row>
    <row r="6446" spans="1:7" x14ac:dyDescent="0.3">
      <c r="A6446" t="str">
        <f t="shared" si="100"/>
        <v>072028</v>
      </c>
      <c r="B6446" s="2" t="s">
        <v>12790</v>
      </c>
      <c r="C6446" s="2" t="s">
        <v>12791</v>
      </c>
      <c r="D6446" s="2" t="s">
        <v>20</v>
      </c>
      <c r="E6446" s="2" t="s">
        <v>17</v>
      </c>
      <c r="F6446" s="3">
        <v>148.10120000000001</v>
      </c>
      <c r="G6446" s="3">
        <v>-35.595100000000002</v>
      </c>
    </row>
    <row r="6447" spans="1:7" x14ac:dyDescent="0.3">
      <c r="A6447" t="str">
        <f t="shared" si="100"/>
        <v>072029</v>
      </c>
      <c r="B6447" s="2" t="s">
        <v>12792</v>
      </c>
      <c r="C6447" s="2" t="s">
        <v>12793</v>
      </c>
      <c r="D6447" s="2" t="s">
        <v>20</v>
      </c>
      <c r="E6447" s="2" t="s">
        <v>17</v>
      </c>
      <c r="F6447" s="3">
        <v>148.10120000000001</v>
      </c>
      <c r="G6447" s="3">
        <v>-35.548499999999997</v>
      </c>
    </row>
    <row r="6448" spans="1:7" x14ac:dyDescent="0.3">
      <c r="A6448" t="str">
        <f t="shared" si="100"/>
        <v>072030</v>
      </c>
      <c r="B6448" s="2" t="s">
        <v>12794</v>
      </c>
      <c r="C6448" s="2" t="s">
        <v>12795</v>
      </c>
      <c r="D6448" s="2" t="s">
        <v>20</v>
      </c>
      <c r="E6448" s="2" t="s">
        <v>17</v>
      </c>
      <c r="F6448" s="3">
        <v>147.6712</v>
      </c>
      <c r="G6448" s="3">
        <v>-35.8185</v>
      </c>
    </row>
    <row r="6449" spans="1:7" x14ac:dyDescent="0.3">
      <c r="A6449" t="str">
        <f t="shared" si="100"/>
        <v>072031</v>
      </c>
      <c r="B6449" s="2" t="s">
        <v>12796</v>
      </c>
      <c r="C6449" s="2" t="s">
        <v>12797</v>
      </c>
      <c r="D6449" s="2" t="s">
        <v>20</v>
      </c>
      <c r="E6449" s="2" t="s">
        <v>17</v>
      </c>
      <c r="F6449" s="3">
        <v>148.09790000000001</v>
      </c>
      <c r="G6449" s="3">
        <v>-35.598500000000001</v>
      </c>
    </row>
    <row r="6450" spans="1:7" x14ac:dyDescent="0.3">
      <c r="A6450" t="str">
        <f t="shared" si="100"/>
        <v>072032</v>
      </c>
      <c r="B6450" s="2" t="s">
        <v>12798</v>
      </c>
      <c r="C6450" s="2" t="s">
        <v>12799</v>
      </c>
      <c r="D6450" s="2" t="s">
        <v>20</v>
      </c>
      <c r="E6450" s="2" t="s">
        <v>17</v>
      </c>
      <c r="F6450" s="3">
        <v>148.35120000000001</v>
      </c>
      <c r="G6450" s="3">
        <v>-35.768500000000003</v>
      </c>
    </row>
    <row r="6451" spans="1:7" x14ac:dyDescent="0.3">
      <c r="A6451" t="str">
        <f t="shared" si="100"/>
        <v>072033</v>
      </c>
      <c r="B6451" s="2" t="s">
        <v>12800</v>
      </c>
      <c r="C6451" s="2" t="s">
        <v>12801</v>
      </c>
      <c r="D6451" s="2" t="s">
        <v>20</v>
      </c>
      <c r="E6451" s="2" t="s">
        <v>17</v>
      </c>
      <c r="F6451" s="3">
        <v>148.09790000000001</v>
      </c>
      <c r="G6451" s="3">
        <v>-35.918500000000002</v>
      </c>
    </row>
    <row r="6452" spans="1:7" x14ac:dyDescent="0.3">
      <c r="A6452" t="str">
        <f t="shared" si="100"/>
        <v>072034</v>
      </c>
      <c r="B6452" s="2" t="s">
        <v>12802</v>
      </c>
      <c r="C6452" s="2" t="s">
        <v>12803</v>
      </c>
      <c r="D6452" s="2" t="s">
        <v>20</v>
      </c>
      <c r="E6452" s="2" t="s">
        <v>17</v>
      </c>
      <c r="F6452" s="3">
        <v>148.27119999999999</v>
      </c>
      <c r="G6452" s="3">
        <v>-35.845100000000002</v>
      </c>
    </row>
    <row r="6453" spans="1:7" x14ac:dyDescent="0.3">
      <c r="A6453" t="str">
        <f t="shared" si="100"/>
        <v>072035</v>
      </c>
      <c r="B6453" s="2" t="s">
        <v>12804</v>
      </c>
      <c r="C6453" s="2" t="s">
        <v>12805</v>
      </c>
      <c r="D6453" s="2" t="s">
        <v>20</v>
      </c>
      <c r="E6453" s="2" t="s">
        <v>17</v>
      </c>
      <c r="F6453" s="3">
        <v>147.62119999999999</v>
      </c>
      <c r="G6453" s="3">
        <v>-35.4985</v>
      </c>
    </row>
    <row r="6454" spans="1:7" x14ac:dyDescent="0.3">
      <c r="A6454" t="str">
        <f t="shared" si="100"/>
        <v>072036</v>
      </c>
      <c r="B6454" s="2" t="s">
        <v>12806</v>
      </c>
      <c r="C6454" s="2" t="s">
        <v>12807</v>
      </c>
      <c r="D6454" s="2" t="s">
        <v>20</v>
      </c>
      <c r="E6454" s="2" t="s">
        <v>17</v>
      </c>
      <c r="F6454" s="3">
        <v>147.60120000000001</v>
      </c>
      <c r="G6454" s="3">
        <v>-35.4985</v>
      </c>
    </row>
    <row r="6455" spans="1:7" x14ac:dyDescent="0.3">
      <c r="A6455" t="str">
        <f t="shared" si="100"/>
        <v>072037</v>
      </c>
      <c r="B6455" s="2" t="s">
        <v>12808</v>
      </c>
      <c r="C6455" s="2" t="s">
        <v>12809</v>
      </c>
      <c r="D6455" s="2" t="s">
        <v>20</v>
      </c>
      <c r="E6455" s="2" t="s">
        <v>17</v>
      </c>
      <c r="F6455" s="3">
        <v>147.47120000000001</v>
      </c>
      <c r="G6455" s="3">
        <v>-35.7485</v>
      </c>
    </row>
    <row r="6456" spans="1:7" x14ac:dyDescent="0.3">
      <c r="A6456" t="str">
        <f t="shared" si="100"/>
        <v>072038</v>
      </c>
      <c r="B6456" s="2" t="s">
        <v>12810</v>
      </c>
      <c r="C6456" s="2" t="s">
        <v>12811</v>
      </c>
      <c r="D6456" s="2" t="s">
        <v>20</v>
      </c>
      <c r="E6456" s="2" t="s">
        <v>17</v>
      </c>
      <c r="F6456" s="3">
        <v>147.84790000000001</v>
      </c>
      <c r="G6456" s="3">
        <v>-35.945099999999996</v>
      </c>
    </row>
    <row r="6457" spans="1:7" x14ac:dyDescent="0.3">
      <c r="A6457" t="str">
        <f t="shared" si="100"/>
        <v>072039</v>
      </c>
      <c r="B6457" s="2" t="s">
        <v>12812</v>
      </c>
      <c r="C6457" s="2" t="s">
        <v>12813</v>
      </c>
      <c r="D6457" s="2" t="s">
        <v>20</v>
      </c>
      <c r="E6457" s="2" t="s">
        <v>17</v>
      </c>
      <c r="F6457" s="3">
        <v>148.15119999999999</v>
      </c>
      <c r="G6457" s="3">
        <v>-35.618499999999997</v>
      </c>
    </row>
    <row r="6458" spans="1:7" x14ac:dyDescent="0.3">
      <c r="A6458" t="str">
        <f t="shared" si="100"/>
        <v>072040</v>
      </c>
      <c r="B6458" s="2" t="s">
        <v>12814</v>
      </c>
      <c r="C6458" s="2" t="s">
        <v>12815</v>
      </c>
      <c r="D6458" s="2" t="s">
        <v>20</v>
      </c>
      <c r="E6458" s="2" t="s">
        <v>17</v>
      </c>
      <c r="F6458" s="3">
        <v>147.34119999999999</v>
      </c>
      <c r="G6458" s="3">
        <v>-35.2485</v>
      </c>
    </row>
    <row r="6459" spans="1:7" x14ac:dyDescent="0.3">
      <c r="A6459" t="str">
        <f t="shared" si="100"/>
        <v>072041</v>
      </c>
      <c r="B6459" s="2" t="s">
        <v>12816</v>
      </c>
      <c r="C6459" s="2" t="s">
        <v>12817</v>
      </c>
      <c r="D6459" s="2" t="s">
        <v>20</v>
      </c>
      <c r="E6459" s="2" t="s">
        <v>17</v>
      </c>
      <c r="F6459" s="3">
        <v>147.00120000000001</v>
      </c>
      <c r="G6459" s="3">
        <v>-35.968499999999999</v>
      </c>
    </row>
    <row r="6460" spans="1:7" x14ac:dyDescent="0.3">
      <c r="A6460" t="str">
        <f t="shared" si="100"/>
        <v>072042</v>
      </c>
      <c r="B6460" s="2" t="s">
        <v>12818</v>
      </c>
      <c r="C6460" s="2" t="s">
        <v>12819</v>
      </c>
      <c r="D6460" s="2" t="s">
        <v>20</v>
      </c>
      <c r="E6460" s="2" t="s">
        <v>17</v>
      </c>
      <c r="F6460" s="3">
        <v>147.74119999999999</v>
      </c>
      <c r="G6460" s="3">
        <v>-35.295099999999998</v>
      </c>
    </row>
    <row r="6461" spans="1:7" x14ac:dyDescent="0.3">
      <c r="A6461" t="str">
        <f t="shared" si="100"/>
        <v>072043</v>
      </c>
      <c r="B6461" s="2" t="s">
        <v>12820</v>
      </c>
      <c r="C6461" s="2" t="s">
        <v>12821</v>
      </c>
      <c r="D6461" s="2" t="s">
        <v>20</v>
      </c>
      <c r="E6461" s="2" t="s">
        <v>17</v>
      </c>
      <c r="F6461" s="3">
        <v>148.02789999999999</v>
      </c>
      <c r="G6461" s="3">
        <v>-35.795099999999998</v>
      </c>
    </row>
    <row r="6462" spans="1:7" x14ac:dyDescent="0.3">
      <c r="A6462" t="str">
        <f t="shared" si="100"/>
        <v>072044</v>
      </c>
      <c r="B6462" s="2" t="s">
        <v>12822</v>
      </c>
      <c r="C6462" s="2" t="s">
        <v>12823</v>
      </c>
      <c r="D6462" s="2" t="s">
        <v>20</v>
      </c>
      <c r="E6462" s="2" t="s">
        <v>17</v>
      </c>
      <c r="F6462" s="3">
        <v>148.22120000000001</v>
      </c>
      <c r="G6462" s="3">
        <v>-35.298499999999997</v>
      </c>
    </row>
    <row r="6463" spans="1:7" x14ac:dyDescent="0.3">
      <c r="A6463" t="str">
        <f t="shared" si="100"/>
        <v>072045</v>
      </c>
      <c r="B6463" s="2" t="s">
        <v>12824</v>
      </c>
      <c r="C6463" s="2" t="s">
        <v>12825</v>
      </c>
      <c r="D6463" s="2" t="s">
        <v>20</v>
      </c>
      <c r="E6463" s="2" t="s">
        <v>17</v>
      </c>
      <c r="F6463" s="3">
        <v>148.2012</v>
      </c>
      <c r="G6463" s="3">
        <v>-35.298499999999997</v>
      </c>
    </row>
    <row r="6464" spans="1:7" x14ac:dyDescent="0.3">
      <c r="A6464" t="str">
        <f t="shared" si="100"/>
        <v>072046</v>
      </c>
      <c r="B6464" s="2" t="s">
        <v>12826</v>
      </c>
      <c r="C6464" s="2" t="s">
        <v>12827</v>
      </c>
      <c r="D6464" s="2" t="s">
        <v>20</v>
      </c>
      <c r="E6464" s="2" t="s">
        <v>17</v>
      </c>
      <c r="F6464" s="3">
        <v>148.27119999999999</v>
      </c>
      <c r="G6464" s="3">
        <v>-35.345100000000002</v>
      </c>
    </row>
    <row r="6465" spans="1:7" x14ac:dyDescent="0.3">
      <c r="A6465" t="str">
        <f t="shared" si="100"/>
        <v>072047</v>
      </c>
      <c r="B6465" s="2" t="s">
        <v>12828</v>
      </c>
      <c r="C6465" s="2" t="s">
        <v>12829</v>
      </c>
      <c r="D6465" s="2" t="s">
        <v>20</v>
      </c>
      <c r="E6465" s="2" t="s">
        <v>17</v>
      </c>
      <c r="F6465" s="3">
        <v>148.4212</v>
      </c>
      <c r="G6465" s="3">
        <v>-35.968499999999999</v>
      </c>
    </row>
    <row r="6466" spans="1:7" x14ac:dyDescent="0.3">
      <c r="A6466" t="str">
        <f t="shared" si="100"/>
        <v>072048</v>
      </c>
      <c r="B6466" s="2" t="s">
        <v>12830</v>
      </c>
      <c r="C6466" s="2" t="s">
        <v>12831</v>
      </c>
      <c r="D6466" s="2" t="s">
        <v>20</v>
      </c>
      <c r="E6466" s="2" t="s">
        <v>17</v>
      </c>
      <c r="F6466" s="3">
        <v>148.1712</v>
      </c>
      <c r="G6466" s="3">
        <v>-35.4985</v>
      </c>
    </row>
    <row r="6467" spans="1:7" x14ac:dyDescent="0.3">
      <c r="A6467" t="str">
        <f t="shared" ref="A6467:A6530" si="101">TRIM(B6467)&amp;""</f>
        <v>072049</v>
      </c>
      <c r="B6467" s="2" t="s">
        <v>12832</v>
      </c>
      <c r="C6467" s="2" t="s">
        <v>12833</v>
      </c>
      <c r="D6467" s="2" t="s">
        <v>20</v>
      </c>
      <c r="E6467" s="2" t="s">
        <v>17</v>
      </c>
      <c r="F6467" s="3">
        <v>147.2912</v>
      </c>
      <c r="G6467" s="3">
        <v>-35.875100000000003</v>
      </c>
    </row>
    <row r="6468" spans="1:7" x14ac:dyDescent="0.3">
      <c r="A6468" t="str">
        <f t="shared" si="101"/>
        <v>072050</v>
      </c>
      <c r="B6468" s="2" t="s">
        <v>12834</v>
      </c>
      <c r="C6468" s="2" t="s">
        <v>12835</v>
      </c>
      <c r="D6468" s="2" t="s">
        <v>20</v>
      </c>
      <c r="E6468" s="2" t="s">
        <v>17</v>
      </c>
      <c r="F6468" s="3">
        <v>147.2979</v>
      </c>
      <c r="G6468" s="3">
        <v>-36.045099999999998</v>
      </c>
    </row>
    <row r="6469" spans="1:7" x14ac:dyDescent="0.3">
      <c r="A6469" t="str">
        <f t="shared" si="101"/>
        <v>072051</v>
      </c>
      <c r="B6469" s="2" t="s">
        <v>12836</v>
      </c>
      <c r="C6469" s="2" t="s">
        <v>12837</v>
      </c>
      <c r="D6469" s="2" t="s">
        <v>20</v>
      </c>
      <c r="E6469" s="2" t="s">
        <v>17</v>
      </c>
      <c r="F6469" s="3">
        <v>148.30119999999999</v>
      </c>
      <c r="G6469" s="3">
        <v>-35.4985</v>
      </c>
    </row>
    <row r="6470" spans="1:7" x14ac:dyDescent="0.3">
      <c r="A6470" t="str">
        <f t="shared" si="101"/>
        <v>072052</v>
      </c>
      <c r="B6470" s="2" t="s">
        <v>12838</v>
      </c>
      <c r="C6470" s="2" t="s">
        <v>12839</v>
      </c>
      <c r="D6470" s="2" t="s">
        <v>20</v>
      </c>
      <c r="E6470" s="2" t="s">
        <v>17</v>
      </c>
      <c r="F6470" s="3">
        <v>148.37119999999999</v>
      </c>
      <c r="G6470" s="3">
        <v>-35.168399999999998</v>
      </c>
    </row>
    <row r="6471" spans="1:7" x14ac:dyDescent="0.3">
      <c r="A6471" t="str">
        <f t="shared" si="101"/>
        <v>072053</v>
      </c>
      <c r="B6471" s="2" t="s">
        <v>12840</v>
      </c>
      <c r="C6471" s="2" t="s">
        <v>12841</v>
      </c>
      <c r="D6471" s="2" t="s">
        <v>20</v>
      </c>
      <c r="E6471" s="2" t="s">
        <v>17</v>
      </c>
      <c r="F6471" s="3">
        <v>147.84119999999999</v>
      </c>
      <c r="G6471" s="3">
        <v>-35.775100000000002</v>
      </c>
    </row>
    <row r="6472" spans="1:7" x14ac:dyDescent="0.3">
      <c r="A6472" t="str">
        <f t="shared" si="101"/>
        <v>072054</v>
      </c>
      <c r="B6472" s="2" t="s">
        <v>12842</v>
      </c>
      <c r="C6472" s="2" t="s">
        <v>12843</v>
      </c>
      <c r="D6472" s="2" t="s">
        <v>20</v>
      </c>
      <c r="E6472" s="2" t="s">
        <v>17</v>
      </c>
      <c r="F6472" s="3">
        <v>147.9479</v>
      </c>
      <c r="G6472" s="3">
        <v>-35.798499999999997</v>
      </c>
    </row>
    <row r="6473" spans="1:7" x14ac:dyDescent="0.3">
      <c r="A6473" t="str">
        <f t="shared" si="101"/>
        <v>072055</v>
      </c>
      <c r="B6473" s="2" t="s">
        <v>12844</v>
      </c>
      <c r="C6473" s="2" t="s">
        <v>12845</v>
      </c>
      <c r="D6473" s="2" t="s">
        <v>20</v>
      </c>
      <c r="E6473" s="2" t="s">
        <v>17</v>
      </c>
      <c r="F6473" s="3">
        <v>148.00120000000001</v>
      </c>
      <c r="G6473" s="3">
        <v>-35.7485</v>
      </c>
    </row>
    <row r="6474" spans="1:7" x14ac:dyDescent="0.3">
      <c r="A6474" t="str">
        <f t="shared" si="101"/>
        <v>072056</v>
      </c>
      <c r="B6474" s="2" t="s">
        <v>12846</v>
      </c>
      <c r="C6474" s="2" t="s">
        <v>12847</v>
      </c>
      <c r="D6474" s="2" t="s">
        <v>20</v>
      </c>
      <c r="E6474" s="2" t="s">
        <v>17</v>
      </c>
      <c r="F6474" s="3">
        <v>148.24760000000001</v>
      </c>
      <c r="G6474" s="3">
        <v>-35.395200000000003</v>
      </c>
    </row>
    <row r="6475" spans="1:7" x14ac:dyDescent="0.3">
      <c r="A6475" t="str">
        <f t="shared" si="101"/>
        <v>072057</v>
      </c>
      <c r="B6475" s="2" t="s">
        <v>12848</v>
      </c>
      <c r="C6475" s="2" t="s">
        <v>12849</v>
      </c>
      <c r="D6475" s="2" t="s">
        <v>20</v>
      </c>
      <c r="E6475" s="2" t="s">
        <v>17</v>
      </c>
      <c r="F6475" s="3">
        <v>146.90129999999999</v>
      </c>
      <c r="G6475" s="3">
        <v>-36.098500000000001</v>
      </c>
    </row>
    <row r="6476" spans="1:7" x14ac:dyDescent="0.3">
      <c r="A6476" t="str">
        <f t="shared" si="101"/>
        <v>072058</v>
      </c>
      <c r="B6476" s="2" t="s">
        <v>12850</v>
      </c>
      <c r="C6476" s="2" t="s">
        <v>12851</v>
      </c>
      <c r="D6476" s="2" t="s">
        <v>20</v>
      </c>
      <c r="E6476" s="2" t="s">
        <v>17</v>
      </c>
      <c r="F6476" s="3">
        <v>147.5412</v>
      </c>
      <c r="G6476" s="3">
        <v>-35.638500000000001</v>
      </c>
    </row>
    <row r="6477" spans="1:7" x14ac:dyDescent="0.3">
      <c r="A6477" t="str">
        <f t="shared" si="101"/>
        <v>072059</v>
      </c>
      <c r="B6477" s="2" t="s">
        <v>12852</v>
      </c>
      <c r="C6477" s="2" t="s">
        <v>12853</v>
      </c>
      <c r="D6477" s="2" t="s">
        <v>20</v>
      </c>
      <c r="E6477" s="2" t="s">
        <v>17</v>
      </c>
      <c r="F6477" s="3">
        <v>146.9479</v>
      </c>
      <c r="G6477" s="3">
        <v>-36.0685</v>
      </c>
    </row>
    <row r="6478" spans="1:7" x14ac:dyDescent="0.3">
      <c r="A6478" t="str">
        <f t="shared" si="101"/>
        <v>072060</v>
      </c>
      <c r="B6478" s="2" t="s">
        <v>12854</v>
      </c>
      <c r="C6478" s="2" t="s">
        <v>12855</v>
      </c>
      <c r="D6478" s="2" t="s">
        <v>20</v>
      </c>
      <c r="E6478" s="2" t="s">
        <v>17</v>
      </c>
      <c r="F6478" s="3">
        <v>148.14449999999999</v>
      </c>
      <c r="G6478" s="3">
        <v>-36.225200000000001</v>
      </c>
    </row>
    <row r="6479" spans="1:7" x14ac:dyDescent="0.3">
      <c r="A6479" t="str">
        <f t="shared" si="101"/>
        <v>072061</v>
      </c>
      <c r="B6479" s="2" t="s">
        <v>12856</v>
      </c>
      <c r="C6479" s="2" t="s">
        <v>12857</v>
      </c>
      <c r="D6479" s="2" t="s">
        <v>20</v>
      </c>
      <c r="E6479" s="2" t="s">
        <v>17</v>
      </c>
      <c r="F6479" s="3">
        <v>148.3212</v>
      </c>
      <c r="G6479" s="3">
        <v>-35.5685</v>
      </c>
    </row>
    <row r="6480" spans="1:7" x14ac:dyDescent="0.3">
      <c r="A6480" t="str">
        <f t="shared" si="101"/>
        <v>072062</v>
      </c>
      <c r="B6480" s="2" t="s">
        <v>12858</v>
      </c>
      <c r="C6480" s="2" t="s">
        <v>12859</v>
      </c>
      <c r="D6480" s="2" t="s">
        <v>20</v>
      </c>
      <c r="E6480" s="2" t="s">
        <v>17</v>
      </c>
      <c r="F6480" s="3">
        <v>148.1712</v>
      </c>
      <c r="G6480" s="3">
        <v>-35.968499999999999</v>
      </c>
    </row>
    <row r="6481" spans="1:7" x14ac:dyDescent="0.3">
      <c r="A6481" t="str">
        <f t="shared" si="101"/>
        <v>072063</v>
      </c>
      <c r="B6481" s="2" t="s">
        <v>12860</v>
      </c>
      <c r="C6481" s="2" t="s">
        <v>12861</v>
      </c>
      <c r="D6481" s="2" t="s">
        <v>20</v>
      </c>
      <c r="E6481" s="2" t="s">
        <v>17</v>
      </c>
      <c r="F6481" s="3">
        <v>148.37119999999999</v>
      </c>
      <c r="G6481" s="3">
        <v>-35.418399999999998</v>
      </c>
    </row>
    <row r="6482" spans="1:7" x14ac:dyDescent="0.3">
      <c r="A6482" t="str">
        <f t="shared" si="101"/>
        <v>072064</v>
      </c>
      <c r="B6482" s="2" t="s">
        <v>12862</v>
      </c>
      <c r="C6482" s="2" t="s">
        <v>12863</v>
      </c>
      <c r="D6482" s="2" t="s">
        <v>20</v>
      </c>
      <c r="E6482" s="2" t="s">
        <v>17</v>
      </c>
      <c r="F6482" s="3">
        <v>147.9512</v>
      </c>
      <c r="G6482" s="3">
        <v>-35.668500000000002</v>
      </c>
    </row>
    <row r="6483" spans="1:7" x14ac:dyDescent="0.3">
      <c r="A6483" t="str">
        <f t="shared" si="101"/>
        <v>072065</v>
      </c>
      <c r="B6483" s="2" t="s">
        <v>12864</v>
      </c>
      <c r="C6483" s="2" t="s">
        <v>12865</v>
      </c>
      <c r="D6483" s="2" t="s">
        <v>20</v>
      </c>
      <c r="E6483" s="2" t="s">
        <v>17</v>
      </c>
      <c r="F6483" s="3">
        <v>147.60120000000001</v>
      </c>
      <c r="G6483" s="3">
        <v>-35.898499999999999</v>
      </c>
    </row>
    <row r="6484" spans="1:7" x14ac:dyDescent="0.3">
      <c r="A6484" t="str">
        <f t="shared" si="101"/>
        <v>072066</v>
      </c>
      <c r="B6484" s="2" t="s">
        <v>12866</v>
      </c>
      <c r="C6484" s="2" t="s">
        <v>12867</v>
      </c>
      <c r="D6484" s="2" t="s">
        <v>20</v>
      </c>
      <c r="E6484" s="2" t="s">
        <v>17</v>
      </c>
      <c r="F6484" s="3">
        <v>148.5479</v>
      </c>
      <c r="G6484" s="3">
        <v>-35.368400000000001</v>
      </c>
    </row>
    <row r="6485" spans="1:7" x14ac:dyDescent="0.3">
      <c r="A6485" t="str">
        <f t="shared" si="101"/>
        <v>072067</v>
      </c>
      <c r="B6485" s="2" t="s">
        <v>12868</v>
      </c>
      <c r="C6485" s="2" t="s">
        <v>12869</v>
      </c>
      <c r="D6485" s="2" t="s">
        <v>20</v>
      </c>
      <c r="E6485" s="2" t="s">
        <v>17</v>
      </c>
      <c r="F6485" s="3">
        <v>147.7012</v>
      </c>
      <c r="G6485" s="3">
        <v>-35.598500000000001</v>
      </c>
    </row>
    <row r="6486" spans="1:7" x14ac:dyDescent="0.3">
      <c r="A6486" t="str">
        <f t="shared" si="101"/>
        <v>072068</v>
      </c>
      <c r="B6486" s="2" t="s">
        <v>12870</v>
      </c>
      <c r="C6486" s="2" t="s">
        <v>12871</v>
      </c>
      <c r="D6486" s="2" t="s">
        <v>20</v>
      </c>
      <c r="E6486" s="2" t="s">
        <v>17</v>
      </c>
      <c r="F6486" s="3">
        <v>147.30119999999999</v>
      </c>
      <c r="G6486" s="3">
        <v>-35.698500000000003</v>
      </c>
    </row>
    <row r="6487" spans="1:7" x14ac:dyDescent="0.3">
      <c r="A6487" t="str">
        <f t="shared" si="101"/>
        <v>072069</v>
      </c>
      <c r="B6487" s="2" t="s">
        <v>12872</v>
      </c>
      <c r="C6487" s="2" t="s">
        <v>12873</v>
      </c>
      <c r="D6487" s="2" t="s">
        <v>20</v>
      </c>
      <c r="E6487" s="2" t="s">
        <v>17</v>
      </c>
      <c r="F6487" s="3">
        <v>147.7012</v>
      </c>
      <c r="G6487" s="3">
        <v>-35.298499999999997</v>
      </c>
    </row>
    <row r="6488" spans="1:7" x14ac:dyDescent="0.3">
      <c r="A6488" t="str">
        <f t="shared" si="101"/>
        <v>072070</v>
      </c>
      <c r="B6488" s="2" t="s">
        <v>12874</v>
      </c>
      <c r="C6488" s="2" t="s">
        <v>12875</v>
      </c>
      <c r="D6488" s="2" t="s">
        <v>20</v>
      </c>
      <c r="E6488" s="2" t="s">
        <v>17</v>
      </c>
      <c r="F6488" s="3">
        <v>147.10120000000001</v>
      </c>
      <c r="G6488" s="3">
        <v>-35.848500000000001</v>
      </c>
    </row>
    <row r="6489" spans="1:7" x14ac:dyDescent="0.3">
      <c r="A6489" t="str">
        <f t="shared" si="101"/>
        <v>072071</v>
      </c>
      <c r="B6489" s="2" t="s">
        <v>12876</v>
      </c>
      <c r="C6489" s="2" t="s">
        <v>12877</v>
      </c>
      <c r="D6489" s="2" t="s">
        <v>20</v>
      </c>
      <c r="E6489" s="2" t="s">
        <v>17</v>
      </c>
      <c r="F6489" s="3">
        <v>147.75120000000001</v>
      </c>
      <c r="G6489" s="3">
        <v>-35.3185</v>
      </c>
    </row>
    <row r="6490" spans="1:7" x14ac:dyDescent="0.3">
      <c r="A6490" t="str">
        <f t="shared" si="101"/>
        <v>072072</v>
      </c>
      <c r="B6490" s="2" t="s">
        <v>12878</v>
      </c>
      <c r="C6490" s="2" t="s">
        <v>12879</v>
      </c>
      <c r="D6490" s="2" t="s">
        <v>20</v>
      </c>
      <c r="E6490" s="2" t="s">
        <v>17</v>
      </c>
      <c r="F6490" s="3">
        <v>147.84790000000001</v>
      </c>
      <c r="G6490" s="3">
        <v>-35.8185</v>
      </c>
    </row>
    <row r="6491" spans="1:7" x14ac:dyDescent="0.3">
      <c r="A6491" t="str">
        <f t="shared" si="101"/>
        <v>072073</v>
      </c>
      <c r="B6491" s="2" t="s">
        <v>12880</v>
      </c>
      <c r="C6491" s="2" t="s">
        <v>12881</v>
      </c>
      <c r="D6491" s="2" t="s">
        <v>20</v>
      </c>
      <c r="E6491" s="2" t="s">
        <v>17</v>
      </c>
      <c r="F6491" s="3">
        <v>148.00120000000001</v>
      </c>
      <c r="G6491" s="3">
        <v>-35.848500000000001</v>
      </c>
    </row>
    <row r="6492" spans="1:7" x14ac:dyDescent="0.3">
      <c r="A6492" t="str">
        <f t="shared" si="101"/>
        <v>072074</v>
      </c>
      <c r="B6492" s="2" t="s">
        <v>12882</v>
      </c>
      <c r="C6492" s="2" t="s">
        <v>12883</v>
      </c>
      <c r="D6492" s="2" t="s">
        <v>20</v>
      </c>
      <c r="E6492" s="2" t="s">
        <v>17</v>
      </c>
      <c r="F6492" s="3">
        <v>148.00120000000001</v>
      </c>
      <c r="G6492" s="3">
        <v>-35.798499999999997</v>
      </c>
    </row>
    <row r="6493" spans="1:7" x14ac:dyDescent="0.3">
      <c r="A6493" t="str">
        <f t="shared" si="101"/>
        <v>072075</v>
      </c>
      <c r="B6493" s="2" t="s">
        <v>12884</v>
      </c>
      <c r="C6493" s="2" t="s">
        <v>12885</v>
      </c>
      <c r="D6493" s="2" t="s">
        <v>20</v>
      </c>
      <c r="E6493" s="2" t="s">
        <v>17</v>
      </c>
      <c r="F6493" s="3">
        <v>148.30119999999999</v>
      </c>
      <c r="G6493" s="3">
        <v>-35.198500000000003</v>
      </c>
    </row>
    <row r="6494" spans="1:7" x14ac:dyDescent="0.3">
      <c r="A6494" t="str">
        <f t="shared" si="101"/>
        <v>072076</v>
      </c>
      <c r="B6494" s="2" t="s">
        <v>12886</v>
      </c>
      <c r="C6494" s="2" t="s">
        <v>12887</v>
      </c>
      <c r="D6494" s="2" t="s">
        <v>20</v>
      </c>
      <c r="E6494" s="2" t="s">
        <v>17</v>
      </c>
      <c r="F6494" s="3">
        <v>147.5479</v>
      </c>
      <c r="G6494" s="3">
        <v>-35.798499999999997</v>
      </c>
    </row>
    <row r="6495" spans="1:7" x14ac:dyDescent="0.3">
      <c r="A6495" t="str">
        <f t="shared" si="101"/>
        <v>072077</v>
      </c>
      <c r="B6495" s="2" t="s">
        <v>12888</v>
      </c>
      <c r="C6495" s="2" t="s">
        <v>12889</v>
      </c>
      <c r="D6495" s="2" t="s">
        <v>20</v>
      </c>
      <c r="E6495" s="2" t="s">
        <v>17</v>
      </c>
      <c r="F6495" s="3">
        <v>147.69120000000001</v>
      </c>
      <c r="G6495" s="3">
        <v>-35.7485</v>
      </c>
    </row>
    <row r="6496" spans="1:7" x14ac:dyDescent="0.3">
      <c r="A6496" t="str">
        <f t="shared" si="101"/>
        <v>072078</v>
      </c>
      <c r="B6496" s="2" t="s">
        <v>12890</v>
      </c>
      <c r="C6496" s="2" t="s">
        <v>12891</v>
      </c>
      <c r="D6496" s="2" t="s">
        <v>20</v>
      </c>
      <c r="E6496" s="2" t="s">
        <v>17</v>
      </c>
      <c r="F6496" s="3">
        <v>147.52119999999999</v>
      </c>
      <c r="G6496" s="3">
        <v>-35.695099999999996</v>
      </c>
    </row>
    <row r="6497" spans="1:7" x14ac:dyDescent="0.3">
      <c r="A6497" t="str">
        <f t="shared" si="101"/>
        <v>072079</v>
      </c>
      <c r="B6497" s="2" t="s">
        <v>12892</v>
      </c>
      <c r="C6497" s="2" t="s">
        <v>12893</v>
      </c>
      <c r="D6497" s="2" t="s">
        <v>20</v>
      </c>
      <c r="E6497" s="2" t="s">
        <v>17</v>
      </c>
      <c r="F6497" s="3">
        <v>148.15119999999999</v>
      </c>
      <c r="G6497" s="3">
        <v>-35.848500000000001</v>
      </c>
    </row>
    <row r="6498" spans="1:7" x14ac:dyDescent="0.3">
      <c r="A6498" t="str">
        <f t="shared" si="101"/>
        <v>072080</v>
      </c>
      <c r="B6498" s="2" t="s">
        <v>12894</v>
      </c>
      <c r="C6498" s="2" t="s">
        <v>12895</v>
      </c>
      <c r="D6498" s="2" t="s">
        <v>20</v>
      </c>
      <c r="E6498" s="2" t="s">
        <v>17</v>
      </c>
      <c r="F6498" s="3">
        <v>147.9479</v>
      </c>
      <c r="G6498" s="3">
        <v>-35.718499999999999</v>
      </c>
    </row>
    <row r="6499" spans="1:7" x14ac:dyDescent="0.3">
      <c r="A6499" t="str">
        <f t="shared" si="101"/>
        <v>072081</v>
      </c>
      <c r="B6499" s="2" t="s">
        <v>12896</v>
      </c>
      <c r="C6499" s="2" t="s">
        <v>12897</v>
      </c>
      <c r="D6499" s="2" t="s">
        <v>20</v>
      </c>
      <c r="E6499" s="2" t="s">
        <v>17</v>
      </c>
      <c r="F6499" s="3">
        <v>147.3912</v>
      </c>
      <c r="G6499" s="3">
        <v>-35.638500000000001</v>
      </c>
    </row>
    <row r="6500" spans="1:7" x14ac:dyDescent="0.3">
      <c r="A6500" t="str">
        <f t="shared" si="101"/>
        <v>072082</v>
      </c>
      <c r="B6500" s="2" t="s">
        <v>12898</v>
      </c>
      <c r="C6500" s="2" t="s">
        <v>12899</v>
      </c>
      <c r="D6500" s="2" t="s">
        <v>12900</v>
      </c>
      <c r="E6500" s="2" t="s">
        <v>17</v>
      </c>
      <c r="F6500" s="3">
        <v>147.98279731</v>
      </c>
      <c r="G6500" s="3">
        <v>-35.552795439999997</v>
      </c>
    </row>
    <row r="6501" spans="1:7" x14ac:dyDescent="0.3">
      <c r="A6501" t="str">
        <f t="shared" si="101"/>
        <v>072083</v>
      </c>
      <c r="B6501" s="2" t="s">
        <v>12901</v>
      </c>
      <c r="C6501" s="2" t="s">
        <v>12902</v>
      </c>
      <c r="D6501" s="2" t="s">
        <v>20</v>
      </c>
      <c r="E6501" s="2" t="s">
        <v>17</v>
      </c>
      <c r="F6501" s="3">
        <v>147.9479</v>
      </c>
      <c r="G6501" s="3">
        <v>-35.438499999999998</v>
      </c>
    </row>
    <row r="6502" spans="1:7" x14ac:dyDescent="0.3">
      <c r="A6502" t="str">
        <f t="shared" si="101"/>
        <v>072084</v>
      </c>
      <c r="B6502" s="2" t="s">
        <v>12903</v>
      </c>
      <c r="C6502" s="2" t="s">
        <v>12904</v>
      </c>
      <c r="D6502" s="2" t="s">
        <v>20</v>
      </c>
      <c r="E6502" s="2" t="s">
        <v>17</v>
      </c>
      <c r="F6502" s="3">
        <v>147.4512</v>
      </c>
      <c r="G6502" s="3">
        <v>-35.918500000000002</v>
      </c>
    </row>
    <row r="6503" spans="1:7" x14ac:dyDescent="0.3">
      <c r="A6503" t="str">
        <f t="shared" si="101"/>
        <v>072085</v>
      </c>
      <c r="B6503" s="2" t="s">
        <v>12905</v>
      </c>
      <c r="C6503" s="2" t="s">
        <v>12906</v>
      </c>
      <c r="D6503" s="2" t="s">
        <v>20</v>
      </c>
      <c r="E6503" s="2" t="s">
        <v>17</v>
      </c>
      <c r="F6503" s="3">
        <v>147.4212</v>
      </c>
      <c r="G6503" s="3">
        <v>-35.5685</v>
      </c>
    </row>
    <row r="6504" spans="1:7" x14ac:dyDescent="0.3">
      <c r="A6504" t="str">
        <f t="shared" si="101"/>
        <v>072086</v>
      </c>
      <c r="B6504" s="2" t="s">
        <v>12907</v>
      </c>
      <c r="C6504" s="2" t="s">
        <v>12908</v>
      </c>
      <c r="D6504" s="2" t="s">
        <v>20</v>
      </c>
      <c r="E6504" s="2" t="s">
        <v>17</v>
      </c>
      <c r="F6504" s="3">
        <v>147.25120000000001</v>
      </c>
      <c r="G6504" s="3">
        <v>-35.588500000000003</v>
      </c>
    </row>
    <row r="6505" spans="1:7" x14ac:dyDescent="0.3">
      <c r="A6505" t="str">
        <f t="shared" si="101"/>
        <v>072087</v>
      </c>
      <c r="B6505" s="2" t="s">
        <v>12909</v>
      </c>
      <c r="C6505" s="2" t="s">
        <v>12910</v>
      </c>
      <c r="D6505" s="2" t="s">
        <v>20</v>
      </c>
      <c r="E6505" s="2" t="s">
        <v>17</v>
      </c>
      <c r="F6505" s="3">
        <v>148.49789999999999</v>
      </c>
      <c r="G6505" s="3">
        <v>-35.198399999999999</v>
      </c>
    </row>
    <row r="6506" spans="1:7" x14ac:dyDescent="0.3">
      <c r="A6506" t="str">
        <f t="shared" si="101"/>
        <v>072088</v>
      </c>
      <c r="B6506" s="2" t="s">
        <v>12911</v>
      </c>
      <c r="C6506" s="2" t="s">
        <v>12912</v>
      </c>
      <c r="D6506" s="2" t="s">
        <v>20</v>
      </c>
      <c r="E6506" s="2" t="s">
        <v>17</v>
      </c>
      <c r="F6506" s="3">
        <v>147.2979</v>
      </c>
      <c r="G6506" s="3">
        <v>-35.148499999999999</v>
      </c>
    </row>
    <row r="6507" spans="1:7" x14ac:dyDescent="0.3">
      <c r="A6507" t="str">
        <f t="shared" si="101"/>
        <v>072089</v>
      </c>
      <c r="B6507" s="2" t="s">
        <v>12913</v>
      </c>
      <c r="C6507" s="2" t="s">
        <v>12914</v>
      </c>
      <c r="D6507" s="2" t="s">
        <v>20</v>
      </c>
      <c r="E6507" s="2" t="s">
        <v>17</v>
      </c>
      <c r="F6507" s="3">
        <v>148.09790000000001</v>
      </c>
      <c r="G6507" s="3">
        <v>-35.995100000000001</v>
      </c>
    </row>
    <row r="6508" spans="1:7" x14ac:dyDescent="0.3">
      <c r="A6508" t="str">
        <f t="shared" si="101"/>
        <v>072090</v>
      </c>
      <c r="B6508" s="2" t="s">
        <v>12915</v>
      </c>
      <c r="C6508" s="2" t="s">
        <v>12916</v>
      </c>
      <c r="D6508" s="2" t="s">
        <v>20</v>
      </c>
      <c r="E6508" s="2" t="s">
        <v>17</v>
      </c>
      <c r="F6508" s="3">
        <v>148.0712</v>
      </c>
      <c r="G6508" s="3">
        <v>-35.648499999999999</v>
      </c>
    </row>
    <row r="6509" spans="1:7" x14ac:dyDescent="0.3">
      <c r="A6509" t="str">
        <f t="shared" si="101"/>
        <v>072091</v>
      </c>
      <c r="B6509" s="2" t="s">
        <v>12917</v>
      </c>
      <c r="C6509" s="2" t="s">
        <v>12918</v>
      </c>
      <c r="D6509" s="2" t="s">
        <v>20</v>
      </c>
      <c r="E6509" s="2" t="s">
        <v>17</v>
      </c>
      <c r="F6509" s="3">
        <v>148.39789999999999</v>
      </c>
      <c r="G6509" s="3">
        <v>-35.938499999999998</v>
      </c>
    </row>
    <row r="6510" spans="1:7" x14ac:dyDescent="0.3">
      <c r="A6510" t="str">
        <f t="shared" si="101"/>
        <v>072092</v>
      </c>
      <c r="B6510" s="2" t="s">
        <v>12919</v>
      </c>
      <c r="C6510" s="2" t="s">
        <v>12920</v>
      </c>
      <c r="D6510" s="2" t="s">
        <v>20</v>
      </c>
      <c r="E6510" s="2" t="s">
        <v>17</v>
      </c>
      <c r="F6510" s="3">
        <v>148.4479</v>
      </c>
      <c r="G6510" s="3">
        <v>-35.945099999999996</v>
      </c>
    </row>
    <row r="6511" spans="1:7" x14ac:dyDescent="0.3">
      <c r="A6511" t="str">
        <f t="shared" si="101"/>
        <v>072093</v>
      </c>
      <c r="B6511" s="2" t="s">
        <v>12921</v>
      </c>
      <c r="C6511" s="2" t="s">
        <v>12922</v>
      </c>
      <c r="D6511" s="2" t="s">
        <v>20</v>
      </c>
      <c r="E6511" s="2" t="s">
        <v>17</v>
      </c>
      <c r="F6511" s="3">
        <v>147.15119999999999</v>
      </c>
      <c r="G6511" s="3">
        <v>-36.018500000000003</v>
      </c>
    </row>
    <row r="6512" spans="1:7" x14ac:dyDescent="0.3">
      <c r="A6512" t="str">
        <f t="shared" si="101"/>
        <v>072094</v>
      </c>
      <c r="B6512" s="2" t="s">
        <v>12923</v>
      </c>
      <c r="C6512" s="2" t="s">
        <v>12924</v>
      </c>
      <c r="D6512" s="2" t="s">
        <v>20</v>
      </c>
      <c r="E6512" s="2" t="s">
        <v>17</v>
      </c>
      <c r="F6512" s="3">
        <v>148.0712</v>
      </c>
      <c r="G6512" s="3">
        <v>-35.5685</v>
      </c>
    </row>
    <row r="6513" spans="1:7" x14ac:dyDescent="0.3">
      <c r="A6513" t="str">
        <f t="shared" si="101"/>
        <v>072095</v>
      </c>
      <c r="B6513" s="2" t="s">
        <v>12925</v>
      </c>
      <c r="C6513" s="2" t="s">
        <v>12926</v>
      </c>
      <c r="D6513" s="2" t="s">
        <v>20</v>
      </c>
      <c r="E6513" s="2" t="s">
        <v>17</v>
      </c>
      <c r="F6513" s="3">
        <v>146.99789999999999</v>
      </c>
      <c r="G6513" s="3">
        <v>-36.048499999999997</v>
      </c>
    </row>
    <row r="6514" spans="1:7" x14ac:dyDescent="0.3">
      <c r="A6514" t="str">
        <f t="shared" si="101"/>
        <v>072096</v>
      </c>
      <c r="B6514" s="2" t="s">
        <v>12927</v>
      </c>
      <c r="C6514" s="2" t="s">
        <v>12928</v>
      </c>
      <c r="D6514" s="2" t="s">
        <v>20</v>
      </c>
      <c r="E6514" s="2" t="s">
        <v>17</v>
      </c>
      <c r="F6514" s="3">
        <v>147.52119999999999</v>
      </c>
      <c r="G6514" s="3">
        <v>-35.948500000000003</v>
      </c>
    </row>
    <row r="6515" spans="1:7" x14ac:dyDescent="0.3">
      <c r="A6515" t="str">
        <f t="shared" si="101"/>
        <v>072097</v>
      </c>
      <c r="B6515" s="2" t="s">
        <v>12929</v>
      </c>
      <c r="C6515" s="2" t="s">
        <v>12930</v>
      </c>
      <c r="D6515" s="2" t="s">
        <v>20</v>
      </c>
      <c r="E6515" s="2" t="s">
        <v>17</v>
      </c>
      <c r="F6515" s="3">
        <v>146.97790000000001</v>
      </c>
      <c r="G6515" s="3">
        <v>-36.095100000000002</v>
      </c>
    </row>
    <row r="6516" spans="1:7" x14ac:dyDescent="0.3">
      <c r="A6516" t="str">
        <f t="shared" si="101"/>
        <v>072098</v>
      </c>
      <c r="B6516" s="2" t="s">
        <v>12931</v>
      </c>
      <c r="C6516" s="2" t="s">
        <v>12932</v>
      </c>
      <c r="D6516" s="2" t="s">
        <v>20</v>
      </c>
      <c r="E6516" s="2" t="s">
        <v>17</v>
      </c>
      <c r="F6516" s="3">
        <v>148.3912</v>
      </c>
      <c r="G6516" s="3">
        <v>-35.348399999999998</v>
      </c>
    </row>
    <row r="6517" spans="1:7" x14ac:dyDescent="0.3">
      <c r="A6517" t="str">
        <f t="shared" si="101"/>
        <v>072099</v>
      </c>
      <c r="B6517" s="2" t="s">
        <v>12933</v>
      </c>
      <c r="C6517" s="2" t="s">
        <v>12934</v>
      </c>
      <c r="D6517" s="2" t="s">
        <v>20</v>
      </c>
      <c r="E6517" s="2" t="s">
        <v>17</v>
      </c>
      <c r="F6517" s="3">
        <v>148.22120000000001</v>
      </c>
      <c r="G6517" s="3">
        <v>-35.9251</v>
      </c>
    </row>
    <row r="6518" spans="1:7" x14ac:dyDescent="0.3">
      <c r="A6518" t="str">
        <f t="shared" si="101"/>
        <v>072100</v>
      </c>
      <c r="B6518" s="2" t="s">
        <v>12935</v>
      </c>
      <c r="C6518" s="2" t="s">
        <v>12936</v>
      </c>
      <c r="D6518" s="2" t="s">
        <v>20</v>
      </c>
      <c r="E6518" s="2" t="s">
        <v>17</v>
      </c>
      <c r="F6518" s="3">
        <v>148.12119999999999</v>
      </c>
      <c r="G6518" s="3">
        <v>-35.898499999999999</v>
      </c>
    </row>
    <row r="6519" spans="1:7" x14ac:dyDescent="0.3">
      <c r="A6519" t="str">
        <f t="shared" si="101"/>
        <v>072101</v>
      </c>
      <c r="B6519" s="2" t="s">
        <v>12937</v>
      </c>
      <c r="C6519" s="2" t="s">
        <v>12938</v>
      </c>
      <c r="D6519" s="2" t="s">
        <v>20</v>
      </c>
      <c r="E6519" s="2" t="s">
        <v>17</v>
      </c>
      <c r="F6519" s="3">
        <v>147.49789999999999</v>
      </c>
      <c r="G6519" s="3">
        <v>-35.725099999999998</v>
      </c>
    </row>
    <row r="6520" spans="1:7" x14ac:dyDescent="0.3">
      <c r="A6520" t="str">
        <f t="shared" si="101"/>
        <v>072102</v>
      </c>
      <c r="B6520" s="2" t="s">
        <v>12939</v>
      </c>
      <c r="C6520" s="2" t="s">
        <v>12940</v>
      </c>
      <c r="D6520" s="2" t="s">
        <v>20</v>
      </c>
      <c r="E6520" s="2" t="s">
        <v>17</v>
      </c>
      <c r="F6520" s="3">
        <v>147.77119999999999</v>
      </c>
      <c r="G6520" s="3">
        <v>-35.495100000000001</v>
      </c>
    </row>
    <row r="6521" spans="1:7" x14ac:dyDescent="0.3">
      <c r="A6521" t="str">
        <f t="shared" si="101"/>
        <v>072103</v>
      </c>
      <c r="B6521" s="2" t="s">
        <v>12941</v>
      </c>
      <c r="C6521" s="2" t="s">
        <v>12942</v>
      </c>
      <c r="D6521" s="2" t="s">
        <v>20</v>
      </c>
      <c r="E6521" s="2" t="s">
        <v>17</v>
      </c>
      <c r="F6521" s="3">
        <v>148.22790000000001</v>
      </c>
      <c r="G6521" s="3">
        <v>-35.848500000000001</v>
      </c>
    </row>
    <row r="6522" spans="1:7" x14ac:dyDescent="0.3">
      <c r="A6522" t="str">
        <f t="shared" si="101"/>
        <v>072104</v>
      </c>
      <c r="B6522" s="2" t="s">
        <v>12943</v>
      </c>
      <c r="C6522" s="2" t="s">
        <v>12944</v>
      </c>
      <c r="D6522" s="2" t="s">
        <v>20</v>
      </c>
      <c r="E6522" s="2" t="s">
        <v>17</v>
      </c>
      <c r="F6522" s="3">
        <v>148.25120000000001</v>
      </c>
      <c r="G6522" s="3">
        <v>-35.918500000000002</v>
      </c>
    </row>
    <row r="6523" spans="1:7" x14ac:dyDescent="0.3">
      <c r="A6523" t="str">
        <f t="shared" si="101"/>
        <v>072105</v>
      </c>
      <c r="B6523" s="2" t="s">
        <v>12945</v>
      </c>
      <c r="C6523" s="2" t="s">
        <v>12946</v>
      </c>
      <c r="D6523" s="2" t="s">
        <v>20</v>
      </c>
      <c r="E6523" s="2" t="s">
        <v>17</v>
      </c>
      <c r="F6523" s="3">
        <v>148.30119999999999</v>
      </c>
      <c r="G6523" s="3">
        <v>-35.618499999999997</v>
      </c>
    </row>
    <row r="6524" spans="1:7" x14ac:dyDescent="0.3">
      <c r="A6524" t="str">
        <f t="shared" si="101"/>
        <v>072106</v>
      </c>
      <c r="B6524" s="2" t="s">
        <v>12947</v>
      </c>
      <c r="C6524" s="2" t="s">
        <v>12948</v>
      </c>
      <c r="D6524" s="2" t="s">
        <v>20</v>
      </c>
      <c r="E6524" s="2" t="s">
        <v>17</v>
      </c>
      <c r="F6524" s="3">
        <v>148.40119999999999</v>
      </c>
      <c r="G6524" s="3">
        <v>-35.945099999999996</v>
      </c>
    </row>
    <row r="6525" spans="1:7" x14ac:dyDescent="0.3">
      <c r="A6525" t="str">
        <f t="shared" si="101"/>
        <v>072107</v>
      </c>
      <c r="B6525" s="2" t="s">
        <v>12949</v>
      </c>
      <c r="C6525" s="2" t="s">
        <v>12950</v>
      </c>
      <c r="D6525" s="2" t="s">
        <v>20</v>
      </c>
      <c r="E6525" s="2" t="s">
        <v>17</v>
      </c>
      <c r="F6525" s="3">
        <v>148.40119999999999</v>
      </c>
      <c r="G6525" s="3">
        <v>-35.945099999999996</v>
      </c>
    </row>
    <row r="6526" spans="1:7" x14ac:dyDescent="0.3">
      <c r="A6526" t="str">
        <f t="shared" si="101"/>
        <v>072108</v>
      </c>
      <c r="B6526" s="2" t="s">
        <v>12951</v>
      </c>
      <c r="C6526" s="2" t="s">
        <v>12952</v>
      </c>
      <c r="D6526" s="2" t="s">
        <v>20</v>
      </c>
      <c r="E6526" s="2" t="s">
        <v>17</v>
      </c>
      <c r="F6526" s="3">
        <v>148.27119999999999</v>
      </c>
      <c r="G6526" s="3">
        <v>-36.268500000000003</v>
      </c>
    </row>
    <row r="6527" spans="1:7" x14ac:dyDescent="0.3">
      <c r="A6527" t="str">
        <f t="shared" si="101"/>
        <v>072109</v>
      </c>
      <c r="B6527" s="2" t="s">
        <v>12953</v>
      </c>
      <c r="C6527" s="2" t="s">
        <v>12954</v>
      </c>
      <c r="D6527" s="2" t="s">
        <v>20</v>
      </c>
      <c r="E6527" s="2" t="s">
        <v>17</v>
      </c>
      <c r="F6527" s="3">
        <v>148.22120000000001</v>
      </c>
      <c r="G6527" s="3">
        <v>-36.095100000000002</v>
      </c>
    </row>
    <row r="6528" spans="1:7" x14ac:dyDescent="0.3">
      <c r="A6528" t="str">
        <f t="shared" si="101"/>
        <v>072110</v>
      </c>
      <c r="B6528" s="2" t="s">
        <v>12955</v>
      </c>
      <c r="C6528" s="2" t="s">
        <v>12956</v>
      </c>
      <c r="D6528" s="2" t="s">
        <v>20</v>
      </c>
      <c r="E6528" s="2" t="s">
        <v>17</v>
      </c>
      <c r="F6528" s="3">
        <v>148.52119999999999</v>
      </c>
      <c r="G6528" s="3">
        <v>-36.048499999999997</v>
      </c>
    </row>
    <row r="6529" spans="1:7" x14ac:dyDescent="0.3">
      <c r="A6529" t="str">
        <f t="shared" si="101"/>
        <v>072111</v>
      </c>
      <c r="B6529" s="2" t="s">
        <v>12957</v>
      </c>
      <c r="C6529" s="2" t="s">
        <v>12958</v>
      </c>
      <c r="D6529" s="2" t="s">
        <v>20</v>
      </c>
      <c r="E6529" s="2" t="s">
        <v>17</v>
      </c>
      <c r="F6529" s="3">
        <v>148.55119999999999</v>
      </c>
      <c r="G6529" s="3">
        <v>-36.048499999999997</v>
      </c>
    </row>
    <row r="6530" spans="1:7" x14ac:dyDescent="0.3">
      <c r="A6530" t="str">
        <f t="shared" si="101"/>
        <v>072112</v>
      </c>
      <c r="B6530" s="2" t="s">
        <v>12959</v>
      </c>
      <c r="C6530" s="2" t="s">
        <v>12960</v>
      </c>
      <c r="D6530" s="2" t="s">
        <v>20</v>
      </c>
      <c r="E6530" s="2" t="s">
        <v>17</v>
      </c>
      <c r="F6530" s="3">
        <v>148.37119999999999</v>
      </c>
      <c r="G6530" s="3">
        <v>-36.245100000000001</v>
      </c>
    </row>
    <row r="6531" spans="1:7" x14ac:dyDescent="0.3">
      <c r="A6531" t="str">
        <f t="shared" ref="A6531:A6594" si="102">TRIM(B6531)&amp;""</f>
        <v>072113</v>
      </c>
      <c r="B6531" s="2" t="s">
        <v>12961</v>
      </c>
      <c r="C6531" s="2" t="s">
        <v>12962</v>
      </c>
      <c r="D6531" s="2" t="s">
        <v>20</v>
      </c>
      <c r="E6531" s="2" t="s">
        <v>17</v>
      </c>
      <c r="F6531" s="3">
        <v>148.5479</v>
      </c>
      <c r="G6531" s="3">
        <v>-35.745100000000001</v>
      </c>
    </row>
    <row r="6532" spans="1:7" x14ac:dyDescent="0.3">
      <c r="A6532" t="str">
        <f t="shared" si="102"/>
        <v>072114</v>
      </c>
      <c r="B6532" s="2" t="s">
        <v>12963</v>
      </c>
      <c r="C6532" s="2" t="s">
        <v>12964</v>
      </c>
      <c r="D6532" s="2" t="s">
        <v>20</v>
      </c>
      <c r="E6532" s="2" t="s">
        <v>17</v>
      </c>
      <c r="F6532" s="3">
        <v>148.25120000000001</v>
      </c>
      <c r="G6532" s="3">
        <v>-36.295099999999998</v>
      </c>
    </row>
    <row r="6533" spans="1:7" x14ac:dyDescent="0.3">
      <c r="A6533" t="str">
        <f t="shared" si="102"/>
        <v>072115</v>
      </c>
      <c r="B6533" s="2" t="s">
        <v>12965</v>
      </c>
      <c r="C6533" s="2" t="s">
        <v>12966</v>
      </c>
      <c r="D6533" s="2" t="s">
        <v>20</v>
      </c>
      <c r="E6533" s="2" t="s">
        <v>17</v>
      </c>
      <c r="F6533" s="3">
        <v>148.34790000000001</v>
      </c>
      <c r="G6533" s="3">
        <v>-36.298499999999997</v>
      </c>
    </row>
    <row r="6534" spans="1:7" x14ac:dyDescent="0.3">
      <c r="A6534" t="str">
        <f t="shared" si="102"/>
        <v>072116</v>
      </c>
      <c r="B6534" s="2" t="s">
        <v>12967</v>
      </c>
      <c r="C6534" s="2" t="s">
        <v>12968</v>
      </c>
      <c r="D6534" s="2" t="s">
        <v>20</v>
      </c>
      <c r="E6534" s="2" t="s">
        <v>17</v>
      </c>
      <c r="F6534" s="3">
        <v>148.39789999999999</v>
      </c>
      <c r="G6534" s="3">
        <v>-36.145099999999999</v>
      </c>
    </row>
    <row r="6535" spans="1:7" x14ac:dyDescent="0.3">
      <c r="A6535" t="str">
        <f t="shared" si="102"/>
        <v>072117</v>
      </c>
      <c r="B6535" s="2" t="s">
        <v>12969</v>
      </c>
      <c r="C6535" s="2" t="s">
        <v>12970</v>
      </c>
      <c r="D6535" s="2" t="s">
        <v>20</v>
      </c>
      <c r="E6535" s="2" t="s">
        <v>17</v>
      </c>
      <c r="F6535" s="3">
        <v>148.2979</v>
      </c>
      <c r="G6535" s="3">
        <v>-36.445099999999996</v>
      </c>
    </row>
    <row r="6536" spans="1:7" x14ac:dyDescent="0.3">
      <c r="A6536" t="str">
        <f t="shared" si="102"/>
        <v>072118</v>
      </c>
      <c r="B6536" s="2" t="s">
        <v>12971</v>
      </c>
      <c r="C6536" s="2" t="s">
        <v>12972</v>
      </c>
      <c r="D6536" s="2" t="s">
        <v>20</v>
      </c>
      <c r="E6536" s="2" t="s">
        <v>17</v>
      </c>
      <c r="F6536" s="3">
        <v>148.25120000000001</v>
      </c>
      <c r="G6536" s="3">
        <v>-36.368499999999997</v>
      </c>
    </row>
    <row r="6537" spans="1:7" x14ac:dyDescent="0.3">
      <c r="A6537" t="str">
        <f t="shared" si="102"/>
        <v>072119</v>
      </c>
      <c r="B6537" s="2" t="s">
        <v>12973</v>
      </c>
      <c r="C6537" s="2" t="s">
        <v>12974</v>
      </c>
      <c r="D6537" s="2" t="s">
        <v>20</v>
      </c>
      <c r="E6537" s="2" t="s">
        <v>17</v>
      </c>
      <c r="F6537" s="3">
        <v>148.27119999999999</v>
      </c>
      <c r="G6537" s="3">
        <v>-36.098500000000001</v>
      </c>
    </row>
    <row r="6538" spans="1:7" x14ac:dyDescent="0.3">
      <c r="A6538" t="str">
        <f t="shared" si="102"/>
        <v>072120</v>
      </c>
      <c r="B6538" s="2" t="s">
        <v>12975</v>
      </c>
      <c r="C6538" s="2" t="s">
        <v>12976</v>
      </c>
      <c r="D6538" s="2" t="s">
        <v>20</v>
      </c>
      <c r="E6538" s="2" t="s">
        <v>17</v>
      </c>
      <c r="F6538" s="3">
        <v>148.3212</v>
      </c>
      <c r="G6538" s="3">
        <v>-36.298499999999997</v>
      </c>
    </row>
    <row r="6539" spans="1:7" x14ac:dyDescent="0.3">
      <c r="A6539" t="str">
        <f t="shared" si="102"/>
        <v>072121</v>
      </c>
      <c r="B6539" s="2" t="s">
        <v>12977</v>
      </c>
      <c r="C6539" s="2" t="s">
        <v>12978</v>
      </c>
      <c r="D6539" s="2" t="s">
        <v>20</v>
      </c>
      <c r="E6539" s="2" t="s">
        <v>17</v>
      </c>
      <c r="F6539" s="3">
        <v>148.1712</v>
      </c>
      <c r="G6539" s="3">
        <v>-36.218499999999999</v>
      </c>
    </row>
    <row r="6540" spans="1:7" x14ac:dyDescent="0.3">
      <c r="A6540" t="str">
        <f t="shared" si="102"/>
        <v>072122</v>
      </c>
      <c r="B6540" s="2" t="s">
        <v>12979</v>
      </c>
      <c r="C6540" s="2" t="s">
        <v>12980</v>
      </c>
      <c r="D6540" s="2" t="s">
        <v>20</v>
      </c>
      <c r="E6540" s="2" t="s">
        <v>17</v>
      </c>
      <c r="F6540" s="3">
        <v>148.3212</v>
      </c>
      <c r="G6540" s="3">
        <v>-35.5685</v>
      </c>
    </row>
    <row r="6541" spans="1:7" x14ac:dyDescent="0.3">
      <c r="A6541" t="str">
        <f t="shared" si="102"/>
        <v>072123</v>
      </c>
      <c r="B6541" s="2" t="s">
        <v>12981</v>
      </c>
      <c r="C6541" s="2" t="s">
        <v>12982</v>
      </c>
      <c r="D6541" s="2" t="s">
        <v>20</v>
      </c>
      <c r="E6541" s="2" t="s">
        <v>17</v>
      </c>
      <c r="F6541" s="3">
        <v>148.14789999999999</v>
      </c>
      <c r="G6541" s="3">
        <v>-36.245100000000001</v>
      </c>
    </row>
    <row r="6542" spans="1:7" x14ac:dyDescent="0.3">
      <c r="A6542" t="str">
        <f t="shared" si="102"/>
        <v>072124</v>
      </c>
      <c r="B6542" s="2" t="s">
        <v>12983</v>
      </c>
      <c r="C6542" s="2" t="s">
        <v>12984</v>
      </c>
      <c r="D6542" s="2" t="s">
        <v>20</v>
      </c>
      <c r="E6542" s="2" t="s">
        <v>17</v>
      </c>
      <c r="F6542" s="3">
        <v>148.27119999999999</v>
      </c>
      <c r="G6542" s="3">
        <v>-36.0685</v>
      </c>
    </row>
    <row r="6543" spans="1:7" x14ac:dyDescent="0.3">
      <c r="A6543" t="str">
        <f t="shared" si="102"/>
        <v>072125</v>
      </c>
      <c r="B6543" s="2" t="s">
        <v>12985</v>
      </c>
      <c r="C6543" s="2" t="s">
        <v>12986</v>
      </c>
      <c r="D6543" s="2" t="s">
        <v>20</v>
      </c>
      <c r="E6543" s="2" t="s">
        <v>17</v>
      </c>
      <c r="F6543" s="3">
        <v>148.14789999999999</v>
      </c>
      <c r="G6543" s="3">
        <v>-36.545099999999998</v>
      </c>
    </row>
    <row r="6544" spans="1:7" x14ac:dyDescent="0.3">
      <c r="A6544" t="str">
        <f t="shared" si="102"/>
        <v>072126</v>
      </c>
      <c r="B6544" s="2" t="s">
        <v>12987</v>
      </c>
      <c r="C6544" s="2" t="s">
        <v>12988</v>
      </c>
      <c r="D6544" s="2" t="s">
        <v>20</v>
      </c>
      <c r="E6544" s="2" t="s">
        <v>17</v>
      </c>
      <c r="F6544" s="3">
        <v>148.37119999999999</v>
      </c>
      <c r="G6544" s="3">
        <v>-35.968499999999999</v>
      </c>
    </row>
    <row r="6545" spans="1:7" x14ac:dyDescent="0.3">
      <c r="A6545" t="str">
        <f t="shared" si="102"/>
        <v>072127</v>
      </c>
      <c r="B6545" s="2" t="s">
        <v>12989</v>
      </c>
      <c r="C6545" s="2" t="s">
        <v>12990</v>
      </c>
      <c r="D6545" s="2" t="s">
        <v>20</v>
      </c>
      <c r="E6545" s="2" t="s">
        <v>17</v>
      </c>
      <c r="F6545" s="3">
        <v>148.37119999999999</v>
      </c>
      <c r="G6545" s="3">
        <v>-35.945099999999996</v>
      </c>
    </row>
    <row r="6546" spans="1:7" x14ac:dyDescent="0.3">
      <c r="A6546" t="str">
        <f t="shared" si="102"/>
        <v>072128</v>
      </c>
      <c r="B6546" s="2" t="s">
        <v>12991</v>
      </c>
      <c r="C6546" s="2" t="s">
        <v>12992</v>
      </c>
      <c r="D6546" s="2" t="s">
        <v>20</v>
      </c>
      <c r="E6546" s="2" t="s">
        <v>17</v>
      </c>
      <c r="F6546" s="3">
        <v>148.37119999999999</v>
      </c>
      <c r="G6546" s="3">
        <v>-35.895099999999999</v>
      </c>
    </row>
    <row r="6547" spans="1:7" x14ac:dyDescent="0.3">
      <c r="A6547" t="str">
        <f t="shared" si="102"/>
        <v>072129</v>
      </c>
      <c r="B6547" s="2" t="s">
        <v>12993</v>
      </c>
      <c r="C6547" s="2" t="s">
        <v>12994</v>
      </c>
      <c r="D6547" s="2" t="s">
        <v>20</v>
      </c>
      <c r="E6547" s="2" t="s">
        <v>17</v>
      </c>
      <c r="F6547" s="3">
        <v>148.40119999999999</v>
      </c>
      <c r="G6547" s="3">
        <v>-35.798499999999997</v>
      </c>
    </row>
    <row r="6548" spans="1:7" x14ac:dyDescent="0.3">
      <c r="A6548" t="str">
        <f t="shared" si="102"/>
        <v>072130</v>
      </c>
      <c r="B6548" s="2" t="s">
        <v>12995</v>
      </c>
      <c r="C6548" s="2" t="s">
        <v>12996</v>
      </c>
      <c r="D6548" s="2" t="s">
        <v>20</v>
      </c>
      <c r="E6548" s="2" t="s">
        <v>17</v>
      </c>
      <c r="F6548" s="3">
        <v>148.37119999999999</v>
      </c>
      <c r="G6548" s="3">
        <v>-35.948500000000003</v>
      </c>
    </row>
    <row r="6549" spans="1:7" x14ac:dyDescent="0.3">
      <c r="A6549" t="str">
        <f t="shared" si="102"/>
        <v>072131</v>
      </c>
      <c r="B6549" s="2" t="s">
        <v>12997</v>
      </c>
      <c r="C6549" s="2" t="s">
        <v>12998</v>
      </c>
      <c r="D6549" s="2" t="s">
        <v>20</v>
      </c>
      <c r="E6549" s="2" t="s">
        <v>17</v>
      </c>
      <c r="F6549" s="3">
        <v>148.30119999999999</v>
      </c>
      <c r="G6549" s="3">
        <v>-35.595100000000002</v>
      </c>
    </row>
    <row r="6550" spans="1:7" x14ac:dyDescent="0.3">
      <c r="A6550" t="str">
        <f t="shared" si="102"/>
        <v>072132</v>
      </c>
      <c r="B6550" s="2" t="s">
        <v>12999</v>
      </c>
      <c r="C6550" s="2" t="s">
        <v>13000</v>
      </c>
      <c r="D6550" s="2" t="s">
        <v>20</v>
      </c>
      <c r="E6550" s="2" t="s">
        <v>17</v>
      </c>
      <c r="F6550" s="3">
        <v>148.2979</v>
      </c>
      <c r="G6550" s="3">
        <v>-36.345100000000002</v>
      </c>
    </row>
    <row r="6551" spans="1:7" x14ac:dyDescent="0.3">
      <c r="A6551" t="str">
        <f t="shared" si="102"/>
        <v>072133</v>
      </c>
      <c r="B6551" s="2" t="s">
        <v>13001</v>
      </c>
      <c r="C6551" s="2" t="s">
        <v>13002</v>
      </c>
      <c r="D6551" s="2" t="s">
        <v>20</v>
      </c>
      <c r="E6551" s="2" t="s">
        <v>17</v>
      </c>
      <c r="F6551" s="3">
        <v>148.2012</v>
      </c>
      <c r="G6551" s="3">
        <v>-36.2485</v>
      </c>
    </row>
    <row r="6552" spans="1:7" x14ac:dyDescent="0.3">
      <c r="A6552" t="str">
        <f t="shared" si="102"/>
        <v>072134</v>
      </c>
      <c r="B6552" s="2" t="s">
        <v>13003</v>
      </c>
      <c r="C6552" s="2" t="s">
        <v>13004</v>
      </c>
      <c r="D6552" s="2" t="s">
        <v>20</v>
      </c>
      <c r="E6552" s="2" t="s">
        <v>17</v>
      </c>
      <c r="F6552" s="3">
        <v>148.2012</v>
      </c>
      <c r="G6552" s="3">
        <v>-35.898499999999999</v>
      </c>
    </row>
    <row r="6553" spans="1:7" x14ac:dyDescent="0.3">
      <c r="A6553" t="str">
        <f t="shared" si="102"/>
        <v>072135</v>
      </c>
      <c r="B6553" s="2" t="s">
        <v>13005</v>
      </c>
      <c r="C6553" s="2" t="s">
        <v>13006</v>
      </c>
      <c r="D6553" s="2" t="s">
        <v>20</v>
      </c>
      <c r="E6553" s="2" t="s">
        <v>17</v>
      </c>
      <c r="F6553" s="3">
        <v>148.3212</v>
      </c>
      <c r="G6553" s="3">
        <v>-36.298499999999997</v>
      </c>
    </row>
    <row r="6554" spans="1:7" x14ac:dyDescent="0.3">
      <c r="A6554" t="str">
        <f t="shared" si="102"/>
        <v>072136</v>
      </c>
      <c r="B6554" s="2" t="s">
        <v>13007</v>
      </c>
      <c r="C6554" s="2" t="s">
        <v>13008</v>
      </c>
      <c r="D6554" s="2" t="s">
        <v>20</v>
      </c>
      <c r="E6554" s="2" t="s">
        <v>17</v>
      </c>
      <c r="F6554" s="3">
        <v>148.47120000000001</v>
      </c>
      <c r="G6554" s="3">
        <v>-35.9985</v>
      </c>
    </row>
    <row r="6555" spans="1:7" x14ac:dyDescent="0.3">
      <c r="A6555" t="str">
        <f t="shared" si="102"/>
        <v>072137</v>
      </c>
      <c r="B6555" s="2" t="s">
        <v>13009</v>
      </c>
      <c r="C6555" s="2" t="s">
        <v>13010</v>
      </c>
      <c r="D6555" s="2" t="s">
        <v>20</v>
      </c>
      <c r="E6555" s="2" t="s">
        <v>17</v>
      </c>
      <c r="F6555" s="3">
        <v>148.1979</v>
      </c>
      <c r="G6555" s="3">
        <v>-36.418500000000002</v>
      </c>
    </row>
    <row r="6556" spans="1:7" x14ac:dyDescent="0.3">
      <c r="A6556" t="str">
        <f t="shared" si="102"/>
        <v>072138</v>
      </c>
      <c r="B6556" s="2" t="s">
        <v>13011</v>
      </c>
      <c r="C6556" s="2" t="s">
        <v>13012</v>
      </c>
      <c r="D6556" s="2" t="s">
        <v>20</v>
      </c>
      <c r="E6556" s="2" t="s">
        <v>17</v>
      </c>
      <c r="F6556" s="3">
        <v>147.52119999999999</v>
      </c>
      <c r="G6556" s="3">
        <v>-35.225099999999998</v>
      </c>
    </row>
    <row r="6557" spans="1:7" x14ac:dyDescent="0.3">
      <c r="A6557" t="str">
        <f t="shared" si="102"/>
        <v>072139</v>
      </c>
      <c r="B6557" s="2" t="s">
        <v>13013</v>
      </c>
      <c r="C6557" s="2" t="s">
        <v>13014</v>
      </c>
      <c r="D6557" s="2" t="s">
        <v>20</v>
      </c>
      <c r="E6557" s="2" t="s">
        <v>17</v>
      </c>
      <c r="F6557" s="3">
        <v>148.14789999999999</v>
      </c>
      <c r="G6557" s="3">
        <v>-36.298499999999997</v>
      </c>
    </row>
    <row r="6558" spans="1:7" x14ac:dyDescent="0.3">
      <c r="A6558" t="str">
        <f t="shared" si="102"/>
        <v>072140</v>
      </c>
      <c r="B6558" s="2" t="s">
        <v>13015</v>
      </c>
      <c r="C6558" s="2" t="s">
        <v>13016</v>
      </c>
      <c r="D6558" s="2" t="s">
        <v>20</v>
      </c>
      <c r="E6558" s="2" t="s">
        <v>17</v>
      </c>
      <c r="F6558" s="3">
        <v>148.2979</v>
      </c>
      <c r="G6558" s="3">
        <v>-36.048499999999997</v>
      </c>
    </row>
    <row r="6559" spans="1:7" x14ac:dyDescent="0.3">
      <c r="A6559" t="str">
        <f t="shared" si="102"/>
        <v>072141</v>
      </c>
      <c r="B6559" s="2" t="s">
        <v>13017</v>
      </c>
      <c r="C6559" s="2" t="s">
        <v>13018</v>
      </c>
      <c r="D6559" s="2" t="s">
        <v>20</v>
      </c>
      <c r="E6559" s="2" t="s">
        <v>17</v>
      </c>
      <c r="F6559" s="3">
        <v>148.49119999999999</v>
      </c>
      <c r="G6559" s="3">
        <v>-35.745100000000001</v>
      </c>
    </row>
    <row r="6560" spans="1:7" x14ac:dyDescent="0.3">
      <c r="A6560" t="str">
        <f t="shared" si="102"/>
        <v>072143</v>
      </c>
      <c r="B6560" s="2" t="s">
        <v>13019</v>
      </c>
      <c r="C6560" s="2" t="s">
        <v>13020</v>
      </c>
      <c r="D6560" s="2" t="s">
        <v>20</v>
      </c>
      <c r="E6560" s="2" t="s">
        <v>17</v>
      </c>
      <c r="F6560" s="3">
        <v>148.14789999999999</v>
      </c>
      <c r="G6560" s="3">
        <v>-36.218499999999999</v>
      </c>
    </row>
    <row r="6561" spans="1:7" x14ac:dyDescent="0.3">
      <c r="A6561" t="str">
        <f t="shared" si="102"/>
        <v>072145</v>
      </c>
      <c r="B6561" s="2" t="s">
        <v>13021</v>
      </c>
      <c r="C6561" s="2" t="s">
        <v>13022</v>
      </c>
      <c r="D6561" s="2" t="s">
        <v>20</v>
      </c>
      <c r="E6561" s="2" t="s">
        <v>17</v>
      </c>
      <c r="F6561" s="3">
        <v>148.25120000000001</v>
      </c>
      <c r="G6561" s="3">
        <v>-35.398499999999999</v>
      </c>
    </row>
    <row r="6562" spans="1:7" x14ac:dyDescent="0.3">
      <c r="A6562" t="str">
        <f t="shared" si="102"/>
        <v>072146</v>
      </c>
      <c r="B6562" s="2" t="s">
        <v>13023</v>
      </c>
      <c r="C6562" s="2" t="s">
        <v>13024</v>
      </c>
      <c r="D6562" s="2" t="s">
        <v>20</v>
      </c>
      <c r="E6562" s="2" t="s">
        <v>17</v>
      </c>
      <c r="F6562" s="3">
        <v>146.97790000000001</v>
      </c>
      <c r="G6562" s="3">
        <v>-36.0685</v>
      </c>
    </row>
    <row r="6563" spans="1:7" x14ac:dyDescent="0.3">
      <c r="A6563" t="str">
        <f t="shared" si="102"/>
        <v>072147</v>
      </c>
      <c r="B6563" s="2" t="s">
        <v>13025</v>
      </c>
      <c r="C6563" s="2" t="s">
        <v>13026</v>
      </c>
      <c r="D6563" s="2" t="s">
        <v>20</v>
      </c>
      <c r="E6563" s="2" t="s">
        <v>17</v>
      </c>
      <c r="F6563" s="3">
        <v>147.84790000000001</v>
      </c>
      <c r="G6563" s="3">
        <v>-35.9985</v>
      </c>
    </row>
    <row r="6564" spans="1:7" x14ac:dyDescent="0.3">
      <c r="A6564" t="str">
        <f t="shared" si="102"/>
        <v>072148</v>
      </c>
      <c r="B6564" s="2" t="s">
        <v>13027</v>
      </c>
      <c r="C6564" s="2" t="s">
        <v>13028</v>
      </c>
      <c r="D6564" s="2" t="s">
        <v>20</v>
      </c>
      <c r="E6564" s="2" t="s">
        <v>17</v>
      </c>
      <c r="F6564" s="3">
        <v>147.75120000000001</v>
      </c>
      <c r="G6564" s="3">
        <v>-35.3185</v>
      </c>
    </row>
    <row r="6565" spans="1:7" x14ac:dyDescent="0.3">
      <c r="A6565" t="str">
        <f t="shared" si="102"/>
        <v>072149</v>
      </c>
      <c r="B6565" s="2" t="s">
        <v>13029</v>
      </c>
      <c r="C6565" s="2" t="s">
        <v>13030</v>
      </c>
      <c r="D6565" s="2" t="s">
        <v>20</v>
      </c>
      <c r="E6565" s="2" t="s">
        <v>17</v>
      </c>
      <c r="F6565" s="3">
        <v>148.30119999999999</v>
      </c>
      <c r="G6565" s="3">
        <v>-35.2485</v>
      </c>
    </row>
    <row r="6566" spans="1:7" x14ac:dyDescent="0.3">
      <c r="A6566" t="str">
        <f t="shared" si="102"/>
        <v>072150</v>
      </c>
      <c r="B6566" s="2" t="s">
        <v>13031</v>
      </c>
      <c r="C6566" s="2" t="s">
        <v>13032</v>
      </c>
      <c r="D6566" s="2" t="s">
        <v>20</v>
      </c>
      <c r="E6566" s="2" t="s">
        <v>17</v>
      </c>
      <c r="F6566" s="3">
        <v>147.45849999999999</v>
      </c>
      <c r="G6566" s="3">
        <v>-35.156799999999997</v>
      </c>
    </row>
    <row r="6567" spans="1:7" x14ac:dyDescent="0.3">
      <c r="A6567" t="str">
        <f t="shared" si="102"/>
        <v>072151</v>
      </c>
      <c r="B6567" s="2" t="s">
        <v>13033</v>
      </c>
      <c r="C6567" s="2" t="s">
        <v>13034</v>
      </c>
      <c r="D6567" s="2" t="s">
        <v>20</v>
      </c>
      <c r="E6567" s="2" t="s">
        <v>17</v>
      </c>
      <c r="F6567" s="3">
        <v>147.37119999999999</v>
      </c>
      <c r="G6567" s="3">
        <v>-35.145099999999999</v>
      </c>
    </row>
    <row r="6568" spans="1:7" x14ac:dyDescent="0.3">
      <c r="A6568" t="str">
        <f t="shared" si="102"/>
        <v>072152</v>
      </c>
      <c r="B6568" s="2" t="s">
        <v>13035</v>
      </c>
      <c r="C6568" s="2" t="s">
        <v>13036</v>
      </c>
      <c r="D6568" s="2" t="s">
        <v>20</v>
      </c>
      <c r="E6568" s="2" t="s">
        <v>17</v>
      </c>
      <c r="F6568" s="3">
        <v>148.4479</v>
      </c>
      <c r="G6568" s="3">
        <v>-35.318399999999997</v>
      </c>
    </row>
    <row r="6569" spans="1:7" x14ac:dyDescent="0.3">
      <c r="A6569" t="str">
        <f t="shared" si="102"/>
        <v>072153</v>
      </c>
      <c r="B6569" s="2" t="s">
        <v>13037</v>
      </c>
      <c r="C6569" s="2" t="s">
        <v>13038</v>
      </c>
      <c r="D6569" s="2" t="s">
        <v>20</v>
      </c>
      <c r="E6569" s="2" t="s">
        <v>17</v>
      </c>
      <c r="F6569" s="3">
        <v>148.25120000000001</v>
      </c>
      <c r="G6569" s="3">
        <v>-35.418500000000002</v>
      </c>
    </row>
    <row r="6570" spans="1:7" x14ac:dyDescent="0.3">
      <c r="A6570" t="str">
        <f t="shared" si="102"/>
        <v>072154</v>
      </c>
      <c r="B6570" s="2" t="s">
        <v>13039</v>
      </c>
      <c r="C6570" s="2" t="s">
        <v>13040</v>
      </c>
      <c r="D6570" s="2" t="s">
        <v>20</v>
      </c>
      <c r="E6570" s="2" t="s">
        <v>17</v>
      </c>
      <c r="F6570" s="3">
        <v>148.0479</v>
      </c>
      <c r="G6570" s="3">
        <v>-35.218499999999999</v>
      </c>
    </row>
    <row r="6571" spans="1:7" x14ac:dyDescent="0.3">
      <c r="A6571" t="str">
        <f t="shared" si="102"/>
        <v>072155</v>
      </c>
      <c r="B6571" s="2" t="s">
        <v>13041</v>
      </c>
      <c r="C6571" s="2" t="s">
        <v>13042</v>
      </c>
      <c r="D6571" s="2" t="s">
        <v>20</v>
      </c>
      <c r="E6571" s="2" t="s">
        <v>17</v>
      </c>
      <c r="F6571" s="3">
        <v>147.6979</v>
      </c>
      <c r="G6571" s="3">
        <v>-35.198500000000003</v>
      </c>
    </row>
    <row r="6572" spans="1:7" x14ac:dyDescent="0.3">
      <c r="A6572" t="str">
        <f t="shared" si="102"/>
        <v>072156</v>
      </c>
      <c r="B6572" s="2" t="s">
        <v>13043</v>
      </c>
      <c r="C6572" s="2" t="s">
        <v>13044</v>
      </c>
      <c r="D6572" s="2" t="s">
        <v>20</v>
      </c>
      <c r="E6572" s="2" t="s">
        <v>17</v>
      </c>
      <c r="F6572" s="3">
        <v>147.72120000000001</v>
      </c>
      <c r="G6572" s="3">
        <v>-35.945099999999996</v>
      </c>
    </row>
    <row r="6573" spans="1:7" x14ac:dyDescent="0.3">
      <c r="A6573" t="str">
        <f t="shared" si="102"/>
        <v>072157</v>
      </c>
      <c r="B6573" s="2" t="s">
        <v>13045</v>
      </c>
      <c r="C6573" s="2" t="s">
        <v>13046</v>
      </c>
      <c r="D6573" s="2" t="s">
        <v>20</v>
      </c>
      <c r="E6573" s="2" t="s">
        <v>17</v>
      </c>
      <c r="F6573" s="3">
        <v>148.72120000000001</v>
      </c>
      <c r="G6573" s="3">
        <v>-35.468400000000003</v>
      </c>
    </row>
    <row r="6574" spans="1:7" x14ac:dyDescent="0.3">
      <c r="A6574" t="str">
        <f t="shared" si="102"/>
        <v>072158</v>
      </c>
      <c r="B6574" s="2" t="s">
        <v>13047</v>
      </c>
      <c r="C6574" s="2" t="s">
        <v>13048</v>
      </c>
      <c r="D6574" s="2" t="s">
        <v>20</v>
      </c>
      <c r="E6574" s="2" t="s">
        <v>17</v>
      </c>
      <c r="F6574" s="3">
        <v>147.3212</v>
      </c>
      <c r="G6574" s="3">
        <v>-35.695099999999996</v>
      </c>
    </row>
    <row r="6575" spans="1:7" x14ac:dyDescent="0.3">
      <c r="A6575" t="str">
        <f t="shared" si="102"/>
        <v>072159</v>
      </c>
      <c r="B6575" s="2" t="s">
        <v>13049</v>
      </c>
      <c r="C6575" s="2" t="s">
        <v>13050</v>
      </c>
      <c r="D6575" s="2" t="s">
        <v>20</v>
      </c>
      <c r="E6575" s="2" t="s">
        <v>17</v>
      </c>
      <c r="F6575" s="3">
        <v>147.94120000000001</v>
      </c>
      <c r="G6575" s="3">
        <v>-35.298499999999997</v>
      </c>
    </row>
    <row r="6576" spans="1:7" x14ac:dyDescent="0.3">
      <c r="A6576" t="str">
        <f t="shared" si="102"/>
        <v>072160</v>
      </c>
      <c r="B6576" s="2" t="s">
        <v>13051</v>
      </c>
      <c r="C6576" s="2" t="s">
        <v>13052</v>
      </c>
      <c r="D6576" s="2" t="s">
        <v>20</v>
      </c>
      <c r="E6576" s="2" t="s">
        <v>17</v>
      </c>
      <c r="F6576" s="3">
        <v>146.9513</v>
      </c>
      <c r="G6576" s="3">
        <v>-36.0685</v>
      </c>
    </row>
    <row r="6577" spans="1:7" x14ac:dyDescent="0.3">
      <c r="A6577" t="str">
        <f t="shared" si="102"/>
        <v>072161</v>
      </c>
      <c r="B6577" s="2" t="s">
        <v>13053</v>
      </c>
      <c r="C6577" s="2" t="s">
        <v>12650</v>
      </c>
      <c r="D6577" s="2" t="s">
        <v>20</v>
      </c>
      <c r="E6577" s="2" t="s">
        <v>17</v>
      </c>
      <c r="F6577" s="3">
        <v>148.39789999999999</v>
      </c>
      <c r="G6577" s="3">
        <v>-35.938499999999998</v>
      </c>
    </row>
    <row r="6578" spans="1:7" x14ac:dyDescent="0.3">
      <c r="A6578" t="str">
        <f t="shared" si="102"/>
        <v>072162</v>
      </c>
      <c r="B6578" s="2" t="s">
        <v>13054</v>
      </c>
      <c r="C6578" s="2" t="s">
        <v>13055</v>
      </c>
      <c r="D6578" s="2" t="s">
        <v>20</v>
      </c>
      <c r="E6578" s="2" t="s">
        <v>17</v>
      </c>
      <c r="F6578" s="3">
        <v>148.1412</v>
      </c>
      <c r="G6578" s="3">
        <v>-36.245100000000001</v>
      </c>
    </row>
    <row r="6579" spans="1:7" x14ac:dyDescent="0.3">
      <c r="A6579" t="str">
        <f t="shared" si="102"/>
        <v>072163</v>
      </c>
      <c r="B6579" s="2" t="s">
        <v>13056</v>
      </c>
      <c r="C6579" s="2" t="s">
        <v>13057</v>
      </c>
      <c r="D6579" s="2" t="s">
        <v>20</v>
      </c>
      <c r="E6579" s="2" t="s">
        <v>17</v>
      </c>
      <c r="F6579" s="3">
        <v>148.1979</v>
      </c>
      <c r="G6579" s="3">
        <v>-35.898499999999999</v>
      </c>
    </row>
    <row r="6580" spans="1:7" x14ac:dyDescent="0.3">
      <c r="A6580" t="str">
        <f t="shared" si="102"/>
        <v>072164</v>
      </c>
      <c r="B6580" s="2" t="s">
        <v>13058</v>
      </c>
      <c r="C6580" s="2" t="s">
        <v>13059</v>
      </c>
      <c r="D6580" s="2" t="s">
        <v>20</v>
      </c>
      <c r="E6580" s="2" t="s">
        <v>17</v>
      </c>
      <c r="F6580" s="3">
        <v>148.47790000000001</v>
      </c>
      <c r="G6580" s="3">
        <v>-35.318399999999997</v>
      </c>
    </row>
    <row r="6581" spans="1:7" x14ac:dyDescent="0.3">
      <c r="A6581" t="str">
        <f t="shared" si="102"/>
        <v>072166</v>
      </c>
      <c r="B6581" s="2" t="s">
        <v>13060</v>
      </c>
      <c r="C6581" s="2" t="s">
        <v>13061</v>
      </c>
      <c r="D6581" s="2" t="s">
        <v>20</v>
      </c>
      <c r="E6581" s="2" t="s">
        <v>17</v>
      </c>
      <c r="F6581" s="3">
        <v>147.3279</v>
      </c>
      <c r="G6581" s="3">
        <v>-35.388500000000001</v>
      </c>
    </row>
    <row r="6582" spans="1:7" x14ac:dyDescent="0.3">
      <c r="A6582" t="str">
        <f t="shared" si="102"/>
        <v>072169</v>
      </c>
      <c r="B6582" s="2" t="s">
        <v>13062</v>
      </c>
      <c r="C6582" s="2" t="s">
        <v>13063</v>
      </c>
      <c r="D6582" s="2" t="s">
        <v>13064</v>
      </c>
      <c r="E6582" s="2" t="s">
        <v>17</v>
      </c>
      <c r="F6582" s="3">
        <v>148.00237641000001</v>
      </c>
      <c r="G6582" s="3">
        <v>-35.710784799999999</v>
      </c>
    </row>
    <row r="6583" spans="1:7" x14ac:dyDescent="0.3">
      <c r="A6583" t="str">
        <f t="shared" si="102"/>
        <v>073000</v>
      </c>
      <c r="B6583" s="2" t="s">
        <v>13065</v>
      </c>
      <c r="C6583" s="2" t="s">
        <v>13066</v>
      </c>
      <c r="D6583" s="2" t="s">
        <v>20</v>
      </c>
      <c r="E6583" s="2" t="s">
        <v>17</v>
      </c>
      <c r="F6583" s="3">
        <v>147.39789999999999</v>
      </c>
      <c r="G6583" s="3">
        <v>-34.148499999999999</v>
      </c>
    </row>
    <row r="6584" spans="1:7" x14ac:dyDescent="0.3">
      <c r="A6584" t="str">
        <f t="shared" si="102"/>
        <v>073001</v>
      </c>
      <c r="B6584" s="2" t="s">
        <v>13067</v>
      </c>
      <c r="C6584" s="2" t="s">
        <v>13068</v>
      </c>
      <c r="D6584" s="2" t="s">
        <v>20</v>
      </c>
      <c r="E6584" s="2" t="s">
        <v>17</v>
      </c>
      <c r="F6584" s="3">
        <v>148.40119999999999</v>
      </c>
      <c r="G6584" s="3">
        <v>-34.848399999999998</v>
      </c>
    </row>
    <row r="6585" spans="1:7" x14ac:dyDescent="0.3">
      <c r="A6585" t="str">
        <f t="shared" si="102"/>
        <v>073002</v>
      </c>
      <c r="B6585" s="2" t="s">
        <v>13069</v>
      </c>
      <c r="C6585" s="2" t="s">
        <v>13070</v>
      </c>
      <c r="D6585" s="2" t="s">
        <v>20</v>
      </c>
      <c r="E6585" s="2" t="s">
        <v>17</v>
      </c>
      <c r="F6585" s="3">
        <v>148.40119999999999</v>
      </c>
      <c r="G6585" s="3">
        <v>-34.198399999999999</v>
      </c>
    </row>
    <row r="6586" spans="1:7" x14ac:dyDescent="0.3">
      <c r="A6586" t="str">
        <f t="shared" si="102"/>
        <v>073003</v>
      </c>
      <c r="B6586" s="2" t="s">
        <v>13071</v>
      </c>
      <c r="C6586" s="2" t="s">
        <v>13072</v>
      </c>
      <c r="D6586" s="2" t="s">
        <v>20</v>
      </c>
      <c r="E6586" s="2" t="s">
        <v>17</v>
      </c>
      <c r="F6586" s="3">
        <v>148.10120000000001</v>
      </c>
      <c r="G6586" s="3">
        <v>-34.498399999999997</v>
      </c>
    </row>
    <row r="6587" spans="1:7" x14ac:dyDescent="0.3">
      <c r="A6587" t="str">
        <f t="shared" si="102"/>
        <v>073004</v>
      </c>
      <c r="B6587" s="2" t="s">
        <v>13073</v>
      </c>
      <c r="C6587" s="2" t="s">
        <v>13074</v>
      </c>
      <c r="D6587" s="2" t="s">
        <v>20</v>
      </c>
      <c r="E6587" s="2" t="s">
        <v>17</v>
      </c>
      <c r="F6587" s="3">
        <v>147.87119999999999</v>
      </c>
      <c r="G6587" s="3">
        <v>-34.768500000000003</v>
      </c>
    </row>
    <row r="6588" spans="1:7" x14ac:dyDescent="0.3">
      <c r="A6588" t="str">
        <f t="shared" si="102"/>
        <v>073005</v>
      </c>
      <c r="B6588" s="2" t="s">
        <v>13075</v>
      </c>
      <c r="C6588" s="2" t="s">
        <v>13076</v>
      </c>
      <c r="D6588" s="2" t="s">
        <v>20</v>
      </c>
      <c r="E6588" s="2" t="s">
        <v>17</v>
      </c>
      <c r="F6588" s="3">
        <v>148.64789999999999</v>
      </c>
      <c r="G6588" s="3">
        <v>-34.668399999999998</v>
      </c>
    </row>
    <row r="6589" spans="1:7" x14ac:dyDescent="0.3">
      <c r="A6589" t="str">
        <f t="shared" si="102"/>
        <v>073006</v>
      </c>
      <c r="B6589" s="2" t="s">
        <v>13077</v>
      </c>
      <c r="C6589" s="2" t="s">
        <v>13078</v>
      </c>
      <c r="D6589" s="2" t="s">
        <v>20</v>
      </c>
      <c r="E6589" s="2" t="s">
        <v>17</v>
      </c>
      <c r="F6589" s="3">
        <v>148.35120000000001</v>
      </c>
      <c r="G6589" s="3">
        <v>-34.868400000000001</v>
      </c>
    </row>
    <row r="6590" spans="1:7" x14ac:dyDescent="0.3">
      <c r="A6590" t="str">
        <f t="shared" si="102"/>
        <v>073007</v>
      </c>
      <c r="B6590" s="2" t="s">
        <v>13079</v>
      </c>
      <c r="C6590" s="2" t="s">
        <v>13080</v>
      </c>
      <c r="D6590" s="2" t="s">
        <v>20</v>
      </c>
      <c r="E6590" s="2" t="s">
        <v>17</v>
      </c>
      <c r="F6590" s="3">
        <v>148.59809999999999</v>
      </c>
      <c r="G6590" s="3">
        <v>-34.999299999999998</v>
      </c>
    </row>
    <row r="6591" spans="1:7" x14ac:dyDescent="0.3">
      <c r="A6591" t="str">
        <f t="shared" si="102"/>
        <v>073008</v>
      </c>
      <c r="B6591" s="2" t="s">
        <v>13081</v>
      </c>
      <c r="C6591" s="2" t="s">
        <v>13082</v>
      </c>
      <c r="D6591" s="2" t="s">
        <v>20</v>
      </c>
      <c r="E6591" s="2" t="s">
        <v>17</v>
      </c>
      <c r="F6591" s="3">
        <v>147.74119999999999</v>
      </c>
      <c r="G6591" s="3">
        <v>-33.848500000000001</v>
      </c>
    </row>
    <row r="6592" spans="1:7" x14ac:dyDescent="0.3">
      <c r="A6592" t="str">
        <f t="shared" si="102"/>
        <v>073009</v>
      </c>
      <c r="B6592" s="2" t="s">
        <v>13083</v>
      </c>
      <c r="C6592" s="2" t="s">
        <v>13084</v>
      </c>
      <c r="D6592" s="2" t="s">
        <v>20</v>
      </c>
      <c r="E6592" s="2" t="s">
        <v>17</v>
      </c>
      <c r="F6592" s="3">
        <v>148.02119999999999</v>
      </c>
      <c r="G6592" s="3">
        <v>-34.638500000000001</v>
      </c>
    </row>
    <row r="6593" spans="1:7" x14ac:dyDescent="0.3">
      <c r="A6593" t="str">
        <f t="shared" si="102"/>
        <v>073010</v>
      </c>
      <c r="B6593" s="2" t="s">
        <v>13085</v>
      </c>
      <c r="C6593" s="2" t="s">
        <v>13086</v>
      </c>
      <c r="D6593" s="2" t="s">
        <v>20</v>
      </c>
      <c r="E6593" s="2" t="s">
        <v>17</v>
      </c>
      <c r="F6593" s="3">
        <v>147.50120000000001</v>
      </c>
      <c r="G6593" s="3">
        <v>-34.9985</v>
      </c>
    </row>
    <row r="6594" spans="1:7" x14ac:dyDescent="0.3">
      <c r="A6594" t="str">
        <f t="shared" si="102"/>
        <v>073011</v>
      </c>
      <c r="B6594" s="2" t="s">
        <v>13087</v>
      </c>
      <c r="C6594" s="2" t="s">
        <v>922</v>
      </c>
      <c r="D6594" s="2" t="s">
        <v>20</v>
      </c>
      <c r="E6594" s="2" t="s">
        <v>17</v>
      </c>
      <c r="F6594" s="3">
        <v>148.10120000000001</v>
      </c>
      <c r="G6594" s="3">
        <v>-34.498399999999997</v>
      </c>
    </row>
    <row r="6595" spans="1:7" x14ac:dyDescent="0.3">
      <c r="A6595" t="str">
        <f t="shared" ref="A6595:A6658" si="103">TRIM(B6595)&amp;""</f>
        <v>073012</v>
      </c>
      <c r="B6595" s="2" t="s">
        <v>13088</v>
      </c>
      <c r="C6595" s="2" t="s">
        <v>13089</v>
      </c>
      <c r="D6595" s="2" t="s">
        <v>20</v>
      </c>
      <c r="E6595" s="2" t="s">
        <v>17</v>
      </c>
      <c r="F6595" s="3">
        <v>148.3212</v>
      </c>
      <c r="G6595" s="3">
        <v>-34.748399999999997</v>
      </c>
    </row>
    <row r="6596" spans="1:7" x14ac:dyDescent="0.3">
      <c r="A6596" t="str">
        <f t="shared" si="103"/>
        <v>073013</v>
      </c>
      <c r="B6596" s="2" t="s">
        <v>13090</v>
      </c>
      <c r="C6596" s="2" t="s">
        <v>13091</v>
      </c>
      <c r="D6596" s="2" t="s">
        <v>20</v>
      </c>
      <c r="E6596" s="2" t="s">
        <v>17</v>
      </c>
      <c r="F6596" s="3">
        <v>148.55119999999999</v>
      </c>
      <c r="G6596" s="3">
        <v>-34.598399999999998</v>
      </c>
    </row>
    <row r="6597" spans="1:7" x14ac:dyDescent="0.3">
      <c r="A6597" t="str">
        <f t="shared" si="103"/>
        <v>073014</v>
      </c>
      <c r="B6597" s="2" t="s">
        <v>13092</v>
      </c>
      <c r="C6597" s="2" t="s">
        <v>13093</v>
      </c>
      <c r="D6597" s="2" t="s">
        <v>20</v>
      </c>
      <c r="E6597" s="2" t="s">
        <v>17</v>
      </c>
      <c r="F6597" s="3">
        <v>148.1712</v>
      </c>
      <c r="G6597" s="3">
        <v>-33.898400000000002</v>
      </c>
    </row>
    <row r="6598" spans="1:7" x14ac:dyDescent="0.3">
      <c r="A6598" t="str">
        <f t="shared" si="103"/>
        <v>073015</v>
      </c>
      <c r="B6598" s="2" t="s">
        <v>13094</v>
      </c>
      <c r="C6598" s="2" t="s">
        <v>13095</v>
      </c>
      <c r="D6598" s="2" t="s">
        <v>20</v>
      </c>
      <c r="E6598" s="2" t="s">
        <v>17</v>
      </c>
      <c r="F6598" s="3">
        <v>148.10120000000001</v>
      </c>
      <c r="G6598" s="3">
        <v>-35.0685</v>
      </c>
    </row>
    <row r="6599" spans="1:7" x14ac:dyDescent="0.3">
      <c r="A6599" t="str">
        <f t="shared" si="103"/>
        <v>073016</v>
      </c>
      <c r="B6599" s="2" t="s">
        <v>13096</v>
      </c>
      <c r="C6599" s="2" t="s">
        <v>13097</v>
      </c>
      <c r="D6599" s="2" t="s">
        <v>20</v>
      </c>
      <c r="E6599" s="2" t="s">
        <v>17</v>
      </c>
      <c r="F6599" s="3">
        <v>148.39789999999999</v>
      </c>
      <c r="G6599" s="3">
        <v>-34.575099999999999</v>
      </c>
    </row>
    <row r="6600" spans="1:7" x14ac:dyDescent="0.3">
      <c r="A6600" t="str">
        <f t="shared" si="103"/>
        <v>073017</v>
      </c>
      <c r="B6600" s="2" t="s">
        <v>13098</v>
      </c>
      <c r="C6600" s="2" t="s">
        <v>13099</v>
      </c>
      <c r="D6600" s="2" t="s">
        <v>20</v>
      </c>
      <c r="E6600" s="2" t="s">
        <v>17</v>
      </c>
      <c r="F6600" s="3">
        <v>148.37790000000001</v>
      </c>
      <c r="G6600" s="3">
        <v>-34.095100000000002</v>
      </c>
    </row>
    <row r="6601" spans="1:7" x14ac:dyDescent="0.3">
      <c r="A6601" t="str">
        <f t="shared" si="103"/>
        <v>073018</v>
      </c>
      <c r="B6601" s="2" t="s">
        <v>13100</v>
      </c>
      <c r="C6601" s="2" t="s">
        <v>13101</v>
      </c>
      <c r="D6601" s="2" t="s">
        <v>20</v>
      </c>
      <c r="E6601" s="2" t="s">
        <v>17</v>
      </c>
      <c r="F6601" s="3">
        <v>147.74119999999999</v>
      </c>
      <c r="G6601" s="3">
        <v>-34.8185</v>
      </c>
    </row>
    <row r="6602" spans="1:7" x14ac:dyDescent="0.3">
      <c r="A6602" t="str">
        <f t="shared" si="103"/>
        <v>073019</v>
      </c>
      <c r="B6602" s="2" t="s">
        <v>13102</v>
      </c>
      <c r="C6602" s="2" t="s">
        <v>13103</v>
      </c>
      <c r="D6602" s="2" t="s">
        <v>13104</v>
      </c>
      <c r="E6602" s="2" t="s">
        <v>17</v>
      </c>
      <c r="F6602" s="3">
        <v>147.57134199999999</v>
      </c>
      <c r="G6602" s="3">
        <v>-34.845714999999998</v>
      </c>
    </row>
    <row r="6603" spans="1:7" x14ac:dyDescent="0.3">
      <c r="A6603" t="str">
        <f t="shared" si="103"/>
        <v>073020</v>
      </c>
      <c r="B6603" s="2" t="s">
        <v>13105</v>
      </c>
      <c r="C6603" s="2" t="s">
        <v>13106</v>
      </c>
      <c r="D6603" s="2" t="s">
        <v>20</v>
      </c>
      <c r="E6603" s="2" t="s">
        <v>17</v>
      </c>
      <c r="F6603" s="3">
        <v>148.80119999999999</v>
      </c>
      <c r="G6603" s="3">
        <v>-34.195099999999996</v>
      </c>
    </row>
    <row r="6604" spans="1:7" x14ac:dyDescent="0.3">
      <c r="A6604" t="str">
        <f t="shared" si="103"/>
        <v>073021</v>
      </c>
      <c r="B6604" s="2" t="s">
        <v>13107</v>
      </c>
      <c r="C6604" s="2" t="s">
        <v>13108</v>
      </c>
      <c r="D6604" s="2" t="s">
        <v>20</v>
      </c>
      <c r="E6604" s="2" t="s">
        <v>17</v>
      </c>
      <c r="F6604" s="3">
        <v>148.55119999999999</v>
      </c>
      <c r="G6604" s="3">
        <v>-34.038400000000003</v>
      </c>
    </row>
    <row r="6605" spans="1:7" x14ac:dyDescent="0.3">
      <c r="A6605" t="str">
        <f t="shared" si="103"/>
        <v>073022</v>
      </c>
      <c r="B6605" s="2" t="s">
        <v>13109</v>
      </c>
      <c r="C6605" s="2" t="s">
        <v>13110</v>
      </c>
      <c r="D6605" s="2" t="s">
        <v>20</v>
      </c>
      <c r="E6605" s="2" t="s">
        <v>17</v>
      </c>
      <c r="F6605" s="3">
        <v>148.17789999999999</v>
      </c>
      <c r="G6605" s="3">
        <v>-34.648400000000002</v>
      </c>
    </row>
    <row r="6606" spans="1:7" x14ac:dyDescent="0.3">
      <c r="A6606" t="str">
        <f t="shared" si="103"/>
        <v>073023</v>
      </c>
      <c r="B6606" s="2" t="s">
        <v>13111</v>
      </c>
      <c r="C6606" s="2" t="s">
        <v>13112</v>
      </c>
      <c r="D6606" s="2" t="s">
        <v>20</v>
      </c>
      <c r="E6606" s="2" t="s">
        <v>17</v>
      </c>
      <c r="F6606" s="3">
        <v>148.7912</v>
      </c>
      <c r="G6606" s="3">
        <v>-34.625100000000003</v>
      </c>
    </row>
    <row r="6607" spans="1:7" x14ac:dyDescent="0.3">
      <c r="A6607" t="str">
        <f t="shared" si="103"/>
        <v>073024</v>
      </c>
      <c r="B6607" s="2" t="s">
        <v>13113</v>
      </c>
      <c r="C6607" s="2" t="s">
        <v>13114</v>
      </c>
      <c r="D6607" s="2" t="s">
        <v>20</v>
      </c>
      <c r="E6607" s="2" t="s">
        <v>17</v>
      </c>
      <c r="F6607" s="3">
        <v>147.5479</v>
      </c>
      <c r="G6607" s="3">
        <v>-33.768500000000003</v>
      </c>
    </row>
    <row r="6608" spans="1:7" x14ac:dyDescent="0.3">
      <c r="A6608" t="str">
        <f t="shared" si="103"/>
        <v>073025</v>
      </c>
      <c r="B6608" s="2" t="s">
        <v>13115</v>
      </c>
      <c r="C6608" s="2" t="s">
        <v>13116</v>
      </c>
      <c r="D6608" s="2" t="s">
        <v>13117</v>
      </c>
      <c r="E6608" s="2" t="s">
        <v>17</v>
      </c>
      <c r="F6608" s="3">
        <v>147.57138732000001</v>
      </c>
      <c r="G6608" s="3">
        <v>-34.845746759999997</v>
      </c>
    </row>
    <row r="6609" spans="1:7" x14ac:dyDescent="0.3">
      <c r="A6609" t="str">
        <f t="shared" si="103"/>
        <v>073026</v>
      </c>
      <c r="B6609" s="2" t="s">
        <v>13118</v>
      </c>
      <c r="C6609" s="2" t="s">
        <v>13119</v>
      </c>
      <c r="D6609" s="2" t="s">
        <v>20</v>
      </c>
      <c r="E6609" s="2" t="s">
        <v>17</v>
      </c>
      <c r="F6609" s="3">
        <v>148.2012</v>
      </c>
      <c r="G6609" s="3">
        <v>-34.098399999999998</v>
      </c>
    </row>
    <row r="6610" spans="1:7" x14ac:dyDescent="0.3">
      <c r="A6610" t="str">
        <f t="shared" si="103"/>
        <v>073028</v>
      </c>
      <c r="B6610" s="2" t="s">
        <v>13120</v>
      </c>
      <c r="C6610" s="2" t="s">
        <v>13121</v>
      </c>
      <c r="D6610" s="2" t="s">
        <v>20</v>
      </c>
      <c r="E6610" s="2" t="s">
        <v>17</v>
      </c>
      <c r="F6610" s="3">
        <v>148.52119999999999</v>
      </c>
      <c r="G6610" s="3">
        <v>-34.298400000000001</v>
      </c>
    </row>
    <row r="6611" spans="1:7" x14ac:dyDescent="0.3">
      <c r="A6611" t="str">
        <f t="shared" si="103"/>
        <v>073029</v>
      </c>
      <c r="B6611" s="2" t="s">
        <v>13122</v>
      </c>
      <c r="C6611" s="2" t="s">
        <v>13123</v>
      </c>
      <c r="D6611" s="2" t="s">
        <v>20</v>
      </c>
      <c r="E6611" s="2" t="s">
        <v>17</v>
      </c>
      <c r="F6611" s="3">
        <v>148.35120000000001</v>
      </c>
      <c r="G6611" s="3">
        <v>-34.568399999999997</v>
      </c>
    </row>
    <row r="6612" spans="1:7" x14ac:dyDescent="0.3">
      <c r="A6612" t="str">
        <f t="shared" si="103"/>
        <v>073030</v>
      </c>
      <c r="B6612" s="2" t="s">
        <v>13124</v>
      </c>
      <c r="C6612" s="2" t="s">
        <v>13125</v>
      </c>
      <c r="D6612" s="2" t="s">
        <v>20</v>
      </c>
      <c r="E6612" s="2" t="s">
        <v>17</v>
      </c>
      <c r="F6612" s="3">
        <v>148.60120000000001</v>
      </c>
      <c r="G6612" s="3">
        <v>-34.298400000000001</v>
      </c>
    </row>
    <row r="6613" spans="1:7" x14ac:dyDescent="0.3">
      <c r="A6613" t="str">
        <f t="shared" si="103"/>
        <v>073031</v>
      </c>
      <c r="B6613" s="2" t="s">
        <v>13126</v>
      </c>
      <c r="C6613" s="2" t="s">
        <v>13127</v>
      </c>
      <c r="D6613" s="2" t="s">
        <v>20</v>
      </c>
      <c r="E6613" s="2" t="s">
        <v>17</v>
      </c>
      <c r="F6613" s="3">
        <v>147.60120000000001</v>
      </c>
      <c r="G6613" s="3">
        <v>-34.648499999999999</v>
      </c>
    </row>
    <row r="6614" spans="1:7" x14ac:dyDescent="0.3">
      <c r="A6614" t="str">
        <f t="shared" si="103"/>
        <v>073032</v>
      </c>
      <c r="B6614" s="2" t="s">
        <v>13128</v>
      </c>
      <c r="C6614" s="2" t="s">
        <v>13129</v>
      </c>
      <c r="D6614" s="2" t="s">
        <v>20</v>
      </c>
      <c r="E6614" s="2" t="s">
        <v>17</v>
      </c>
      <c r="F6614" s="3">
        <v>147.7912</v>
      </c>
      <c r="G6614" s="3">
        <v>-34.025100000000002</v>
      </c>
    </row>
    <row r="6615" spans="1:7" x14ac:dyDescent="0.3">
      <c r="A6615" t="str">
        <f t="shared" si="103"/>
        <v>073033</v>
      </c>
      <c r="B6615" s="2" t="s">
        <v>13130</v>
      </c>
      <c r="C6615" s="2" t="s">
        <v>13131</v>
      </c>
      <c r="D6615" s="2" t="s">
        <v>20</v>
      </c>
      <c r="E6615" s="2" t="s">
        <v>17</v>
      </c>
      <c r="F6615" s="3">
        <v>147.7012</v>
      </c>
      <c r="G6615" s="3">
        <v>-34.648499999999999</v>
      </c>
    </row>
    <row r="6616" spans="1:7" x14ac:dyDescent="0.3">
      <c r="A6616" t="str">
        <f t="shared" si="103"/>
        <v>073034</v>
      </c>
      <c r="B6616" s="2" t="s">
        <v>13132</v>
      </c>
      <c r="C6616" s="2" t="s">
        <v>13133</v>
      </c>
      <c r="D6616" s="2" t="s">
        <v>20</v>
      </c>
      <c r="E6616" s="2" t="s">
        <v>17</v>
      </c>
      <c r="F6616" s="3">
        <v>148.30119999999999</v>
      </c>
      <c r="G6616" s="3">
        <v>-35.198500000000003</v>
      </c>
    </row>
    <row r="6617" spans="1:7" x14ac:dyDescent="0.3">
      <c r="A6617" t="str">
        <f t="shared" si="103"/>
        <v>073035</v>
      </c>
      <c r="B6617" s="2" t="s">
        <v>13134</v>
      </c>
      <c r="C6617" s="2" t="s">
        <v>13135</v>
      </c>
      <c r="D6617" s="2" t="s">
        <v>20</v>
      </c>
      <c r="E6617" s="2" t="s">
        <v>17</v>
      </c>
      <c r="F6617" s="3">
        <v>148.09790000000001</v>
      </c>
      <c r="G6617" s="3">
        <v>-34.395099999999999</v>
      </c>
    </row>
    <row r="6618" spans="1:7" x14ac:dyDescent="0.3">
      <c r="A6618" t="str">
        <f t="shared" si="103"/>
        <v>073036</v>
      </c>
      <c r="B6618" s="2" t="s">
        <v>13136</v>
      </c>
      <c r="C6618" s="2" t="s">
        <v>13137</v>
      </c>
      <c r="D6618" s="2" t="s">
        <v>20</v>
      </c>
      <c r="E6618" s="2" t="s">
        <v>17</v>
      </c>
      <c r="F6618" s="3">
        <v>147.89789999999999</v>
      </c>
      <c r="G6618" s="3">
        <v>-34.4985</v>
      </c>
    </row>
    <row r="6619" spans="1:7" x14ac:dyDescent="0.3">
      <c r="A6619" t="str">
        <f t="shared" si="103"/>
        <v>073037</v>
      </c>
      <c r="B6619" s="2" t="s">
        <v>13138</v>
      </c>
      <c r="C6619" s="2" t="s">
        <v>13139</v>
      </c>
      <c r="D6619" s="2" t="s">
        <v>20</v>
      </c>
      <c r="E6619" s="2" t="s">
        <v>17</v>
      </c>
      <c r="F6619" s="3">
        <v>147.5479</v>
      </c>
      <c r="G6619" s="3">
        <v>-34.438499999999998</v>
      </c>
    </row>
    <row r="6620" spans="1:7" x14ac:dyDescent="0.3">
      <c r="A6620" t="str">
        <f t="shared" si="103"/>
        <v>073038</v>
      </c>
      <c r="B6620" s="2" t="s">
        <v>13140</v>
      </c>
      <c r="C6620" s="2" t="s">
        <v>13141</v>
      </c>
      <c r="D6620" s="2" t="s">
        <v>20</v>
      </c>
      <c r="E6620" s="2" t="s">
        <v>17</v>
      </c>
      <c r="F6620" s="3">
        <v>147.52449999999999</v>
      </c>
      <c r="G6620" s="3">
        <v>-34.405999999999999</v>
      </c>
    </row>
    <row r="6621" spans="1:7" x14ac:dyDescent="0.3">
      <c r="A6621" t="str">
        <f t="shared" si="103"/>
        <v>073039</v>
      </c>
      <c r="B6621" s="2" t="s">
        <v>13142</v>
      </c>
      <c r="C6621" s="2" t="s">
        <v>13143</v>
      </c>
      <c r="D6621" s="2" t="s">
        <v>20</v>
      </c>
      <c r="E6621" s="2" t="s">
        <v>17</v>
      </c>
      <c r="F6621" s="3">
        <v>148.25120000000001</v>
      </c>
      <c r="G6621" s="3">
        <v>-35.0184</v>
      </c>
    </row>
    <row r="6622" spans="1:7" x14ac:dyDescent="0.3">
      <c r="A6622" t="str">
        <f t="shared" si="103"/>
        <v>073040</v>
      </c>
      <c r="B6622" s="2" t="s">
        <v>13144</v>
      </c>
      <c r="C6622" s="2" t="s">
        <v>13145</v>
      </c>
      <c r="D6622" s="2" t="s">
        <v>20</v>
      </c>
      <c r="E6622" s="2" t="s">
        <v>17</v>
      </c>
      <c r="F6622" s="3">
        <v>147.9479</v>
      </c>
      <c r="G6622" s="3">
        <v>-34.268500000000003</v>
      </c>
    </row>
    <row r="6623" spans="1:7" x14ac:dyDescent="0.3">
      <c r="A6623" t="str">
        <f t="shared" si="103"/>
        <v>073041</v>
      </c>
      <c r="B6623" s="2" t="s">
        <v>13146</v>
      </c>
      <c r="C6623" s="2" t="s">
        <v>13147</v>
      </c>
      <c r="D6623" s="2" t="s">
        <v>20</v>
      </c>
      <c r="E6623" s="2" t="s">
        <v>17</v>
      </c>
      <c r="F6623" s="3">
        <v>148.1979</v>
      </c>
      <c r="G6623" s="3">
        <v>-34.4251</v>
      </c>
    </row>
    <row r="6624" spans="1:7" x14ac:dyDescent="0.3">
      <c r="A6624" t="str">
        <f t="shared" si="103"/>
        <v>073042</v>
      </c>
      <c r="B6624" s="2" t="s">
        <v>13148</v>
      </c>
      <c r="C6624" s="2" t="s">
        <v>13149</v>
      </c>
      <c r="D6624" s="2" t="s">
        <v>20</v>
      </c>
      <c r="E6624" s="2" t="s">
        <v>17</v>
      </c>
      <c r="F6624" s="3">
        <v>148.10120000000001</v>
      </c>
      <c r="G6624" s="3">
        <v>-34.498399999999997</v>
      </c>
    </row>
    <row r="6625" spans="1:7" x14ac:dyDescent="0.3">
      <c r="A6625" t="str">
        <f t="shared" si="103"/>
        <v>073043</v>
      </c>
      <c r="B6625" s="2" t="s">
        <v>13150</v>
      </c>
      <c r="C6625" s="2" t="s">
        <v>13151</v>
      </c>
      <c r="D6625" s="2" t="s">
        <v>20</v>
      </c>
      <c r="E6625" s="2" t="s">
        <v>17</v>
      </c>
      <c r="F6625" s="3">
        <v>148.17789999999999</v>
      </c>
      <c r="G6625" s="3">
        <v>-34.545099999999998</v>
      </c>
    </row>
    <row r="6626" spans="1:7" x14ac:dyDescent="0.3">
      <c r="A6626" t="str">
        <f t="shared" si="103"/>
        <v>073044</v>
      </c>
      <c r="B6626" s="2" t="s">
        <v>13152</v>
      </c>
      <c r="C6626" s="2" t="s">
        <v>13153</v>
      </c>
      <c r="D6626" s="2" t="s">
        <v>20</v>
      </c>
      <c r="E6626" s="2" t="s">
        <v>17</v>
      </c>
      <c r="F6626" s="3">
        <v>147.75120000000001</v>
      </c>
      <c r="G6626" s="3">
        <v>-35.075099999999999</v>
      </c>
    </row>
    <row r="6627" spans="1:7" x14ac:dyDescent="0.3">
      <c r="A6627" t="str">
        <f t="shared" si="103"/>
        <v>073045</v>
      </c>
      <c r="B6627" s="2" t="s">
        <v>13154</v>
      </c>
      <c r="C6627" s="2" t="s">
        <v>13155</v>
      </c>
      <c r="D6627" s="2" t="s">
        <v>20</v>
      </c>
      <c r="E6627" s="2" t="s">
        <v>17</v>
      </c>
      <c r="F6627" s="3">
        <v>147.6712</v>
      </c>
      <c r="G6627" s="3">
        <v>-34.898499999999999</v>
      </c>
    </row>
    <row r="6628" spans="1:7" x14ac:dyDescent="0.3">
      <c r="A6628" t="str">
        <f t="shared" si="103"/>
        <v>073046</v>
      </c>
      <c r="B6628" s="2" t="s">
        <v>13156</v>
      </c>
      <c r="C6628" s="2" t="s">
        <v>13157</v>
      </c>
      <c r="D6628" s="2" t="s">
        <v>20</v>
      </c>
      <c r="E6628" s="2" t="s">
        <v>17</v>
      </c>
      <c r="F6628" s="3">
        <v>147.60120000000001</v>
      </c>
      <c r="G6628" s="3">
        <v>-34.898499999999999</v>
      </c>
    </row>
    <row r="6629" spans="1:7" x14ac:dyDescent="0.3">
      <c r="A6629" t="str">
        <f t="shared" si="103"/>
        <v>073047</v>
      </c>
      <c r="B6629" s="2" t="s">
        <v>13158</v>
      </c>
      <c r="C6629" s="2" t="s">
        <v>13159</v>
      </c>
      <c r="D6629" s="2" t="s">
        <v>20</v>
      </c>
      <c r="E6629" s="2" t="s">
        <v>17</v>
      </c>
      <c r="F6629" s="3">
        <v>148.50120000000001</v>
      </c>
      <c r="G6629" s="3">
        <v>-33.998399999999997</v>
      </c>
    </row>
    <row r="6630" spans="1:7" x14ac:dyDescent="0.3">
      <c r="A6630" t="str">
        <f t="shared" si="103"/>
        <v>073048</v>
      </c>
      <c r="B6630" s="2" t="s">
        <v>13160</v>
      </c>
      <c r="C6630" s="2" t="s">
        <v>13161</v>
      </c>
      <c r="D6630" s="2" t="s">
        <v>20</v>
      </c>
      <c r="E6630" s="2" t="s">
        <v>17</v>
      </c>
      <c r="F6630" s="3">
        <v>148.00120000000001</v>
      </c>
      <c r="G6630" s="3">
        <v>-34.098399999999998</v>
      </c>
    </row>
    <row r="6631" spans="1:7" x14ac:dyDescent="0.3">
      <c r="A6631" t="str">
        <f t="shared" si="103"/>
        <v>073049</v>
      </c>
      <c r="B6631" s="2" t="s">
        <v>13162</v>
      </c>
      <c r="C6631" s="2" t="s">
        <v>13163</v>
      </c>
      <c r="D6631" s="2" t="s">
        <v>20</v>
      </c>
      <c r="E6631" s="2" t="s">
        <v>17</v>
      </c>
      <c r="F6631" s="3">
        <v>148.60120000000001</v>
      </c>
      <c r="G6631" s="3">
        <v>-35.198399999999999</v>
      </c>
    </row>
    <row r="6632" spans="1:7" x14ac:dyDescent="0.3">
      <c r="A6632" t="str">
        <f t="shared" si="103"/>
        <v>073050</v>
      </c>
      <c r="B6632" s="2" t="s">
        <v>13164</v>
      </c>
      <c r="C6632" s="2" t="s">
        <v>13165</v>
      </c>
      <c r="D6632" s="2" t="s">
        <v>20</v>
      </c>
      <c r="E6632" s="2" t="s">
        <v>17</v>
      </c>
      <c r="F6632" s="3">
        <v>148.84790000000001</v>
      </c>
      <c r="G6632" s="3">
        <v>-34.775100000000002</v>
      </c>
    </row>
    <row r="6633" spans="1:7" x14ac:dyDescent="0.3">
      <c r="A6633" t="str">
        <f t="shared" si="103"/>
        <v>073051</v>
      </c>
      <c r="B6633" s="2" t="s">
        <v>13166</v>
      </c>
      <c r="C6633" s="2" t="s">
        <v>13167</v>
      </c>
      <c r="D6633" s="2" t="s">
        <v>20</v>
      </c>
      <c r="E6633" s="2" t="s">
        <v>17</v>
      </c>
      <c r="F6633" s="3">
        <v>148.55119999999999</v>
      </c>
      <c r="G6633" s="3">
        <v>-34.225099999999998</v>
      </c>
    </row>
    <row r="6634" spans="1:7" x14ac:dyDescent="0.3">
      <c r="A6634" t="str">
        <f t="shared" si="103"/>
        <v>073052</v>
      </c>
      <c r="B6634" s="2" t="s">
        <v>13168</v>
      </c>
      <c r="C6634" s="2" t="s">
        <v>13169</v>
      </c>
      <c r="D6634" s="2" t="s">
        <v>20</v>
      </c>
      <c r="E6634" s="2" t="s">
        <v>17</v>
      </c>
      <c r="F6634" s="3">
        <v>148.24789999999999</v>
      </c>
      <c r="G6634" s="3">
        <v>-34.418399999999998</v>
      </c>
    </row>
    <row r="6635" spans="1:7" x14ac:dyDescent="0.3">
      <c r="A6635" t="str">
        <f t="shared" si="103"/>
        <v>073053</v>
      </c>
      <c r="B6635" s="2" t="s">
        <v>13170</v>
      </c>
      <c r="C6635" s="2" t="s">
        <v>13171</v>
      </c>
      <c r="D6635" s="2" t="s">
        <v>20</v>
      </c>
      <c r="E6635" s="2" t="s">
        <v>17</v>
      </c>
      <c r="F6635" s="3">
        <v>148.00120000000001</v>
      </c>
      <c r="G6635" s="3">
        <v>-34.598500000000001</v>
      </c>
    </row>
    <row r="6636" spans="1:7" x14ac:dyDescent="0.3">
      <c r="A6636" t="str">
        <f t="shared" si="103"/>
        <v>073054</v>
      </c>
      <c r="B6636" s="2" t="s">
        <v>13172</v>
      </c>
      <c r="C6636" s="2" t="s">
        <v>13173</v>
      </c>
      <c r="D6636" s="2" t="s">
        <v>20</v>
      </c>
      <c r="E6636" s="2" t="s">
        <v>17</v>
      </c>
      <c r="F6636" s="3">
        <v>147.24119999999999</v>
      </c>
      <c r="G6636" s="3">
        <v>-33.945099999999996</v>
      </c>
    </row>
    <row r="6637" spans="1:7" x14ac:dyDescent="0.3">
      <c r="A6637" t="str">
        <f t="shared" si="103"/>
        <v>073055</v>
      </c>
      <c r="B6637" s="2" t="s">
        <v>13174</v>
      </c>
      <c r="C6637" s="2" t="s">
        <v>13175</v>
      </c>
      <c r="D6637" s="2" t="s">
        <v>20</v>
      </c>
      <c r="E6637" s="2" t="s">
        <v>17</v>
      </c>
      <c r="F6637" s="3">
        <v>147.7979</v>
      </c>
      <c r="G6637" s="3">
        <v>-35.098500000000001</v>
      </c>
    </row>
    <row r="6638" spans="1:7" x14ac:dyDescent="0.3">
      <c r="A6638" t="str">
        <f t="shared" si="103"/>
        <v>073056</v>
      </c>
      <c r="B6638" s="2" t="s">
        <v>13176</v>
      </c>
      <c r="C6638" s="2" t="s">
        <v>13177</v>
      </c>
      <c r="D6638" s="2" t="s">
        <v>20</v>
      </c>
      <c r="E6638" s="2" t="s">
        <v>17</v>
      </c>
      <c r="F6638" s="3">
        <v>148.30119999999999</v>
      </c>
      <c r="G6638" s="3">
        <v>-34.318399999999997</v>
      </c>
    </row>
    <row r="6639" spans="1:7" x14ac:dyDescent="0.3">
      <c r="A6639" t="str">
        <f t="shared" si="103"/>
        <v>073058</v>
      </c>
      <c r="B6639" s="2" t="s">
        <v>13178</v>
      </c>
      <c r="C6639" s="2" t="s">
        <v>13179</v>
      </c>
      <c r="D6639" s="2" t="s">
        <v>20</v>
      </c>
      <c r="E6639" s="2" t="s">
        <v>17</v>
      </c>
      <c r="F6639" s="3">
        <v>147.10120000000001</v>
      </c>
      <c r="G6639" s="3">
        <v>-34.198500000000003</v>
      </c>
    </row>
    <row r="6640" spans="1:7" x14ac:dyDescent="0.3">
      <c r="A6640" t="str">
        <f t="shared" si="103"/>
        <v>073059</v>
      </c>
      <c r="B6640" s="2" t="s">
        <v>13180</v>
      </c>
      <c r="C6640" s="2" t="s">
        <v>13181</v>
      </c>
      <c r="D6640" s="2" t="s">
        <v>20</v>
      </c>
      <c r="E6640" s="2" t="s">
        <v>17</v>
      </c>
      <c r="F6640" s="3">
        <v>147.50120000000001</v>
      </c>
      <c r="G6640" s="3">
        <v>-33.848500000000001</v>
      </c>
    </row>
    <row r="6641" spans="1:7" x14ac:dyDescent="0.3">
      <c r="A6641" t="str">
        <f t="shared" si="103"/>
        <v>073060</v>
      </c>
      <c r="B6641" s="2" t="s">
        <v>13182</v>
      </c>
      <c r="C6641" s="2" t="s">
        <v>13183</v>
      </c>
      <c r="D6641" s="2" t="s">
        <v>20</v>
      </c>
      <c r="E6641" s="2" t="s">
        <v>17</v>
      </c>
      <c r="F6641" s="3">
        <v>148.1712</v>
      </c>
      <c r="G6641" s="3">
        <v>-34.418399999999998</v>
      </c>
    </row>
    <row r="6642" spans="1:7" x14ac:dyDescent="0.3">
      <c r="A6642" t="str">
        <f t="shared" si="103"/>
        <v>073061</v>
      </c>
      <c r="B6642" s="2" t="s">
        <v>13184</v>
      </c>
      <c r="C6642" s="2" t="s">
        <v>13185</v>
      </c>
      <c r="D6642" s="2" t="s">
        <v>20</v>
      </c>
      <c r="E6642" s="2" t="s">
        <v>17</v>
      </c>
      <c r="F6642" s="3">
        <v>147.9212</v>
      </c>
      <c r="G6642" s="3">
        <v>-34.068399999999997</v>
      </c>
    </row>
    <row r="6643" spans="1:7" x14ac:dyDescent="0.3">
      <c r="A6643" t="str">
        <f t="shared" si="103"/>
        <v>073062</v>
      </c>
      <c r="B6643" s="2" t="s">
        <v>13186</v>
      </c>
      <c r="C6643" s="2" t="s">
        <v>13187</v>
      </c>
      <c r="D6643" s="2" t="s">
        <v>20</v>
      </c>
      <c r="E6643" s="2" t="s">
        <v>17</v>
      </c>
      <c r="F6643" s="3">
        <v>147.80119999999999</v>
      </c>
      <c r="G6643" s="3">
        <v>-33.968499999999999</v>
      </c>
    </row>
    <row r="6644" spans="1:7" x14ac:dyDescent="0.3">
      <c r="A6644" t="str">
        <f t="shared" si="103"/>
        <v>073063</v>
      </c>
      <c r="B6644" s="2" t="s">
        <v>13188</v>
      </c>
      <c r="C6644" s="2" t="s">
        <v>13189</v>
      </c>
      <c r="D6644" s="2" t="s">
        <v>20</v>
      </c>
      <c r="E6644" s="2" t="s">
        <v>17</v>
      </c>
      <c r="F6644" s="3">
        <v>148.14789999999999</v>
      </c>
      <c r="G6644" s="3">
        <v>-34.798400000000001</v>
      </c>
    </row>
    <row r="6645" spans="1:7" x14ac:dyDescent="0.3">
      <c r="A6645" t="str">
        <f t="shared" si="103"/>
        <v>073064</v>
      </c>
      <c r="B6645" s="2" t="s">
        <v>13190</v>
      </c>
      <c r="C6645" s="2" t="s">
        <v>13191</v>
      </c>
      <c r="D6645" s="2" t="s">
        <v>20</v>
      </c>
      <c r="E6645" s="2" t="s">
        <v>17</v>
      </c>
      <c r="F6645" s="3">
        <v>148.0712</v>
      </c>
      <c r="G6645" s="3">
        <v>-35.018500000000003</v>
      </c>
    </row>
    <row r="6646" spans="1:7" x14ac:dyDescent="0.3">
      <c r="A6646" t="str">
        <f t="shared" si="103"/>
        <v>073065</v>
      </c>
      <c r="B6646" s="2" t="s">
        <v>13192</v>
      </c>
      <c r="C6646" s="2" t="s">
        <v>13193</v>
      </c>
      <c r="D6646" s="2" t="s">
        <v>20</v>
      </c>
      <c r="E6646" s="2" t="s">
        <v>17</v>
      </c>
      <c r="F6646" s="3">
        <v>148.80119999999999</v>
      </c>
      <c r="G6646" s="3">
        <v>-34.798400000000001</v>
      </c>
    </row>
    <row r="6647" spans="1:7" x14ac:dyDescent="0.3">
      <c r="A6647" t="str">
        <f t="shared" si="103"/>
        <v>073066</v>
      </c>
      <c r="B6647" s="2" t="s">
        <v>13194</v>
      </c>
      <c r="C6647" s="2" t="s">
        <v>13195</v>
      </c>
      <c r="D6647" s="2" t="s">
        <v>20</v>
      </c>
      <c r="E6647" s="2" t="s">
        <v>17</v>
      </c>
      <c r="F6647" s="3">
        <v>148.80119999999999</v>
      </c>
      <c r="G6647" s="3">
        <v>-34.798400000000001</v>
      </c>
    </row>
    <row r="6648" spans="1:7" x14ac:dyDescent="0.3">
      <c r="A6648" t="str">
        <f t="shared" si="103"/>
        <v>073067</v>
      </c>
      <c r="B6648" s="2" t="s">
        <v>13196</v>
      </c>
      <c r="C6648" s="2" t="s">
        <v>13197</v>
      </c>
      <c r="D6648" s="2" t="s">
        <v>20</v>
      </c>
      <c r="E6648" s="2" t="s">
        <v>17</v>
      </c>
      <c r="F6648" s="3">
        <v>147.60120000000001</v>
      </c>
      <c r="G6648" s="3">
        <v>-34.298499999999997</v>
      </c>
    </row>
    <row r="6649" spans="1:7" x14ac:dyDescent="0.3">
      <c r="A6649" t="str">
        <f t="shared" si="103"/>
        <v>073068</v>
      </c>
      <c r="B6649" s="2" t="s">
        <v>13198</v>
      </c>
      <c r="C6649" s="2" t="s">
        <v>13199</v>
      </c>
      <c r="D6649" s="2" t="s">
        <v>20</v>
      </c>
      <c r="E6649" s="2" t="s">
        <v>17</v>
      </c>
      <c r="F6649" s="3">
        <v>147.60120000000001</v>
      </c>
      <c r="G6649" s="3">
        <v>-34.898499999999999</v>
      </c>
    </row>
    <row r="6650" spans="1:7" x14ac:dyDescent="0.3">
      <c r="A6650" t="str">
        <f t="shared" si="103"/>
        <v>073069</v>
      </c>
      <c r="B6650" s="2" t="s">
        <v>13200</v>
      </c>
      <c r="C6650" s="2" t="s">
        <v>13201</v>
      </c>
      <c r="D6650" s="2" t="s">
        <v>20</v>
      </c>
      <c r="E6650" s="2" t="s">
        <v>17</v>
      </c>
      <c r="F6650" s="3">
        <v>148.5479</v>
      </c>
      <c r="G6650" s="3">
        <v>-34.148400000000002</v>
      </c>
    </row>
    <row r="6651" spans="1:7" x14ac:dyDescent="0.3">
      <c r="A6651" t="str">
        <f t="shared" si="103"/>
        <v>073070</v>
      </c>
      <c r="B6651" s="2" t="s">
        <v>13202</v>
      </c>
      <c r="C6651" s="2" t="s">
        <v>13203</v>
      </c>
      <c r="D6651" s="2" t="s">
        <v>20</v>
      </c>
      <c r="E6651" s="2" t="s">
        <v>17</v>
      </c>
      <c r="F6651" s="3">
        <v>148.10120000000001</v>
      </c>
      <c r="G6651" s="3">
        <v>-34.098399999999998</v>
      </c>
    </row>
    <row r="6652" spans="1:7" x14ac:dyDescent="0.3">
      <c r="A6652" t="str">
        <f t="shared" si="103"/>
        <v>073071</v>
      </c>
      <c r="B6652" s="2" t="s">
        <v>13204</v>
      </c>
      <c r="C6652" s="2" t="s">
        <v>13205</v>
      </c>
      <c r="D6652" s="2" t="s">
        <v>20</v>
      </c>
      <c r="E6652" s="2" t="s">
        <v>17</v>
      </c>
      <c r="F6652" s="3">
        <v>147.59790000000001</v>
      </c>
      <c r="G6652" s="3">
        <v>-34.495100000000001</v>
      </c>
    </row>
    <row r="6653" spans="1:7" x14ac:dyDescent="0.3">
      <c r="A6653" t="str">
        <f t="shared" si="103"/>
        <v>073072</v>
      </c>
      <c r="B6653" s="2" t="s">
        <v>13206</v>
      </c>
      <c r="C6653" s="2" t="s">
        <v>13207</v>
      </c>
      <c r="D6653" s="2" t="s">
        <v>20</v>
      </c>
      <c r="E6653" s="2" t="s">
        <v>17</v>
      </c>
      <c r="F6653" s="3">
        <v>147.75120000000001</v>
      </c>
      <c r="G6653" s="3">
        <v>-34.618499999999997</v>
      </c>
    </row>
    <row r="6654" spans="1:7" x14ac:dyDescent="0.3">
      <c r="A6654" t="str">
        <f t="shared" si="103"/>
        <v>073073</v>
      </c>
      <c r="B6654" s="2" t="s">
        <v>13208</v>
      </c>
      <c r="C6654" s="2" t="s">
        <v>13209</v>
      </c>
      <c r="D6654" s="2" t="s">
        <v>20</v>
      </c>
      <c r="E6654" s="2" t="s">
        <v>17</v>
      </c>
      <c r="F6654" s="3">
        <v>147.87119999999999</v>
      </c>
      <c r="G6654" s="3">
        <v>-34.7485</v>
      </c>
    </row>
    <row r="6655" spans="1:7" x14ac:dyDescent="0.3">
      <c r="A6655" t="str">
        <f t="shared" si="103"/>
        <v>073074</v>
      </c>
      <c r="B6655" s="2" t="s">
        <v>13210</v>
      </c>
      <c r="C6655" s="2" t="s">
        <v>13211</v>
      </c>
      <c r="D6655" s="2" t="s">
        <v>20</v>
      </c>
      <c r="E6655" s="2" t="s">
        <v>17</v>
      </c>
      <c r="F6655" s="3">
        <v>147.50120000000001</v>
      </c>
      <c r="G6655" s="3">
        <v>-35.0685</v>
      </c>
    </row>
    <row r="6656" spans="1:7" x14ac:dyDescent="0.3">
      <c r="A6656" t="str">
        <f t="shared" si="103"/>
        <v>073075</v>
      </c>
      <c r="B6656" s="2" t="s">
        <v>13212</v>
      </c>
      <c r="C6656" s="2" t="s">
        <v>13213</v>
      </c>
      <c r="D6656" s="2" t="s">
        <v>20</v>
      </c>
      <c r="E6656" s="2" t="s">
        <v>17</v>
      </c>
      <c r="F6656" s="3">
        <v>147.4479</v>
      </c>
      <c r="G6656" s="3">
        <v>-33.848500000000001</v>
      </c>
    </row>
    <row r="6657" spans="1:7" x14ac:dyDescent="0.3">
      <c r="A6657" t="str">
        <f t="shared" si="103"/>
        <v>073076</v>
      </c>
      <c r="B6657" s="2" t="s">
        <v>13214</v>
      </c>
      <c r="C6657" s="2" t="s">
        <v>13215</v>
      </c>
      <c r="D6657" s="2" t="s">
        <v>20</v>
      </c>
      <c r="E6657" s="2" t="s">
        <v>17</v>
      </c>
      <c r="F6657" s="3">
        <v>148.40119999999999</v>
      </c>
      <c r="G6657" s="3">
        <v>-35.098399999999998</v>
      </c>
    </row>
    <row r="6658" spans="1:7" x14ac:dyDescent="0.3">
      <c r="A6658" t="str">
        <f t="shared" si="103"/>
        <v>073077</v>
      </c>
      <c r="B6658" s="2" t="s">
        <v>13216</v>
      </c>
      <c r="C6658" s="2" t="s">
        <v>13217</v>
      </c>
      <c r="D6658" s="2" t="s">
        <v>20</v>
      </c>
      <c r="E6658" s="2" t="s">
        <v>17</v>
      </c>
      <c r="F6658" s="3">
        <v>148.25120000000001</v>
      </c>
      <c r="G6658" s="3">
        <v>-34.745100000000001</v>
      </c>
    </row>
    <row r="6659" spans="1:7" x14ac:dyDescent="0.3">
      <c r="A6659" t="str">
        <f t="shared" ref="A6659:A6722" si="104">TRIM(B6659)&amp;""</f>
        <v>073078</v>
      </c>
      <c r="B6659" s="2" t="s">
        <v>13218</v>
      </c>
      <c r="C6659" s="2" t="s">
        <v>13219</v>
      </c>
      <c r="D6659" s="2" t="s">
        <v>20</v>
      </c>
      <c r="E6659" s="2" t="s">
        <v>17</v>
      </c>
      <c r="F6659" s="3">
        <v>147.7012</v>
      </c>
      <c r="G6659" s="3">
        <v>-34.798499999999997</v>
      </c>
    </row>
    <row r="6660" spans="1:7" x14ac:dyDescent="0.3">
      <c r="A6660" t="str">
        <f t="shared" si="104"/>
        <v>073079</v>
      </c>
      <c r="B6660" s="2" t="s">
        <v>13220</v>
      </c>
      <c r="C6660" s="2" t="s">
        <v>13221</v>
      </c>
      <c r="D6660" s="2" t="s">
        <v>20</v>
      </c>
      <c r="E6660" s="2" t="s">
        <v>17</v>
      </c>
      <c r="F6660" s="3">
        <v>148.2012</v>
      </c>
      <c r="G6660" s="3">
        <v>-34.998399999999997</v>
      </c>
    </row>
    <row r="6661" spans="1:7" x14ac:dyDescent="0.3">
      <c r="A6661" t="str">
        <f t="shared" si="104"/>
        <v>073080</v>
      </c>
      <c r="B6661" s="2" t="s">
        <v>13222</v>
      </c>
      <c r="C6661" s="2" t="s">
        <v>13223</v>
      </c>
      <c r="D6661" s="2" t="s">
        <v>20</v>
      </c>
      <c r="E6661" s="2" t="s">
        <v>17</v>
      </c>
      <c r="F6661" s="3">
        <v>148.39789999999999</v>
      </c>
      <c r="G6661" s="3">
        <v>-34.845100000000002</v>
      </c>
    </row>
    <row r="6662" spans="1:7" x14ac:dyDescent="0.3">
      <c r="A6662" t="str">
        <f t="shared" si="104"/>
        <v>073081</v>
      </c>
      <c r="B6662" s="2" t="s">
        <v>13224</v>
      </c>
      <c r="C6662" s="2" t="s">
        <v>13225</v>
      </c>
      <c r="D6662" s="2" t="s">
        <v>20</v>
      </c>
      <c r="E6662" s="2" t="s">
        <v>17</v>
      </c>
      <c r="F6662" s="3">
        <v>147.50120000000001</v>
      </c>
      <c r="G6662" s="3">
        <v>-34.798499999999997</v>
      </c>
    </row>
    <row r="6663" spans="1:7" x14ac:dyDescent="0.3">
      <c r="A6663" t="str">
        <f t="shared" si="104"/>
        <v>073082</v>
      </c>
      <c r="B6663" s="2" t="s">
        <v>13226</v>
      </c>
      <c r="C6663" s="2" t="s">
        <v>13227</v>
      </c>
      <c r="D6663" s="2" t="s">
        <v>20</v>
      </c>
      <c r="E6663" s="2" t="s">
        <v>17</v>
      </c>
      <c r="F6663" s="3">
        <v>147.87119999999999</v>
      </c>
      <c r="G6663" s="3">
        <v>-34.968499999999999</v>
      </c>
    </row>
    <row r="6664" spans="1:7" x14ac:dyDescent="0.3">
      <c r="A6664" t="str">
        <f t="shared" si="104"/>
        <v>073083</v>
      </c>
      <c r="B6664" s="2" t="s">
        <v>13228</v>
      </c>
      <c r="C6664" s="2" t="s">
        <v>13229</v>
      </c>
      <c r="D6664" s="2" t="s">
        <v>20</v>
      </c>
      <c r="E6664" s="2" t="s">
        <v>17</v>
      </c>
      <c r="F6664" s="3">
        <v>148.14789999999999</v>
      </c>
      <c r="G6664" s="3">
        <v>-34.295099999999998</v>
      </c>
    </row>
    <row r="6665" spans="1:7" x14ac:dyDescent="0.3">
      <c r="A6665" t="str">
        <f t="shared" si="104"/>
        <v>073084</v>
      </c>
      <c r="B6665" s="2" t="s">
        <v>13230</v>
      </c>
      <c r="C6665" s="2" t="s">
        <v>13231</v>
      </c>
      <c r="D6665" s="2" t="s">
        <v>20</v>
      </c>
      <c r="E6665" s="2" t="s">
        <v>17</v>
      </c>
      <c r="F6665" s="3">
        <v>148.00120000000001</v>
      </c>
      <c r="G6665" s="3">
        <v>-34.198399999999999</v>
      </c>
    </row>
    <row r="6666" spans="1:7" x14ac:dyDescent="0.3">
      <c r="A6666" t="str">
        <f t="shared" si="104"/>
        <v>073085</v>
      </c>
      <c r="B6666" s="2" t="s">
        <v>13232</v>
      </c>
      <c r="C6666" s="2" t="s">
        <v>13233</v>
      </c>
      <c r="D6666" s="2" t="s">
        <v>20</v>
      </c>
      <c r="E6666" s="2" t="s">
        <v>17</v>
      </c>
      <c r="F6666" s="3">
        <v>148.05119999999999</v>
      </c>
      <c r="G6666" s="3">
        <v>-34.645099999999999</v>
      </c>
    </row>
    <row r="6667" spans="1:7" x14ac:dyDescent="0.3">
      <c r="A6667" t="str">
        <f t="shared" si="104"/>
        <v>073086</v>
      </c>
      <c r="B6667" s="2" t="s">
        <v>13234</v>
      </c>
      <c r="C6667" s="2" t="s">
        <v>13235</v>
      </c>
      <c r="D6667" s="2" t="s">
        <v>20</v>
      </c>
      <c r="E6667" s="2" t="s">
        <v>17</v>
      </c>
      <c r="F6667" s="3">
        <v>148.24789999999999</v>
      </c>
      <c r="G6667" s="3">
        <v>-34.798400000000001</v>
      </c>
    </row>
    <row r="6668" spans="1:7" x14ac:dyDescent="0.3">
      <c r="A6668" t="str">
        <f t="shared" si="104"/>
        <v>073087</v>
      </c>
      <c r="B6668" s="2" t="s">
        <v>13236</v>
      </c>
      <c r="C6668" s="2" t="s">
        <v>13237</v>
      </c>
      <c r="D6668" s="2" t="s">
        <v>20</v>
      </c>
      <c r="E6668" s="2" t="s">
        <v>17</v>
      </c>
      <c r="F6668" s="3">
        <v>147.74789999999999</v>
      </c>
      <c r="G6668" s="3">
        <v>-34.418500000000002</v>
      </c>
    </row>
    <row r="6669" spans="1:7" x14ac:dyDescent="0.3">
      <c r="A6669" t="str">
        <f t="shared" si="104"/>
        <v>073088</v>
      </c>
      <c r="B6669" s="2" t="s">
        <v>13238</v>
      </c>
      <c r="C6669" s="2" t="s">
        <v>13239</v>
      </c>
      <c r="D6669" s="2" t="s">
        <v>20</v>
      </c>
      <c r="E6669" s="2" t="s">
        <v>17</v>
      </c>
      <c r="F6669" s="3">
        <v>147.30119999999999</v>
      </c>
      <c r="G6669" s="3">
        <v>-34.098500000000001</v>
      </c>
    </row>
    <row r="6670" spans="1:7" x14ac:dyDescent="0.3">
      <c r="A6670" t="str">
        <f t="shared" si="104"/>
        <v>073089</v>
      </c>
      <c r="B6670" s="2" t="s">
        <v>13240</v>
      </c>
      <c r="C6670" s="2" t="s">
        <v>13241</v>
      </c>
      <c r="D6670" s="2" t="s">
        <v>20</v>
      </c>
      <c r="E6670" s="2" t="s">
        <v>17</v>
      </c>
      <c r="F6670" s="3">
        <v>147.7979</v>
      </c>
      <c r="G6670" s="3">
        <v>-34.368499999999997</v>
      </c>
    </row>
    <row r="6671" spans="1:7" x14ac:dyDescent="0.3">
      <c r="A6671" t="str">
        <f t="shared" si="104"/>
        <v>073090</v>
      </c>
      <c r="B6671" s="2" t="s">
        <v>13242</v>
      </c>
      <c r="C6671" s="2" t="s">
        <v>13243</v>
      </c>
      <c r="D6671" s="2" t="s">
        <v>20</v>
      </c>
      <c r="E6671" s="2" t="s">
        <v>17</v>
      </c>
      <c r="F6671" s="3">
        <v>147.8212</v>
      </c>
      <c r="G6671" s="3">
        <v>-34.395099999999999</v>
      </c>
    </row>
    <row r="6672" spans="1:7" x14ac:dyDescent="0.3">
      <c r="A6672" t="str">
        <f t="shared" si="104"/>
        <v>073091</v>
      </c>
      <c r="B6672" s="2" t="s">
        <v>13244</v>
      </c>
      <c r="C6672" s="2" t="s">
        <v>13245</v>
      </c>
      <c r="D6672" s="2" t="s">
        <v>20</v>
      </c>
      <c r="E6672" s="2" t="s">
        <v>17</v>
      </c>
      <c r="F6672" s="3">
        <v>147.50120000000001</v>
      </c>
      <c r="G6672" s="3">
        <v>-33.898499999999999</v>
      </c>
    </row>
    <row r="6673" spans="1:7" x14ac:dyDescent="0.3">
      <c r="A6673" t="str">
        <f t="shared" si="104"/>
        <v>073092</v>
      </c>
      <c r="B6673" s="2" t="s">
        <v>13246</v>
      </c>
      <c r="C6673" s="2" t="s">
        <v>13247</v>
      </c>
      <c r="D6673" s="2" t="s">
        <v>20</v>
      </c>
      <c r="E6673" s="2" t="s">
        <v>17</v>
      </c>
      <c r="F6673" s="3">
        <v>147.90119999999999</v>
      </c>
      <c r="G6673" s="3">
        <v>-34.545099999999998</v>
      </c>
    </row>
    <row r="6674" spans="1:7" x14ac:dyDescent="0.3">
      <c r="A6674" t="str">
        <f t="shared" si="104"/>
        <v>073093</v>
      </c>
      <c r="B6674" s="2" t="s">
        <v>13248</v>
      </c>
      <c r="C6674" s="2" t="s">
        <v>13249</v>
      </c>
      <c r="D6674" s="2" t="s">
        <v>20</v>
      </c>
      <c r="E6674" s="2" t="s">
        <v>17</v>
      </c>
      <c r="F6674" s="3">
        <v>147.50120000000001</v>
      </c>
      <c r="G6674" s="3">
        <v>-34.148499999999999</v>
      </c>
    </row>
    <row r="6675" spans="1:7" x14ac:dyDescent="0.3">
      <c r="A6675" t="str">
        <f t="shared" si="104"/>
        <v>073094</v>
      </c>
      <c r="B6675" s="2" t="s">
        <v>13250</v>
      </c>
      <c r="C6675" s="2" t="s">
        <v>13251</v>
      </c>
      <c r="D6675" s="2" t="s">
        <v>20</v>
      </c>
      <c r="E6675" s="2" t="s">
        <v>17</v>
      </c>
      <c r="F6675" s="3">
        <v>148.8212</v>
      </c>
      <c r="G6675" s="3">
        <v>-34.118400000000001</v>
      </c>
    </row>
    <row r="6676" spans="1:7" x14ac:dyDescent="0.3">
      <c r="A6676" t="str">
        <f t="shared" si="104"/>
        <v>073095</v>
      </c>
      <c r="B6676" s="2" t="s">
        <v>13252</v>
      </c>
      <c r="C6676" s="2" t="s">
        <v>13253</v>
      </c>
      <c r="D6676" s="2" t="s">
        <v>20</v>
      </c>
      <c r="E6676" s="2" t="s">
        <v>17</v>
      </c>
      <c r="F6676" s="3">
        <v>148.39789999999999</v>
      </c>
      <c r="G6676" s="3">
        <v>-34.868400000000001</v>
      </c>
    </row>
    <row r="6677" spans="1:7" x14ac:dyDescent="0.3">
      <c r="A6677" t="str">
        <f t="shared" si="104"/>
        <v>073096</v>
      </c>
      <c r="B6677" s="2" t="s">
        <v>13254</v>
      </c>
      <c r="C6677" s="2" t="s">
        <v>13255</v>
      </c>
      <c r="D6677" s="2" t="s">
        <v>20</v>
      </c>
      <c r="E6677" s="2" t="s">
        <v>17</v>
      </c>
      <c r="F6677" s="3">
        <v>148.27119999999999</v>
      </c>
      <c r="G6677" s="3">
        <v>-34.418399999999998</v>
      </c>
    </row>
    <row r="6678" spans="1:7" x14ac:dyDescent="0.3">
      <c r="A6678" t="str">
        <f t="shared" si="104"/>
        <v>073098</v>
      </c>
      <c r="B6678" s="2" t="s">
        <v>13256</v>
      </c>
      <c r="C6678" s="2" t="s">
        <v>13257</v>
      </c>
      <c r="D6678" s="2" t="s">
        <v>20</v>
      </c>
      <c r="E6678" s="2" t="s">
        <v>17</v>
      </c>
      <c r="F6678" s="3">
        <v>148.30119999999999</v>
      </c>
      <c r="G6678" s="3">
        <v>-34.298400000000001</v>
      </c>
    </row>
    <row r="6679" spans="1:7" x14ac:dyDescent="0.3">
      <c r="A6679" t="str">
        <f t="shared" si="104"/>
        <v>073099</v>
      </c>
      <c r="B6679" s="2" t="s">
        <v>13258</v>
      </c>
      <c r="C6679" s="2" t="s">
        <v>13259</v>
      </c>
      <c r="D6679" s="2" t="s">
        <v>20</v>
      </c>
      <c r="E6679" s="2" t="s">
        <v>17</v>
      </c>
      <c r="F6679" s="3">
        <v>147.62119999999999</v>
      </c>
      <c r="G6679" s="3">
        <v>-34.618499999999997</v>
      </c>
    </row>
    <row r="6680" spans="1:7" x14ac:dyDescent="0.3">
      <c r="A6680" t="str">
        <f t="shared" si="104"/>
        <v>073100</v>
      </c>
      <c r="B6680" s="2" t="s">
        <v>13260</v>
      </c>
      <c r="C6680" s="2" t="s">
        <v>13261</v>
      </c>
      <c r="D6680" s="2" t="s">
        <v>20</v>
      </c>
      <c r="E6680" s="2" t="s">
        <v>17</v>
      </c>
      <c r="F6680" s="3">
        <v>148.4479</v>
      </c>
      <c r="G6680" s="3">
        <v>-33.9251</v>
      </c>
    </row>
    <row r="6681" spans="1:7" x14ac:dyDescent="0.3">
      <c r="A6681" t="str">
        <f t="shared" si="104"/>
        <v>073101</v>
      </c>
      <c r="B6681" s="2" t="s">
        <v>13262</v>
      </c>
      <c r="C6681" s="2" t="s">
        <v>13263</v>
      </c>
      <c r="D6681" s="2" t="s">
        <v>20</v>
      </c>
      <c r="E6681" s="2" t="s">
        <v>17</v>
      </c>
      <c r="F6681" s="3">
        <v>148.24789999999999</v>
      </c>
      <c r="G6681" s="3">
        <v>-33.895099999999999</v>
      </c>
    </row>
    <row r="6682" spans="1:7" x14ac:dyDescent="0.3">
      <c r="A6682" t="str">
        <f t="shared" si="104"/>
        <v>073102</v>
      </c>
      <c r="B6682" s="2" t="s">
        <v>13264</v>
      </c>
      <c r="C6682" s="2" t="s">
        <v>13265</v>
      </c>
      <c r="D6682" s="2" t="s">
        <v>20</v>
      </c>
      <c r="E6682" s="2" t="s">
        <v>17</v>
      </c>
      <c r="F6682" s="3">
        <v>148.60120000000001</v>
      </c>
      <c r="G6682" s="3">
        <v>-34.948399999999999</v>
      </c>
    </row>
    <row r="6683" spans="1:7" x14ac:dyDescent="0.3">
      <c r="A6683" t="str">
        <f t="shared" si="104"/>
        <v>073103</v>
      </c>
      <c r="B6683" s="2" t="s">
        <v>13266</v>
      </c>
      <c r="C6683" s="2" t="s">
        <v>13267</v>
      </c>
      <c r="D6683" s="2" t="s">
        <v>20</v>
      </c>
      <c r="E6683" s="2" t="s">
        <v>17</v>
      </c>
      <c r="F6683" s="3">
        <v>147.90119999999999</v>
      </c>
      <c r="G6683" s="3">
        <v>-34.798499999999997</v>
      </c>
    </row>
    <row r="6684" spans="1:7" x14ac:dyDescent="0.3">
      <c r="A6684" t="str">
        <f t="shared" si="104"/>
        <v>073104</v>
      </c>
      <c r="B6684" s="2" t="s">
        <v>13268</v>
      </c>
      <c r="C6684" s="2" t="s">
        <v>13269</v>
      </c>
      <c r="D6684" s="2" t="s">
        <v>20</v>
      </c>
      <c r="E6684" s="2" t="s">
        <v>17</v>
      </c>
      <c r="F6684" s="3">
        <v>148.24789999999999</v>
      </c>
      <c r="G6684" s="3">
        <v>-35.148400000000002</v>
      </c>
    </row>
    <row r="6685" spans="1:7" x14ac:dyDescent="0.3">
      <c r="A6685" t="str">
        <f t="shared" si="104"/>
        <v>073105</v>
      </c>
      <c r="B6685" s="2" t="s">
        <v>13270</v>
      </c>
      <c r="C6685" s="2" t="s">
        <v>13271</v>
      </c>
      <c r="D6685" s="2" t="s">
        <v>20</v>
      </c>
      <c r="E6685" s="2" t="s">
        <v>17</v>
      </c>
      <c r="F6685" s="3">
        <v>148.50120000000001</v>
      </c>
      <c r="G6685" s="3">
        <v>-34.398400000000002</v>
      </c>
    </row>
    <row r="6686" spans="1:7" x14ac:dyDescent="0.3">
      <c r="A6686" t="str">
        <f t="shared" si="104"/>
        <v>073106</v>
      </c>
      <c r="B6686" s="2" t="s">
        <v>13272</v>
      </c>
      <c r="C6686" s="2" t="s">
        <v>13273</v>
      </c>
      <c r="D6686" s="2" t="s">
        <v>20</v>
      </c>
      <c r="E6686" s="2" t="s">
        <v>17</v>
      </c>
      <c r="F6686" s="3">
        <v>148.40119999999999</v>
      </c>
      <c r="G6686" s="3">
        <v>-34.998399999999997</v>
      </c>
    </row>
    <row r="6687" spans="1:7" x14ac:dyDescent="0.3">
      <c r="A6687" t="str">
        <f t="shared" si="104"/>
        <v>073107</v>
      </c>
      <c r="B6687" s="2" t="s">
        <v>13274</v>
      </c>
      <c r="C6687" s="2" t="s">
        <v>13275</v>
      </c>
      <c r="D6687" s="2" t="s">
        <v>20</v>
      </c>
      <c r="E6687" s="2" t="s">
        <v>17</v>
      </c>
      <c r="F6687" s="3">
        <v>148.60120000000001</v>
      </c>
      <c r="G6687" s="3">
        <v>-34.998399999999997</v>
      </c>
    </row>
    <row r="6688" spans="1:7" x14ac:dyDescent="0.3">
      <c r="A6688" t="str">
        <f t="shared" si="104"/>
        <v>073108</v>
      </c>
      <c r="B6688" s="2" t="s">
        <v>13276</v>
      </c>
      <c r="C6688" s="2" t="s">
        <v>13277</v>
      </c>
      <c r="D6688" s="2" t="s">
        <v>20</v>
      </c>
      <c r="E6688" s="2" t="s">
        <v>17</v>
      </c>
      <c r="F6688" s="3">
        <v>148.10120000000001</v>
      </c>
      <c r="G6688" s="3">
        <v>-35.0685</v>
      </c>
    </row>
    <row r="6689" spans="1:7" x14ac:dyDescent="0.3">
      <c r="A6689" t="str">
        <f t="shared" si="104"/>
        <v>073109</v>
      </c>
      <c r="B6689" s="2" t="s">
        <v>13278</v>
      </c>
      <c r="C6689" s="2" t="s">
        <v>13279</v>
      </c>
      <c r="D6689" s="2" t="s">
        <v>20</v>
      </c>
      <c r="E6689" s="2" t="s">
        <v>17</v>
      </c>
      <c r="F6689" s="3">
        <v>148.5412</v>
      </c>
      <c r="G6689" s="3">
        <v>-34.445099999999996</v>
      </c>
    </row>
    <row r="6690" spans="1:7" x14ac:dyDescent="0.3">
      <c r="A6690" t="str">
        <f t="shared" si="104"/>
        <v>073110</v>
      </c>
      <c r="B6690" s="2" t="s">
        <v>13280</v>
      </c>
      <c r="C6690" s="2" t="s">
        <v>13281</v>
      </c>
      <c r="D6690" s="2" t="s">
        <v>20</v>
      </c>
      <c r="E6690" s="2" t="s">
        <v>17</v>
      </c>
      <c r="F6690" s="3">
        <v>148.09790000000001</v>
      </c>
      <c r="G6690" s="3">
        <v>-33.948399999999999</v>
      </c>
    </row>
    <row r="6691" spans="1:7" x14ac:dyDescent="0.3">
      <c r="A6691" t="str">
        <f t="shared" si="104"/>
        <v>073111</v>
      </c>
      <c r="B6691" s="2" t="s">
        <v>13282</v>
      </c>
      <c r="C6691" s="2" t="s">
        <v>13283</v>
      </c>
      <c r="D6691" s="2" t="s">
        <v>20</v>
      </c>
      <c r="E6691" s="2" t="s">
        <v>17</v>
      </c>
      <c r="F6691" s="3">
        <v>147.2012</v>
      </c>
      <c r="G6691" s="3">
        <v>-34.195099999999996</v>
      </c>
    </row>
    <row r="6692" spans="1:7" x14ac:dyDescent="0.3">
      <c r="A6692" t="str">
        <f t="shared" si="104"/>
        <v>073112</v>
      </c>
      <c r="B6692" s="2" t="s">
        <v>13284</v>
      </c>
      <c r="C6692" s="2" t="s">
        <v>13285</v>
      </c>
      <c r="D6692" s="2" t="s">
        <v>20</v>
      </c>
      <c r="E6692" s="2" t="s">
        <v>17</v>
      </c>
      <c r="F6692" s="3">
        <v>147.74789999999999</v>
      </c>
      <c r="G6692" s="3">
        <v>-35.075099999999999</v>
      </c>
    </row>
    <row r="6693" spans="1:7" x14ac:dyDescent="0.3">
      <c r="A6693" t="str">
        <f t="shared" si="104"/>
        <v>073113</v>
      </c>
      <c r="B6693" s="2" t="s">
        <v>13286</v>
      </c>
      <c r="C6693" s="2" t="s">
        <v>13287</v>
      </c>
      <c r="D6693" s="2" t="s">
        <v>20</v>
      </c>
      <c r="E6693" s="2" t="s">
        <v>17</v>
      </c>
      <c r="F6693" s="3">
        <v>148.00120000000001</v>
      </c>
      <c r="G6693" s="3">
        <v>-34.198399999999999</v>
      </c>
    </row>
    <row r="6694" spans="1:7" x14ac:dyDescent="0.3">
      <c r="A6694" t="str">
        <f t="shared" si="104"/>
        <v>073114</v>
      </c>
      <c r="B6694" s="2" t="s">
        <v>13288</v>
      </c>
      <c r="C6694" s="2" t="s">
        <v>13289</v>
      </c>
      <c r="D6694" s="2" t="s">
        <v>20</v>
      </c>
      <c r="E6694" s="2" t="s">
        <v>17</v>
      </c>
      <c r="F6694" s="3">
        <v>147.5479</v>
      </c>
      <c r="G6694" s="3">
        <v>-34.6751</v>
      </c>
    </row>
    <row r="6695" spans="1:7" x14ac:dyDescent="0.3">
      <c r="A6695" t="str">
        <f t="shared" si="104"/>
        <v>073115</v>
      </c>
      <c r="B6695" s="2" t="s">
        <v>13290</v>
      </c>
      <c r="C6695" s="2" t="s">
        <v>13291</v>
      </c>
      <c r="D6695" s="2" t="s">
        <v>20</v>
      </c>
      <c r="E6695" s="2" t="s">
        <v>17</v>
      </c>
      <c r="F6695" s="3">
        <v>148.24789999999999</v>
      </c>
      <c r="G6695" s="3">
        <v>-35.168500000000002</v>
      </c>
    </row>
    <row r="6696" spans="1:7" x14ac:dyDescent="0.3">
      <c r="A6696" t="str">
        <f t="shared" si="104"/>
        <v>073116</v>
      </c>
      <c r="B6696" s="2" t="s">
        <v>13292</v>
      </c>
      <c r="C6696" s="2" t="s">
        <v>13293</v>
      </c>
      <c r="D6696" s="2" t="s">
        <v>20</v>
      </c>
      <c r="E6696" s="2" t="s">
        <v>17</v>
      </c>
      <c r="F6696" s="3">
        <v>147.55119999999999</v>
      </c>
      <c r="G6696" s="3">
        <v>-34.718499999999999</v>
      </c>
    </row>
    <row r="6697" spans="1:7" x14ac:dyDescent="0.3">
      <c r="A6697" t="str">
        <f t="shared" si="104"/>
        <v>073117</v>
      </c>
      <c r="B6697" s="2" t="s">
        <v>13294</v>
      </c>
      <c r="C6697" s="2" t="s">
        <v>13295</v>
      </c>
      <c r="D6697" s="2" t="s">
        <v>20</v>
      </c>
      <c r="E6697" s="2" t="s">
        <v>17</v>
      </c>
      <c r="F6697" s="3">
        <v>148.34790000000001</v>
      </c>
      <c r="G6697" s="3">
        <v>-34.868400000000001</v>
      </c>
    </row>
    <row r="6698" spans="1:7" x14ac:dyDescent="0.3">
      <c r="A6698" t="str">
        <f t="shared" si="104"/>
        <v>073118</v>
      </c>
      <c r="B6698" s="2" t="s">
        <v>13296</v>
      </c>
      <c r="C6698" s="2" t="s">
        <v>13297</v>
      </c>
      <c r="D6698" s="2" t="s">
        <v>20</v>
      </c>
      <c r="E6698" s="2" t="s">
        <v>17</v>
      </c>
      <c r="F6698" s="3">
        <v>148.05119999999999</v>
      </c>
      <c r="G6698" s="3">
        <v>-34.645099999999999</v>
      </c>
    </row>
    <row r="6699" spans="1:7" x14ac:dyDescent="0.3">
      <c r="A6699" t="str">
        <f t="shared" si="104"/>
        <v>073119</v>
      </c>
      <c r="B6699" s="2" t="s">
        <v>13298</v>
      </c>
      <c r="C6699" s="2" t="s">
        <v>13299</v>
      </c>
      <c r="D6699" s="2" t="s">
        <v>20</v>
      </c>
      <c r="E6699" s="2" t="s">
        <v>17</v>
      </c>
      <c r="F6699" s="3">
        <v>147.97120000000001</v>
      </c>
      <c r="G6699" s="3">
        <v>-34.745100000000001</v>
      </c>
    </row>
    <row r="6700" spans="1:7" x14ac:dyDescent="0.3">
      <c r="A6700" t="str">
        <f t="shared" si="104"/>
        <v>073120</v>
      </c>
      <c r="B6700" s="2" t="s">
        <v>13300</v>
      </c>
      <c r="C6700" s="2" t="s">
        <v>13301</v>
      </c>
      <c r="D6700" s="2" t="s">
        <v>20</v>
      </c>
      <c r="E6700" s="2" t="s">
        <v>17</v>
      </c>
      <c r="F6700" s="3">
        <v>147.6979</v>
      </c>
      <c r="G6700" s="3">
        <v>-34.645099999999999</v>
      </c>
    </row>
    <row r="6701" spans="1:7" x14ac:dyDescent="0.3">
      <c r="A6701" t="str">
        <f t="shared" si="104"/>
        <v>073121</v>
      </c>
      <c r="B6701" s="2" t="s">
        <v>13302</v>
      </c>
      <c r="C6701" s="2" t="s">
        <v>13303</v>
      </c>
      <c r="D6701" s="2" t="s">
        <v>20</v>
      </c>
      <c r="E6701" s="2" t="s">
        <v>17</v>
      </c>
      <c r="F6701" s="3">
        <v>148.34790000000001</v>
      </c>
      <c r="G6701" s="3">
        <v>-33.998399999999997</v>
      </c>
    </row>
    <row r="6702" spans="1:7" x14ac:dyDescent="0.3">
      <c r="A6702" t="str">
        <f t="shared" si="104"/>
        <v>073122</v>
      </c>
      <c r="B6702" s="2" t="s">
        <v>13304</v>
      </c>
      <c r="C6702" s="2" t="s">
        <v>13305</v>
      </c>
      <c r="D6702" s="2" t="s">
        <v>20</v>
      </c>
      <c r="E6702" s="2" t="s">
        <v>17</v>
      </c>
      <c r="F6702" s="3">
        <v>147.75120000000001</v>
      </c>
      <c r="G6702" s="3">
        <v>-34.8185</v>
      </c>
    </row>
    <row r="6703" spans="1:7" x14ac:dyDescent="0.3">
      <c r="A6703" t="str">
        <f t="shared" si="104"/>
        <v>073123</v>
      </c>
      <c r="B6703" s="2" t="s">
        <v>13306</v>
      </c>
      <c r="C6703" s="2" t="s">
        <v>13307</v>
      </c>
      <c r="D6703" s="2" t="s">
        <v>20</v>
      </c>
      <c r="E6703" s="2" t="s">
        <v>17</v>
      </c>
      <c r="F6703" s="3">
        <v>148.65119999999999</v>
      </c>
      <c r="G6703" s="3">
        <v>-34.745100000000001</v>
      </c>
    </row>
    <row r="6704" spans="1:7" x14ac:dyDescent="0.3">
      <c r="A6704" t="str">
        <f t="shared" si="104"/>
        <v>073124</v>
      </c>
      <c r="B6704" s="2" t="s">
        <v>13308</v>
      </c>
      <c r="C6704" s="2" t="s">
        <v>13309</v>
      </c>
      <c r="D6704" s="2" t="s">
        <v>20</v>
      </c>
      <c r="E6704" s="2" t="s">
        <v>17</v>
      </c>
      <c r="F6704" s="3">
        <v>147.77119999999999</v>
      </c>
      <c r="G6704" s="3">
        <v>-34.945099999999996</v>
      </c>
    </row>
    <row r="6705" spans="1:7" x14ac:dyDescent="0.3">
      <c r="A6705" t="str">
        <f t="shared" si="104"/>
        <v>073125</v>
      </c>
      <c r="B6705" s="2" t="s">
        <v>13310</v>
      </c>
      <c r="C6705" s="2" t="s">
        <v>13311</v>
      </c>
      <c r="D6705" s="2" t="s">
        <v>20</v>
      </c>
      <c r="E6705" s="2" t="s">
        <v>17</v>
      </c>
      <c r="F6705" s="3">
        <v>148.10120000000001</v>
      </c>
      <c r="G6705" s="3">
        <v>-35.0685</v>
      </c>
    </row>
    <row r="6706" spans="1:7" x14ac:dyDescent="0.3">
      <c r="A6706" t="str">
        <f t="shared" si="104"/>
        <v>073126</v>
      </c>
      <c r="B6706" s="2" t="s">
        <v>13312</v>
      </c>
      <c r="C6706" s="2" t="s">
        <v>13313</v>
      </c>
      <c r="D6706" s="2" t="s">
        <v>20</v>
      </c>
      <c r="E6706" s="2" t="s">
        <v>17</v>
      </c>
      <c r="F6706" s="3">
        <v>148.65119999999999</v>
      </c>
      <c r="G6706" s="3">
        <v>-34.068399999999997</v>
      </c>
    </row>
    <row r="6707" spans="1:7" x14ac:dyDescent="0.3">
      <c r="A6707" t="str">
        <f t="shared" si="104"/>
        <v>073127</v>
      </c>
      <c r="B6707" s="2" t="s">
        <v>13314</v>
      </c>
      <c r="C6707" s="2" t="s">
        <v>13315</v>
      </c>
      <c r="D6707" s="2" t="s">
        <v>20</v>
      </c>
      <c r="E6707" s="2" t="s">
        <v>17</v>
      </c>
      <c r="F6707" s="3">
        <v>147.35120000000001</v>
      </c>
      <c r="G6707" s="3">
        <v>-35.048499999999997</v>
      </c>
    </row>
    <row r="6708" spans="1:7" x14ac:dyDescent="0.3">
      <c r="A6708" t="str">
        <f t="shared" si="104"/>
        <v>073128</v>
      </c>
      <c r="B6708" s="2" t="s">
        <v>13316</v>
      </c>
      <c r="C6708" s="2" t="s">
        <v>13317</v>
      </c>
      <c r="D6708" s="2" t="s">
        <v>20</v>
      </c>
      <c r="E6708" s="2" t="s">
        <v>17</v>
      </c>
      <c r="F6708" s="3">
        <v>148.10120000000001</v>
      </c>
      <c r="G6708" s="3">
        <v>-35.095100000000002</v>
      </c>
    </row>
    <row r="6709" spans="1:7" x14ac:dyDescent="0.3">
      <c r="A6709" t="str">
        <f t="shared" si="104"/>
        <v>073129</v>
      </c>
      <c r="B6709" s="2" t="s">
        <v>13318</v>
      </c>
      <c r="C6709" s="2" t="s">
        <v>13319</v>
      </c>
      <c r="D6709" s="2" t="s">
        <v>20</v>
      </c>
      <c r="E6709" s="2" t="s">
        <v>17</v>
      </c>
      <c r="F6709" s="3">
        <v>148.6979</v>
      </c>
      <c r="G6709" s="3">
        <v>-34.1751</v>
      </c>
    </row>
    <row r="6710" spans="1:7" x14ac:dyDescent="0.3">
      <c r="A6710" t="str">
        <f t="shared" si="104"/>
        <v>073130</v>
      </c>
      <c r="B6710" s="2" t="s">
        <v>13320</v>
      </c>
      <c r="C6710" s="2" t="s">
        <v>13321</v>
      </c>
      <c r="D6710" s="2" t="s">
        <v>20</v>
      </c>
      <c r="E6710" s="2" t="s">
        <v>17</v>
      </c>
      <c r="F6710" s="3">
        <v>148.55119999999999</v>
      </c>
      <c r="G6710" s="3">
        <v>-34.118400000000001</v>
      </c>
    </row>
    <row r="6711" spans="1:7" x14ac:dyDescent="0.3">
      <c r="A6711" t="str">
        <f t="shared" si="104"/>
        <v>073131</v>
      </c>
      <c r="B6711" s="2" t="s">
        <v>13322</v>
      </c>
      <c r="C6711" s="2" t="s">
        <v>13323</v>
      </c>
      <c r="D6711" s="2" t="s">
        <v>20</v>
      </c>
      <c r="E6711" s="2" t="s">
        <v>17</v>
      </c>
      <c r="F6711" s="3">
        <v>148.60120000000001</v>
      </c>
      <c r="G6711" s="3">
        <v>-34.998399999999997</v>
      </c>
    </row>
    <row r="6712" spans="1:7" x14ac:dyDescent="0.3">
      <c r="A6712" t="str">
        <f t="shared" si="104"/>
        <v>073132</v>
      </c>
      <c r="B6712" s="2" t="s">
        <v>13324</v>
      </c>
      <c r="C6712" s="2" t="s">
        <v>13325</v>
      </c>
      <c r="D6712" s="2" t="s">
        <v>20</v>
      </c>
      <c r="E6712" s="2" t="s">
        <v>17</v>
      </c>
      <c r="F6712" s="3">
        <v>148.12790000000001</v>
      </c>
      <c r="G6712" s="3">
        <v>-35.095100000000002</v>
      </c>
    </row>
    <row r="6713" spans="1:7" x14ac:dyDescent="0.3">
      <c r="A6713" t="str">
        <f t="shared" si="104"/>
        <v>073133</v>
      </c>
      <c r="B6713" s="2" t="s">
        <v>13326</v>
      </c>
      <c r="C6713" s="2" t="s">
        <v>13327</v>
      </c>
      <c r="D6713" s="2" t="s">
        <v>20</v>
      </c>
      <c r="E6713" s="2" t="s">
        <v>17</v>
      </c>
      <c r="F6713" s="3">
        <v>148.55119999999999</v>
      </c>
      <c r="G6713" s="3">
        <v>-34.045099999999998</v>
      </c>
    </row>
    <row r="6714" spans="1:7" x14ac:dyDescent="0.3">
      <c r="A6714" t="str">
        <f t="shared" si="104"/>
        <v>073134</v>
      </c>
      <c r="B6714" s="2" t="s">
        <v>13328</v>
      </c>
      <c r="C6714" s="2" t="s">
        <v>13329</v>
      </c>
      <c r="D6714" s="2" t="s">
        <v>20</v>
      </c>
      <c r="E6714" s="2" t="s">
        <v>17</v>
      </c>
      <c r="F6714" s="3">
        <v>148.30119999999999</v>
      </c>
      <c r="G6714" s="3">
        <v>-33.898400000000002</v>
      </c>
    </row>
    <row r="6715" spans="1:7" x14ac:dyDescent="0.3">
      <c r="A6715" t="str">
        <f t="shared" si="104"/>
        <v>073135</v>
      </c>
      <c r="B6715" s="2" t="s">
        <v>13330</v>
      </c>
      <c r="C6715" s="2" t="s">
        <v>13331</v>
      </c>
      <c r="D6715" s="2" t="s">
        <v>20</v>
      </c>
      <c r="E6715" s="2" t="s">
        <v>17</v>
      </c>
      <c r="F6715" s="3">
        <v>148.4479</v>
      </c>
      <c r="G6715" s="3">
        <v>-34.725099999999998</v>
      </c>
    </row>
    <row r="6716" spans="1:7" x14ac:dyDescent="0.3">
      <c r="A6716" t="str">
        <f t="shared" si="104"/>
        <v>073136</v>
      </c>
      <c r="B6716" s="2" t="s">
        <v>13332</v>
      </c>
      <c r="C6716" s="2" t="s">
        <v>13333</v>
      </c>
      <c r="D6716" s="2" t="s">
        <v>20</v>
      </c>
      <c r="E6716" s="2" t="s">
        <v>17</v>
      </c>
      <c r="F6716" s="3">
        <v>148.72790000000001</v>
      </c>
      <c r="G6716" s="3">
        <v>-34.888399999999997</v>
      </c>
    </row>
    <row r="6717" spans="1:7" x14ac:dyDescent="0.3">
      <c r="A6717" t="str">
        <f t="shared" si="104"/>
        <v>073137</v>
      </c>
      <c r="B6717" s="2" t="s">
        <v>13334</v>
      </c>
      <c r="C6717" s="2" t="s">
        <v>13335</v>
      </c>
      <c r="D6717" s="2" t="s">
        <v>20</v>
      </c>
      <c r="E6717" s="2" t="s">
        <v>17</v>
      </c>
      <c r="F6717" s="3">
        <v>148.12790000000001</v>
      </c>
      <c r="G6717" s="3">
        <v>-34.825099999999999</v>
      </c>
    </row>
    <row r="6718" spans="1:7" x14ac:dyDescent="0.3">
      <c r="A6718" t="str">
        <f t="shared" si="104"/>
        <v>073138</v>
      </c>
      <c r="B6718" s="2" t="s">
        <v>13336</v>
      </c>
      <c r="C6718" s="2" t="s">
        <v>13337</v>
      </c>
      <c r="D6718" s="2" t="s">
        <v>20</v>
      </c>
      <c r="E6718" s="2" t="s">
        <v>17</v>
      </c>
      <c r="F6718" s="3">
        <v>148.25120000000001</v>
      </c>
      <c r="G6718" s="3">
        <v>-34.248399999999997</v>
      </c>
    </row>
    <row r="6719" spans="1:7" x14ac:dyDescent="0.3">
      <c r="A6719" t="str">
        <f t="shared" si="104"/>
        <v>073139</v>
      </c>
      <c r="B6719" s="2" t="s">
        <v>13338</v>
      </c>
      <c r="C6719" s="2" t="s">
        <v>13339</v>
      </c>
      <c r="D6719" s="2" t="s">
        <v>20</v>
      </c>
      <c r="E6719" s="2" t="s">
        <v>17</v>
      </c>
      <c r="F6719" s="3">
        <v>148.34119999999999</v>
      </c>
      <c r="G6719" s="3">
        <v>-34.318399999999997</v>
      </c>
    </row>
    <row r="6720" spans="1:7" x14ac:dyDescent="0.3">
      <c r="A6720" t="str">
        <f t="shared" si="104"/>
        <v>073140</v>
      </c>
      <c r="B6720" s="2" t="s">
        <v>13340</v>
      </c>
      <c r="C6720" s="2" t="s">
        <v>13341</v>
      </c>
      <c r="D6720" s="2" t="s">
        <v>20</v>
      </c>
      <c r="E6720" s="2" t="s">
        <v>17</v>
      </c>
      <c r="F6720" s="3">
        <v>147.72120000000001</v>
      </c>
      <c r="G6720" s="3">
        <v>-35.075099999999999</v>
      </c>
    </row>
    <row r="6721" spans="1:7" x14ac:dyDescent="0.3">
      <c r="A6721" t="str">
        <f t="shared" si="104"/>
        <v>073141</v>
      </c>
      <c r="B6721" s="2" t="s">
        <v>13342</v>
      </c>
      <c r="C6721" s="2" t="s">
        <v>13343</v>
      </c>
      <c r="D6721" s="2" t="s">
        <v>20</v>
      </c>
      <c r="E6721" s="2" t="s">
        <v>17</v>
      </c>
      <c r="F6721" s="3">
        <v>148.12790000000001</v>
      </c>
      <c r="G6721" s="3">
        <v>-35.048499999999997</v>
      </c>
    </row>
    <row r="6722" spans="1:7" x14ac:dyDescent="0.3">
      <c r="A6722" t="str">
        <f t="shared" si="104"/>
        <v>073142</v>
      </c>
      <c r="B6722" s="2" t="s">
        <v>13344</v>
      </c>
      <c r="C6722" s="2" t="s">
        <v>13345</v>
      </c>
      <c r="D6722" s="2" t="s">
        <v>20</v>
      </c>
      <c r="E6722" s="2" t="s">
        <v>17</v>
      </c>
      <c r="F6722" s="3">
        <v>148.0412</v>
      </c>
      <c r="G6722" s="3">
        <v>-34.645099999999999</v>
      </c>
    </row>
    <row r="6723" spans="1:7" x14ac:dyDescent="0.3">
      <c r="A6723" t="str">
        <f t="shared" ref="A6723:A6786" si="105">TRIM(B6723)&amp;""</f>
        <v>073144</v>
      </c>
      <c r="B6723" s="2" t="s">
        <v>13346</v>
      </c>
      <c r="C6723" s="2" t="s">
        <v>13347</v>
      </c>
      <c r="D6723" s="2" t="s">
        <v>20</v>
      </c>
      <c r="E6723" s="2" t="s">
        <v>17</v>
      </c>
      <c r="F6723" s="3">
        <v>148.1979</v>
      </c>
      <c r="G6723" s="3">
        <v>-33.898400000000002</v>
      </c>
    </row>
    <row r="6724" spans="1:7" x14ac:dyDescent="0.3">
      <c r="A6724" t="str">
        <f t="shared" si="105"/>
        <v>074000</v>
      </c>
      <c r="B6724" s="2" t="s">
        <v>13348</v>
      </c>
      <c r="C6724" s="2" t="s">
        <v>13349</v>
      </c>
      <c r="D6724" s="2" t="s">
        <v>20</v>
      </c>
      <c r="E6724" s="2" t="s">
        <v>17</v>
      </c>
      <c r="F6724" s="3">
        <v>146.90119999999999</v>
      </c>
      <c r="G6724" s="3">
        <v>-34.348500000000001</v>
      </c>
    </row>
    <row r="6725" spans="1:7" x14ac:dyDescent="0.3">
      <c r="A6725" t="str">
        <f t="shared" si="105"/>
        <v>074001</v>
      </c>
      <c r="B6725" s="2" t="s">
        <v>13350</v>
      </c>
      <c r="C6725" s="2" t="s">
        <v>13351</v>
      </c>
      <c r="D6725" s="2" t="s">
        <v>20</v>
      </c>
      <c r="E6725" s="2" t="s">
        <v>17</v>
      </c>
      <c r="F6725" s="3">
        <v>145.90129999999999</v>
      </c>
      <c r="G6725" s="3">
        <v>-34.898499999999999</v>
      </c>
    </row>
    <row r="6726" spans="1:7" x14ac:dyDescent="0.3">
      <c r="A6726" t="str">
        <f t="shared" si="105"/>
        <v>074002</v>
      </c>
      <c r="B6726" s="2" t="s">
        <v>13352</v>
      </c>
      <c r="C6726" s="2" t="s">
        <v>13353</v>
      </c>
      <c r="D6726" s="2" t="s">
        <v>20</v>
      </c>
      <c r="E6726" s="2" t="s">
        <v>17</v>
      </c>
      <c r="F6726" s="3">
        <v>147.22120000000001</v>
      </c>
      <c r="G6726" s="3">
        <v>-34.348500000000001</v>
      </c>
    </row>
    <row r="6727" spans="1:7" x14ac:dyDescent="0.3">
      <c r="A6727" t="str">
        <f t="shared" si="105"/>
        <v>074003</v>
      </c>
      <c r="B6727" s="2" t="s">
        <v>13354</v>
      </c>
      <c r="C6727" s="2" t="s">
        <v>13355</v>
      </c>
      <c r="D6727" s="2" t="s">
        <v>20</v>
      </c>
      <c r="E6727" s="2" t="s">
        <v>17</v>
      </c>
      <c r="F6727" s="3">
        <v>146.6712</v>
      </c>
      <c r="G6727" s="3">
        <v>-34.798499999999997</v>
      </c>
    </row>
    <row r="6728" spans="1:7" x14ac:dyDescent="0.3">
      <c r="A6728" t="str">
        <f t="shared" si="105"/>
        <v>074004</v>
      </c>
      <c r="B6728" s="2" t="s">
        <v>13356</v>
      </c>
      <c r="C6728" s="2" t="s">
        <v>13357</v>
      </c>
      <c r="D6728" s="2" t="s">
        <v>20</v>
      </c>
      <c r="E6728" s="2" t="s">
        <v>17</v>
      </c>
      <c r="F6728" s="3">
        <v>146.5213</v>
      </c>
      <c r="G6728" s="3">
        <v>-35.848500000000001</v>
      </c>
    </row>
    <row r="6729" spans="1:7" x14ac:dyDescent="0.3">
      <c r="A6729" t="str">
        <f t="shared" si="105"/>
        <v>074005</v>
      </c>
      <c r="B6729" s="2" t="s">
        <v>13358</v>
      </c>
      <c r="C6729" s="2" t="s">
        <v>13359</v>
      </c>
      <c r="D6729" s="2" t="s">
        <v>20</v>
      </c>
      <c r="E6729" s="2" t="s">
        <v>17</v>
      </c>
      <c r="F6729" s="3">
        <v>146.5712</v>
      </c>
      <c r="G6729" s="3">
        <v>-34.288499999999999</v>
      </c>
    </row>
    <row r="6730" spans="1:7" x14ac:dyDescent="0.3">
      <c r="A6730" t="str">
        <f t="shared" si="105"/>
        <v>074006</v>
      </c>
      <c r="B6730" s="2" t="s">
        <v>13360</v>
      </c>
      <c r="C6730" s="2" t="s">
        <v>13361</v>
      </c>
      <c r="D6730" s="2" t="s">
        <v>20</v>
      </c>
      <c r="E6730" s="2" t="s">
        <v>17</v>
      </c>
      <c r="F6730" s="3">
        <v>146.97790000000001</v>
      </c>
      <c r="G6730" s="3">
        <v>-34.345100000000002</v>
      </c>
    </row>
    <row r="6731" spans="1:7" x14ac:dyDescent="0.3">
      <c r="A6731" t="str">
        <f t="shared" si="105"/>
        <v>074007</v>
      </c>
      <c r="B6731" s="2" t="s">
        <v>13362</v>
      </c>
      <c r="C6731" s="2" t="s">
        <v>13363</v>
      </c>
      <c r="D6731" s="2" t="s">
        <v>20</v>
      </c>
      <c r="E6731" s="2" t="s">
        <v>17</v>
      </c>
      <c r="F6731" s="3">
        <v>146.55119999999999</v>
      </c>
      <c r="G6731" s="3">
        <v>-34.495100000000001</v>
      </c>
    </row>
    <row r="6732" spans="1:7" x14ac:dyDescent="0.3">
      <c r="A6732" t="str">
        <f t="shared" si="105"/>
        <v>074008</v>
      </c>
      <c r="B6732" s="2" t="s">
        <v>13364</v>
      </c>
      <c r="C6732" s="2" t="s">
        <v>13365</v>
      </c>
      <c r="D6732" s="2" t="s">
        <v>20</v>
      </c>
      <c r="E6732" s="2" t="s">
        <v>17</v>
      </c>
      <c r="F6732" s="3">
        <v>146.8212</v>
      </c>
      <c r="G6732" s="3">
        <v>-34.875100000000003</v>
      </c>
    </row>
    <row r="6733" spans="1:7" x14ac:dyDescent="0.3">
      <c r="A6733" t="str">
        <f t="shared" si="105"/>
        <v>074009</v>
      </c>
      <c r="B6733" s="2" t="s">
        <v>13366</v>
      </c>
      <c r="C6733" s="2" t="s">
        <v>13367</v>
      </c>
      <c r="D6733" s="2" t="s">
        <v>20</v>
      </c>
      <c r="E6733" s="2" t="s">
        <v>17</v>
      </c>
      <c r="F6733" s="3">
        <v>145.8279</v>
      </c>
      <c r="G6733" s="3">
        <v>-35.6751</v>
      </c>
    </row>
    <row r="6734" spans="1:7" x14ac:dyDescent="0.3">
      <c r="A6734" t="str">
        <f t="shared" si="105"/>
        <v>074010</v>
      </c>
      <c r="B6734" s="2" t="s">
        <v>13368</v>
      </c>
      <c r="C6734" s="2" t="s">
        <v>13369</v>
      </c>
      <c r="D6734" s="2" t="s">
        <v>20</v>
      </c>
      <c r="E6734" s="2" t="s">
        <v>17</v>
      </c>
      <c r="F6734" s="3">
        <v>146.30119999999999</v>
      </c>
      <c r="G6734" s="3">
        <v>-34.645099999999999</v>
      </c>
    </row>
    <row r="6735" spans="1:7" x14ac:dyDescent="0.3">
      <c r="A6735" t="str">
        <f t="shared" si="105"/>
        <v>074011</v>
      </c>
      <c r="B6735" s="2" t="s">
        <v>13370</v>
      </c>
      <c r="C6735" s="2" t="s">
        <v>13371</v>
      </c>
      <c r="D6735" s="2" t="s">
        <v>20</v>
      </c>
      <c r="E6735" s="2" t="s">
        <v>17</v>
      </c>
      <c r="F6735" s="3">
        <v>146.87119999999999</v>
      </c>
      <c r="G6735" s="3">
        <v>-34.845100000000002</v>
      </c>
    </row>
    <row r="6736" spans="1:7" x14ac:dyDescent="0.3">
      <c r="A6736" t="str">
        <f t="shared" si="105"/>
        <v>074012</v>
      </c>
      <c r="B6736" s="2" t="s">
        <v>13372</v>
      </c>
      <c r="C6736" s="2" t="s">
        <v>13373</v>
      </c>
      <c r="D6736" s="2" t="s">
        <v>20</v>
      </c>
      <c r="E6736" s="2" t="s">
        <v>17</v>
      </c>
      <c r="F6736" s="3">
        <v>145.8013</v>
      </c>
      <c r="G6736" s="3">
        <v>-35.9985</v>
      </c>
    </row>
    <row r="6737" spans="1:7" x14ac:dyDescent="0.3">
      <c r="A6737" t="str">
        <f t="shared" si="105"/>
        <v>074013</v>
      </c>
      <c r="B6737" s="2" t="s">
        <v>13374</v>
      </c>
      <c r="C6737" s="2" t="s">
        <v>13375</v>
      </c>
      <c r="D6737" s="2" t="s">
        <v>20</v>
      </c>
      <c r="E6737" s="2" t="s">
        <v>17</v>
      </c>
      <c r="F6737" s="3">
        <v>145.0213</v>
      </c>
      <c r="G6737" s="3">
        <v>-35.468499999999999</v>
      </c>
    </row>
    <row r="6738" spans="1:7" x14ac:dyDescent="0.3">
      <c r="A6738" t="str">
        <f t="shared" si="105"/>
        <v>074014</v>
      </c>
      <c r="B6738" s="2" t="s">
        <v>13376</v>
      </c>
      <c r="C6738" s="2" t="s">
        <v>13377</v>
      </c>
      <c r="D6738" s="2" t="s">
        <v>20</v>
      </c>
      <c r="E6738" s="2" t="s">
        <v>17</v>
      </c>
      <c r="F6738" s="3">
        <v>146.62790000000001</v>
      </c>
      <c r="G6738" s="3">
        <v>-35.125100000000003</v>
      </c>
    </row>
    <row r="6739" spans="1:7" x14ac:dyDescent="0.3">
      <c r="A6739" t="str">
        <f t="shared" si="105"/>
        <v>074015</v>
      </c>
      <c r="B6739" s="2" t="s">
        <v>13378</v>
      </c>
      <c r="C6739" s="2" t="s">
        <v>13379</v>
      </c>
      <c r="D6739" s="2" t="s">
        <v>20</v>
      </c>
      <c r="E6739" s="2" t="s">
        <v>17</v>
      </c>
      <c r="F6739" s="3">
        <v>146.90129999999999</v>
      </c>
      <c r="G6739" s="3">
        <v>-35.898499999999999</v>
      </c>
    </row>
    <row r="6740" spans="1:7" x14ac:dyDescent="0.3">
      <c r="A6740" t="str">
        <f t="shared" si="105"/>
        <v>074016</v>
      </c>
      <c r="B6740" s="2" t="s">
        <v>13380</v>
      </c>
      <c r="C6740" s="2" t="s">
        <v>13381</v>
      </c>
      <c r="D6740" s="2" t="s">
        <v>20</v>
      </c>
      <c r="E6740" s="2" t="s">
        <v>17</v>
      </c>
      <c r="F6740" s="3">
        <v>146.7012</v>
      </c>
      <c r="G6740" s="3">
        <v>-34.968499999999999</v>
      </c>
    </row>
    <row r="6741" spans="1:7" x14ac:dyDescent="0.3">
      <c r="A6741" t="str">
        <f t="shared" si="105"/>
        <v>074017</v>
      </c>
      <c r="B6741" s="2" t="s">
        <v>13382</v>
      </c>
      <c r="C6741" s="2" t="s">
        <v>13383</v>
      </c>
      <c r="D6741" s="2" t="s">
        <v>20</v>
      </c>
      <c r="E6741" s="2" t="s">
        <v>17</v>
      </c>
      <c r="F6741" s="3">
        <v>146.99789999999999</v>
      </c>
      <c r="G6741" s="3">
        <v>-35.288499999999999</v>
      </c>
    </row>
    <row r="6742" spans="1:7" x14ac:dyDescent="0.3">
      <c r="A6742" t="str">
        <f t="shared" si="105"/>
        <v>074018</v>
      </c>
      <c r="B6742" s="2" t="s">
        <v>13384</v>
      </c>
      <c r="C6742" s="2" t="s">
        <v>13385</v>
      </c>
      <c r="D6742" s="2" t="s">
        <v>20</v>
      </c>
      <c r="E6742" s="2" t="s">
        <v>17</v>
      </c>
      <c r="F6742" s="3">
        <v>146.50120000000001</v>
      </c>
      <c r="G6742" s="3">
        <v>-34.948500000000003</v>
      </c>
    </row>
    <row r="6743" spans="1:7" x14ac:dyDescent="0.3">
      <c r="A6743" t="str">
        <f t="shared" si="105"/>
        <v>074019</v>
      </c>
      <c r="B6743" s="2" t="s">
        <v>13386</v>
      </c>
      <c r="C6743" s="2" t="s">
        <v>13387</v>
      </c>
      <c r="D6743" s="2" t="s">
        <v>20</v>
      </c>
      <c r="E6743" s="2" t="s">
        <v>17</v>
      </c>
      <c r="F6743" s="3">
        <v>147.00120000000001</v>
      </c>
      <c r="G6743" s="3">
        <v>-33.9985</v>
      </c>
    </row>
    <row r="6744" spans="1:7" x14ac:dyDescent="0.3">
      <c r="A6744" t="str">
        <f t="shared" si="105"/>
        <v>074020</v>
      </c>
      <c r="B6744" s="2" t="s">
        <v>13388</v>
      </c>
      <c r="C6744" s="2" t="s">
        <v>13389</v>
      </c>
      <c r="D6744" s="2" t="s">
        <v>20</v>
      </c>
      <c r="E6744" s="2" t="s">
        <v>17</v>
      </c>
      <c r="F6744" s="3">
        <v>147.05119999999999</v>
      </c>
      <c r="G6744" s="3">
        <v>-33.995100000000001</v>
      </c>
    </row>
    <row r="6745" spans="1:7" x14ac:dyDescent="0.3">
      <c r="A6745" t="str">
        <f t="shared" si="105"/>
        <v>074021</v>
      </c>
      <c r="B6745" s="2" t="s">
        <v>13390</v>
      </c>
      <c r="C6745" s="2" t="s">
        <v>13391</v>
      </c>
      <c r="D6745" s="2" t="s">
        <v>20</v>
      </c>
      <c r="E6745" s="2" t="s">
        <v>17</v>
      </c>
      <c r="F6745" s="3">
        <v>146.9479</v>
      </c>
      <c r="G6745" s="3">
        <v>-35.1751</v>
      </c>
    </row>
    <row r="6746" spans="1:7" x14ac:dyDescent="0.3">
      <c r="A6746" t="str">
        <f t="shared" si="105"/>
        <v>074022</v>
      </c>
      <c r="B6746" s="2" t="s">
        <v>13392</v>
      </c>
      <c r="C6746" s="2" t="s">
        <v>13393</v>
      </c>
      <c r="D6746" s="2" t="s">
        <v>20</v>
      </c>
      <c r="E6746" s="2" t="s">
        <v>17</v>
      </c>
      <c r="F6746" s="3">
        <v>146.9479</v>
      </c>
      <c r="G6746" s="3">
        <v>-34.948500000000003</v>
      </c>
    </row>
    <row r="6747" spans="1:7" x14ac:dyDescent="0.3">
      <c r="A6747" t="str">
        <f t="shared" si="105"/>
        <v>074024</v>
      </c>
      <c r="B6747" s="2" t="s">
        <v>13394</v>
      </c>
      <c r="C6747" s="2" t="s">
        <v>13395</v>
      </c>
      <c r="D6747" s="2" t="s">
        <v>20</v>
      </c>
      <c r="E6747" s="2" t="s">
        <v>17</v>
      </c>
      <c r="F6747" s="3">
        <v>146.8013</v>
      </c>
      <c r="G6747" s="3">
        <v>-36.048499999999997</v>
      </c>
    </row>
    <row r="6748" spans="1:7" x14ac:dyDescent="0.3">
      <c r="A6748" t="str">
        <f t="shared" si="105"/>
        <v>074025</v>
      </c>
      <c r="B6748" s="2" t="s">
        <v>13396</v>
      </c>
      <c r="C6748" s="2" t="s">
        <v>13397</v>
      </c>
      <c r="D6748" s="2" t="s">
        <v>20</v>
      </c>
      <c r="E6748" s="2" t="s">
        <v>17</v>
      </c>
      <c r="F6748" s="3">
        <v>146.7979</v>
      </c>
      <c r="G6748" s="3">
        <v>-35.875100000000003</v>
      </c>
    </row>
    <row r="6749" spans="1:7" x14ac:dyDescent="0.3">
      <c r="A6749" t="str">
        <f t="shared" si="105"/>
        <v>074026</v>
      </c>
      <c r="B6749" s="2" t="s">
        <v>13398</v>
      </c>
      <c r="C6749" s="2" t="s">
        <v>13399</v>
      </c>
      <c r="D6749" s="2" t="s">
        <v>20</v>
      </c>
      <c r="E6749" s="2" t="s">
        <v>17</v>
      </c>
      <c r="F6749" s="3">
        <v>146.3279</v>
      </c>
      <c r="G6749" s="3">
        <v>-35.348500000000001</v>
      </c>
    </row>
    <row r="6750" spans="1:7" x14ac:dyDescent="0.3">
      <c r="A6750" t="str">
        <f t="shared" si="105"/>
        <v>074027</v>
      </c>
      <c r="B6750" s="2" t="s">
        <v>13400</v>
      </c>
      <c r="C6750" s="2" t="s">
        <v>13401</v>
      </c>
      <c r="D6750" s="2" t="s">
        <v>20</v>
      </c>
      <c r="E6750" s="2" t="s">
        <v>17</v>
      </c>
      <c r="F6750" s="3">
        <v>146.90119999999999</v>
      </c>
      <c r="G6750" s="3">
        <v>-34.298499999999997</v>
      </c>
    </row>
    <row r="6751" spans="1:7" x14ac:dyDescent="0.3">
      <c r="A6751" t="str">
        <f t="shared" si="105"/>
        <v>074028</v>
      </c>
      <c r="B6751" s="2" t="s">
        <v>13402</v>
      </c>
      <c r="C6751" s="2" t="s">
        <v>13403</v>
      </c>
      <c r="D6751" s="2" t="s">
        <v>20</v>
      </c>
      <c r="E6751" s="2" t="s">
        <v>17</v>
      </c>
      <c r="F6751" s="3">
        <v>147.4512</v>
      </c>
      <c r="G6751" s="3">
        <v>-35.5685</v>
      </c>
    </row>
    <row r="6752" spans="1:7" x14ac:dyDescent="0.3">
      <c r="A6752" t="str">
        <f t="shared" si="105"/>
        <v>074029</v>
      </c>
      <c r="B6752" s="2" t="s">
        <v>13404</v>
      </c>
      <c r="C6752" s="2" t="s">
        <v>13405</v>
      </c>
      <c r="D6752" s="2" t="s">
        <v>20</v>
      </c>
      <c r="E6752" s="2" t="s">
        <v>17</v>
      </c>
      <c r="F6752" s="3">
        <v>146.0513</v>
      </c>
      <c r="G6752" s="3">
        <v>-35.298499999999997</v>
      </c>
    </row>
    <row r="6753" spans="1:7" x14ac:dyDescent="0.3">
      <c r="A6753" t="str">
        <f t="shared" si="105"/>
        <v>074030</v>
      </c>
      <c r="B6753" s="2" t="s">
        <v>13406</v>
      </c>
      <c r="C6753" s="2" t="s">
        <v>13407</v>
      </c>
      <c r="D6753" s="2" t="s">
        <v>20</v>
      </c>
      <c r="E6753" s="2" t="s">
        <v>17</v>
      </c>
      <c r="F6753" s="3">
        <v>147.10120000000001</v>
      </c>
      <c r="G6753" s="3">
        <v>-35.098500000000001</v>
      </c>
    </row>
    <row r="6754" spans="1:7" x14ac:dyDescent="0.3">
      <c r="A6754" t="str">
        <f t="shared" si="105"/>
        <v>074031</v>
      </c>
      <c r="B6754" s="2" t="s">
        <v>13408</v>
      </c>
      <c r="C6754" s="2" t="s">
        <v>3186</v>
      </c>
      <c r="D6754" s="2" t="s">
        <v>20</v>
      </c>
      <c r="E6754" s="2" t="s">
        <v>17</v>
      </c>
      <c r="F6754" s="3">
        <v>146.65119999999999</v>
      </c>
      <c r="G6754" s="3">
        <v>-34.9985</v>
      </c>
    </row>
    <row r="6755" spans="1:7" x14ac:dyDescent="0.3">
      <c r="A6755" t="str">
        <f t="shared" si="105"/>
        <v>074032</v>
      </c>
      <c r="B6755" s="2" t="s">
        <v>13409</v>
      </c>
      <c r="C6755" s="2" t="s">
        <v>13410</v>
      </c>
      <c r="D6755" s="2" t="s">
        <v>20</v>
      </c>
      <c r="E6755" s="2" t="s">
        <v>17</v>
      </c>
      <c r="F6755" s="3">
        <v>147.34790000000001</v>
      </c>
      <c r="G6755" s="3">
        <v>-35.225099999999998</v>
      </c>
    </row>
    <row r="6756" spans="1:7" x14ac:dyDescent="0.3">
      <c r="A6756" t="str">
        <f t="shared" si="105"/>
        <v>074033</v>
      </c>
      <c r="B6756" s="2" t="s">
        <v>13411</v>
      </c>
      <c r="C6756" s="2" t="s">
        <v>13412</v>
      </c>
      <c r="D6756" s="2" t="s">
        <v>20</v>
      </c>
      <c r="E6756" s="2" t="s">
        <v>17</v>
      </c>
      <c r="F6756" s="3">
        <v>147.2012</v>
      </c>
      <c r="G6756" s="3">
        <v>-34.8185</v>
      </c>
    </row>
    <row r="6757" spans="1:7" x14ac:dyDescent="0.3">
      <c r="A6757" t="str">
        <f t="shared" si="105"/>
        <v>074034</v>
      </c>
      <c r="B6757" s="2" t="s">
        <v>13413</v>
      </c>
      <c r="C6757" s="2" t="s">
        <v>13414</v>
      </c>
      <c r="D6757" s="2" t="s">
        <v>20</v>
      </c>
      <c r="E6757" s="2" t="s">
        <v>17</v>
      </c>
      <c r="F6757" s="3">
        <v>146.37790000000001</v>
      </c>
      <c r="G6757" s="3">
        <v>-35.988500000000002</v>
      </c>
    </row>
    <row r="6758" spans="1:7" x14ac:dyDescent="0.3">
      <c r="A6758" t="str">
        <f t="shared" si="105"/>
        <v>074035</v>
      </c>
      <c r="B6758" s="2" t="s">
        <v>13415</v>
      </c>
      <c r="C6758" s="2" t="s">
        <v>13416</v>
      </c>
      <c r="D6758" s="2" t="s">
        <v>20</v>
      </c>
      <c r="E6758" s="2" t="s">
        <v>17</v>
      </c>
      <c r="F6758" s="3">
        <v>147.00120000000001</v>
      </c>
      <c r="G6758" s="3">
        <v>-34.598500000000001</v>
      </c>
    </row>
    <row r="6759" spans="1:7" x14ac:dyDescent="0.3">
      <c r="A6759" t="str">
        <f t="shared" si="105"/>
        <v>074036</v>
      </c>
      <c r="B6759" s="2" t="s">
        <v>13417</v>
      </c>
      <c r="C6759" s="2" t="s">
        <v>13418</v>
      </c>
      <c r="D6759" s="2" t="s">
        <v>20</v>
      </c>
      <c r="E6759" s="2" t="s">
        <v>17</v>
      </c>
      <c r="F6759" s="3">
        <v>146.50120000000001</v>
      </c>
      <c r="G6759" s="3">
        <v>-34.898499999999999</v>
      </c>
    </row>
    <row r="6760" spans="1:7" x14ac:dyDescent="0.3">
      <c r="A6760" t="str">
        <f t="shared" si="105"/>
        <v>074037</v>
      </c>
      <c r="B6760" s="2" t="s">
        <v>13419</v>
      </c>
      <c r="C6760" s="2" t="s">
        <v>13420</v>
      </c>
      <c r="D6760" s="2" t="s">
        <v>20</v>
      </c>
      <c r="E6760" s="2" t="s">
        <v>17</v>
      </c>
      <c r="F6760" s="3">
        <v>146.4479</v>
      </c>
      <c r="G6760" s="3">
        <v>-34.618499999999997</v>
      </c>
    </row>
    <row r="6761" spans="1:7" x14ac:dyDescent="0.3">
      <c r="A6761" t="str">
        <f t="shared" si="105"/>
        <v>074038</v>
      </c>
      <c r="B6761" s="2" t="s">
        <v>13421</v>
      </c>
      <c r="C6761" s="2" t="s">
        <v>13422</v>
      </c>
      <c r="D6761" s="2" t="s">
        <v>20</v>
      </c>
      <c r="E6761" s="2" t="s">
        <v>17</v>
      </c>
      <c r="F6761" s="3">
        <v>146.3013</v>
      </c>
      <c r="G6761" s="3">
        <v>-35.648499999999999</v>
      </c>
    </row>
    <row r="6762" spans="1:7" x14ac:dyDescent="0.3">
      <c r="A6762" t="str">
        <f t="shared" si="105"/>
        <v>074039</v>
      </c>
      <c r="B6762" s="2" t="s">
        <v>13423</v>
      </c>
      <c r="C6762" s="2" t="s">
        <v>13424</v>
      </c>
      <c r="D6762" s="2" t="s">
        <v>20</v>
      </c>
      <c r="E6762" s="2" t="s">
        <v>17</v>
      </c>
      <c r="F6762" s="3">
        <v>145.0513</v>
      </c>
      <c r="G6762" s="3">
        <v>-35.368499999999997</v>
      </c>
    </row>
    <row r="6763" spans="1:7" x14ac:dyDescent="0.3">
      <c r="A6763" t="str">
        <f t="shared" si="105"/>
        <v>074040</v>
      </c>
      <c r="B6763" s="2" t="s">
        <v>13425</v>
      </c>
      <c r="C6763" s="2" t="s">
        <v>13426</v>
      </c>
      <c r="D6763" s="2" t="s">
        <v>20</v>
      </c>
      <c r="E6763" s="2" t="s">
        <v>17</v>
      </c>
      <c r="F6763" s="3">
        <v>145.72130000000001</v>
      </c>
      <c r="G6763" s="3">
        <v>-34.948500000000003</v>
      </c>
    </row>
    <row r="6764" spans="1:7" x14ac:dyDescent="0.3">
      <c r="A6764" t="str">
        <f t="shared" si="105"/>
        <v>074041</v>
      </c>
      <c r="B6764" s="2" t="s">
        <v>13427</v>
      </c>
      <c r="C6764" s="2" t="s">
        <v>13428</v>
      </c>
      <c r="D6764" s="2" t="s">
        <v>20</v>
      </c>
      <c r="E6764" s="2" t="s">
        <v>17</v>
      </c>
      <c r="F6764" s="3">
        <v>147.00120000000001</v>
      </c>
      <c r="G6764" s="3">
        <v>-34.798499999999997</v>
      </c>
    </row>
    <row r="6765" spans="1:7" x14ac:dyDescent="0.3">
      <c r="A6765" t="str">
        <f t="shared" si="105"/>
        <v>074042</v>
      </c>
      <c r="B6765" s="2" t="s">
        <v>13429</v>
      </c>
      <c r="C6765" s="2" t="s">
        <v>13430</v>
      </c>
      <c r="D6765" s="2" t="s">
        <v>20</v>
      </c>
      <c r="E6765" s="2" t="s">
        <v>17</v>
      </c>
      <c r="F6765" s="3">
        <v>145.57130000000001</v>
      </c>
      <c r="G6765" s="3">
        <v>-35.638500000000001</v>
      </c>
    </row>
    <row r="6766" spans="1:7" x14ac:dyDescent="0.3">
      <c r="A6766" t="str">
        <f t="shared" si="105"/>
        <v>074043</v>
      </c>
      <c r="B6766" s="2" t="s">
        <v>13431</v>
      </c>
      <c r="C6766" s="2" t="s">
        <v>13432</v>
      </c>
      <c r="D6766" s="2" t="s">
        <v>20</v>
      </c>
      <c r="E6766" s="2" t="s">
        <v>17</v>
      </c>
      <c r="F6766" s="3">
        <v>145.90129999999999</v>
      </c>
      <c r="G6766" s="3">
        <v>-34.898499999999999</v>
      </c>
    </row>
    <row r="6767" spans="1:7" x14ac:dyDescent="0.3">
      <c r="A6767" t="str">
        <f t="shared" si="105"/>
        <v>074044</v>
      </c>
      <c r="B6767" s="2" t="s">
        <v>13433</v>
      </c>
      <c r="C6767" s="2" t="s">
        <v>13434</v>
      </c>
      <c r="D6767" s="2" t="s">
        <v>20</v>
      </c>
      <c r="E6767" s="2" t="s">
        <v>17</v>
      </c>
      <c r="F6767" s="3">
        <v>147.0412</v>
      </c>
      <c r="G6767" s="3">
        <v>-34.788499999999999</v>
      </c>
    </row>
    <row r="6768" spans="1:7" x14ac:dyDescent="0.3">
      <c r="A6768" t="str">
        <f t="shared" si="105"/>
        <v>074045</v>
      </c>
      <c r="B6768" s="2" t="s">
        <v>13435</v>
      </c>
      <c r="C6768" s="2" t="s">
        <v>13436</v>
      </c>
      <c r="D6768" s="2" t="s">
        <v>20</v>
      </c>
      <c r="E6768" s="2" t="s">
        <v>17</v>
      </c>
      <c r="F6768" s="3">
        <v>146.50120000000001</v>
      </c>
      <c r="G6768" s="3">
        <v>-34.798499999999997</v>
      </c>
    </row>
    <row r="6769" spans="1:7" x14ac:dyDescent="0.3">
      <c r="A6769" t="str">
        <f t="shared" si="105"/>
        <v>074046</v>
      </c>
      <c r="B6769" s="2" t="s">
        <v>13437</v>
      </c>
      <c r="C6769" s="2" t="s">
        <v>13438</v>
      </c>
      <c r="D6769" s="2" t="s">
        <v>20</v>
      </c>
      <c r="E6769" s="2" t="s">
        <v>17</v>
      </c>
      <c r="F6769" s="3">
        <v>146.2012</v>
      </c>
      <c r="G6769" s="3">
        <v>-34.598500000000001</v>
      </c>
    </row>
    <row r="6770" spans="1:7" x14ac:dyDescent="0.3">
      <c r="A6770" t="str">
        <f t="shared" si="105"/>
        <v>074047</v>
      </c>
      <c r="B6770" s="2" t="s">
        <v>13439</v>
      </c>
      <c r="C6770" s="2" t="s">
        <v>13440</v>
      </c>
      <c r="D6770" s="2" t="s">
        <v>20</v>
      </c>
      <c r="E6770" s="2" t="s">
        <v>17</v>
      </c>
      <c r="F6770" s="3">
        <v>145.5213</v>
      </c>
      <c r="G6770" s="3">
        <v>-34.948500000000003</v>
      </c>
    </row>
    <row r="6771" spans="1:7" x14ac:dyDescent="0.3">
      <c r="A6771" t="str">
        <f t="shared" si="105"/>
        <v>074048</v>
      </c>
      <c r="B6771" s="2" t="s">
        <v>13441</v>
      </c>
      <c r="C6771" s="2" t="s">
        <v>13442</v>
      </c>
      <c r="D6771" s="2" t="s">
        <v>20</v>
      </c>
      <c r="E6771" s="2" t="s">
        <v>17</v>
      </c>
      <c r="F6771" s="3">
        <v>146.50120000000001</v>
      </c>
      <c r="G6771" s="3">
        <v>-34.698500000000003</v>
      </c>
    </row>
    <row r="6772" spans="1:7" x14ac:dyDescent="0.3">
      <c r="A6772" t="str">
        <f t="shared" si="105"/>
        <v>074049</v>
      </c>
      <c r="B6772" s="2" t="s">
        <v>13443</v>
      </c>
      <c r="C6772" s="2" t="s">
        <v>13444</v>
      </c>
      <c r="D6772" s="2" t="s">
        <v>20</v>
      </c>
      <c r="E6772" s="2" t="s">
        <v>17</v>
      </c>
      <c r="F6772" s="3">
        <v>146.37129999999999</v>
      </c>
      <c r="G6772" s="3">
        <v>-35.768500000000003</v>
      </c>
    </row>
    <row r="6773" spans="1:7" x14ac:dyDescent="0.3">
      <c r="A6773" t="str">
        <f t="shared" si="105"/>
        <v>074050</v>
      </c>
      <c r="B6773" s="2" t="s">
        <v>13445</v>
      </c>
      <c r="C6773" s="2" t="s">
        <v>13446</v>
      </c>
      <c r="D6773" s="2" t="s">
        <v>20</v>
      </c>
      <c r="E6773" s="2" t="s">
        <v>17</v>
      </c>
      <c r="F6773" s="3">
        <v>146.7979</v>
      </c>
      <c r="G6773" s="3">
        <v>-34.738500000000002</v>
      </c>
    </row>
    <row r="6774" spans="1:7" x14ac:dyDescent="0.3">
      <c r="A6774" t="str">
        <f t="shared" si="105"/>
        <v>074051</v>
      </c>
      <c r="B6774" s="2" t="s">
        <v>13447</v>
      </c>
      <c r="C6774" s="2" t="s">
        <v>13448</v>
      </c>
      <c r="D6774" s="2" t="s">
        <v>20</v>
      </c>
      <c r="E6774" s="2" t="s">
        <v>17</v>
      </c>
      <c r="F6774" s="3">
        <v>145.00129999999999</v>
      </c>
      <c r="G6774" s="3">
        <v>-35.698500000000003</v>
      </c>
    </row>
    <row r="6775" spans="1:7" x14ac:dyDescent="0.3">
      <c r="A6775" t="str">
        <f t="shared" si="105"/>
        <v>074052</v>
      </c>
      <c r="B6775" s="2" t="s">
        <v>13449</v>
      </c>
      <c r="C6775" s="2" t="s">
        <v>13450</v>
      </c>
      <c r="D6775" s="2" t="s">
        <v>20</v>
      </c>
      <c r="E6775" s="2" t="s">
        <v>17</v>
      </c>
      <c r="F6775" s="3">
        <v>145.35130000000001</v>
      </c>
      <c r="G6775" s="3">
        <v>-35.348500000000001</v>
      </c>
    </row>
    <row r="6776" spans="1:7" x14ac:dyDescent="0.3">
      <c r="A6776" t="str">
        <f t="shared" si="105"/>
        <v>074053</v>
      </c>
      <c r="B6776" s="2" t="s">
        <v>13451</v>
      </c>
      <c r="C6776" s="2" t="s">
        <v>13452</v>
      </c>
      <c r="D6776" s="2" t="s">
        <v>20</v>
      </c>
      <c r="E6776" s="2" t="s">
        <v>17</v>
      </c>
      <c r="F6776" s="3">
        <v>147.0479</v>
      </c>
      <c r="G6776" s="3">
        <v>-35.518500000000003</v>
      </c>
    </row>
    <row r="6777" spans="1:7" x14ac:dyDescent="0.3">
      <c r="A6777" t="str">
        <f t="shared" si="105"/>
        <v>074054</v>
      </c>
      <c r="B6777" s="2" t="s">
        <v>13453</v>
      </c>
      <c r="C6777" s="2" t="s">
        <v>13454</v>
      </c>
      <c r="D6777" s="2" t="s">
        <v>20</v>
      </c>
      <c r="E6777" s="2" t="s">
        <v>17</v>
      </c>
      <c r="F6777" s="3">
        <v>146.59129999999999</v>
      </c>
      <c r="G6777" s="3">
        <v>-35.968499999999999</v>
      </c>
    </row>
    <row r="6778" spans="1:7" x14ac:dyDescent="0.3">
      <c r="A6778" t="str">
        <f t="shared" si="105"/>
        <v>074055</v>
      </c>
      <c r="B6778" s="2" t="s">
        <v>13455</v>
      </c>
      <c r="C6778" s="2" t="s">
        <v>13456</v>
      </c>
      <c r="D6778" s="2" t="s">
        <v>20</v>
      </c>
      <c r="E6778" s="2" t="s">
        <v>17</v>
      </c>
      <c r="F6778" s="3">
        <v>145.72130000000001</v>
      </c>
      <c r="G6778" s="3">
        <v>-35.348500000000001</v>
      </c>
    </row>
    <row r="6779" spans="1:7" x14ac:dyDescent="0.3">
      <c r="A6779" t="str">
        <f t="shared" si="105"/>
        <v>074056</v>
      </c>
      <c r="B6779" s="2" t="s">
        <v>13457</v>
      </c>
      <c r="C6779" s="2" t="s">
        <v>13458</v>
      </c>
      <c r="D6779" s="2" t="s">
        <v>20</v>
      </c>
      <c r="E6779" s="2" t="s">
        <v>17</v>
      </c>
      <c r="F6779" s="3">
        <v>146.8913</v>
      </c>
      <c r="G6779" s="3">
        <v>-35.975099999999998</v>
      </c>
    </row>
    <row r="6780" spans="1:7" x14ac:dyDescent="0.3">
      <c r="A6780" t="str">
        <f t="shared" si="105"/>
        <v>074057</v>
      </c>
      <c r="B6780" s="2" t="s">
        <v>13459</v>
      </c>
      <c r="C6780" s="2" t="s">
        <v>13460</v>
      </c>
      <c r="D6780" s="2" t="s">
        <v>20</v>
      </c>
      <c r="E6780" s="2" t="s">
        <v>17</v>
      </c>
      <c r="F6780" s="3">
        <v>146.90129999999999</v>
      </c>
      <c r="G6780" s="3">
        <v>-35.9985</v>
      </c>
    </row>
    <row r="6781" spans="1:7" x14ac:dyDescent="0.3">
      <c r="A6781" t="str">
        <f t="shared" si="105"/>
        <v>074058</v>
      </c>
      <c r="B6781" s="2" t="s">
        <v>13461</v>
      </c>
      <c r="C6781" s="2" t="s">
        <v>13462</v>
      </c>
      <c r="D6781" s="2" t="s">
        <v>20</v>
      </c>
      <c r="E6781" s="2" t="s">
        <v>17</v>
      </c>
      <c r="F6781" s="3">
        <v>147.00120000000001</v>
      </c>
      <c r="G6781" s="3">
        <v>-34.118499999999997</v>
      </c>
    </row>
    <row r="6782" spans="1:7" x14ac:dyDescent="0.3">
      <c r="A6782" t="str">
        <f t="shared" si="105"/>
        <v>074059</v>
      </c>
      <c r="B6782" s="2" t="s">
        <v>13463</v>
      </c>
      <c r="C6782" s="2" t="s">
        <v>13464</v>
      </c>
      <c r="D6782" s="2" t="s">
        <v>20</v>
      </c>
      <c r="E6782" s="2" t="s">
        <v>17</v>
      </c>
      <c r="F6782" s="3">
        <v>145.84790000000001</v>
      </c>
      <c r="G6782" s="3">
        <v>-35.848500000000001</v>
      </c>
    </row>
    <row r="6783" spans="1:7" x14ac:dyDescent="0.3">
      <c r="A6783" t="str">
        <f t="shared" si="105"/>
        <v>074060</v>
      </c>
      <c r="B6783" s="2" t="s">
        <v>13465</v>
      </c>
      <c r="C6783" s="2" t="s">
        <v>13466</v>
      </c>
      <c r="D6783" s="2" t="s">
        <v>20</v>
      </c>
      <c r="E6783" s="2" t="s">
        <v>17</v>
      </c>
      <c r="F6783" s="3">
        <v>145.90129999999999</v>
      </c>
      <c r="G6783" s="3">
        <v>-35.798499999999997</v>
      </c>
    </row>
    <row r="6784" spans="1:7" x14ac:dyDescent="0.3">
      <c r="A6784" t="str">
        <f t="shared" si="105"/>
        <v>074061</v>
      </c>
      <c r="B6784" s="2" t="s">
        <v>13467</v>
      </c>
      <c r="C6784" s="2" t="s">
        <v>13468</v>
      </c>
      <c r="D6784" s="2" t="s">
        <v>20</v>
      </c>
      <c r="E6784" s="2" t="s">
        <v>17</v>
      </c>
      <c r="F6784" s="3">
        <v>146.65119999999999</v>
      </c>
      <c r="G6784" s="3">
        <v>-34.598500000000001</v>
      </c>
    </row>
    <row r="6785" spans="1:7" x14ac:dyDescent="0.3">
      <c r="A6785" t="str">
        <f t="shared" si="105"/>
        <v>074062</v>
      </c>
      <c r="B6785" s="2" t="s">
        <v>13469</v>
      </c>
      <c r="C6785" s="2" t="s">
        <v>13470</v>
      </c>
      <c r="D6785" s="2" t="s">
        <v>20</v>
      </c>
      <c r="E6785" s="2" t="s">
        <v>17</v>
      </c>
      <c r="F6785" s="3">
        <v>146.42789999999999</v>
      </c>
      <c r="G6785" s="3">
        <v>-34.5685</v>
      </c>
    </row>
    <row r="6786" spans="1:7" x14ac:dyDescent="0.3">
      <c r="A6786" t="str">
        <f t="shared" si="105"/>
        <v>074063</v>
      </c>
      <c r="B6786" s="2" t="s">
        <v>13471</v>
      </c>
      <c r="C6786" s="2" t="s">
        <v>13472</v>
      </c>
      <c r="D6786" s="2" t="s">
        <v>20</v>
      </c>
      <c r="E6786" s="2" t="s">
        <v>17</v>
      </c>
      <c r="F6786" s="3">
        <v>146.40119999999999</v>
      </c>
      <c r="G6786" s="3">
        <v>-34.548499999999997</v>
      </c>
    </row>
    <row r="6787" spans="1:7" x14ac:dyDescent="0.3">
      <c r="A6787" t="str">
        <f t="shared" ref="A6787:A6850" si="106">TRIM(B6787)&amp;""</f>
        <v>074064</v>
      </c>
      <c r="B6787" s="2" t="s">
        <v>13473</v>
      </c>
      <c r="C6787" s="2" t="s">
        <v>13474</v>
      </c>
      <c r="D6787" s="2" t="s">
        <v>20</v>
      </c>
      <c r="E6787" s="2" t="s">
        <v>17</v>
      </c>
      <c r="F6787" s="3">
        <v>146.72120000000001</v>
      </c>
      <c r="G6787" s="3">
        <v>-35.245100000000001</v>
      </c>
    </row>
    <row r="6788" spans="1:7" x14ac:dyDescent="0.3">
      <c r="A6788" t="str">
        <f t="shared" si="106"/>
        <v>074065</v>
      </c>
      <c r="B6788" s="2" t="s">
        <v>13475</v>
      </c>
      <c r="C6788" s="2" t="s">
        <v>13476</v>
      </c>
      <c r="D6788" s="2" t="s">
        <v>20</v>
      </c>
      <c r="E6788" s="2" t="s">
        <v>17</v>
      </c>
      <c r="F6788" s="3">
        <v>146.50129999999999</v>
      </c>
      <c r="G6788" s="3">
        <v>-35.548499999999997</v>
      </c>
    </row>
    <row r="6789" spans="1:7" x14ac:dyDescent="0.3">
      <c r="A6789" t="str">
        <f t="shared" si="106"/>
        <v>074066</v>
      </c>
      <c r="B6789" s="2" t="s">
        <v>13477</v>
      </c>
      <c r="C6789" s="2" t="s">
        <v>13478</v>
      </c>
      <c r="D6789" s="2" t="s">
        <v>20</v>
      </c>
      <c r="E6789" s="2" t="s">
        <v>17</v>
      </c>
      <c r="F6789" s="3">
        <v>145.40129999999999</v>
      </c>
      <c r="G6789" s="3">
        <v>-35.468499999999999</v>
      </c>
    </row>
    <row r="6790" spans="1:7" x14ac:dyDescent="0.3">
      <c r="A6790" t="str">
        <f t="shared" si="106"/>
        <v>074067</v>
      </c>
      <c r="B6790" s="2" t="s">
        <v>13479</v>
      </c>
      <c r="C6790" s="2" t="s">
        <v>13480</v>
      </c>
      <c r="D6790" s="2" t="s">
        <v>20</v>
      </c>
      <c r="E6790" s="2" t="s">
        <v>17</v>
      </c>
      <c r="F6790" s="3">
        <v>144.72130000000001</v>
      </c>
      <c r="G6790" s="3">
        <v>-35.8185</v>
      </c>
    </row>
    <row r="6791" spans="1:7" x14ac:dyDescent="0.3">
      <c r="A6791" t="str">
        <f t="shared" si="106"/>
        <v>074068</v>
      </c>
      <c r="B6791" s="2" t="s">
        <v>13481</v>
      </c>
      <c r="C6791" s="2" t="s">
        <v>13482</v>
      </c>
      <c r="D6791" s="2" t="s">
        <v>20</v>
      </c>
      <c r="E6791" s="2" t="s">
        <v>17</v>
      </c>
      <c r="F6791" s="3">
        <v>147.37790000000001</v>
      </c>
      <c r="G6791" s="3">
        <v>-34.845100000000002</v>
      </c>
    </row>
    <row r="6792" spans="1:7" x14ac:dyDescent="0.3">
      <c r="A6792" t="str">
        <f t="shared" si="106"/>
        <v>074069</v>
      </c>
      <c r="B6792" s="2" t="s">
        <v>13483</v>
      </c>
      <c r="C6792" s="2" t="s">
        <v>13484</v>
      </c>
      <c r="D6792" s="2" t="s">
        <v>20</v>
      </c>
      <c r="E6792" s="2" t="s">
        <v>17</v>
      </c>
      <c r="F6792" s="3">
        <v>144.90129999999999</v>
      </c>
      <c r="G6792" s="3">
        <v>-35.825099999999999</v>
      </c>
    </row>
    <row r="6793" spans="1:7" x14ac:dyDescent="0.3">
      <c r="A6793" t="str">
        <f t="shared" si="106"/>
        <v>074070</v>
      </c>
      <c r="B6793" s="2" t="s">
        <v>13485</v>
      </c>
      <c r="C6793" s="2" t="s">
        <v>13486</v>
      </c>
      <c r="D6793" s="2" t="s">
        <v>20</v>
      </c>
      <c r="E6793" s="2" t="s">
        <v>17</v>
      </c>
      <c r="F6793" s="3">
        <v>144.90129999999999</v>
      </c>
      <c r="G6793" s="3">
        <v>-35.798499999999997</v>
      </c>
    </row>
    <row r="6794" spans="1:7" x14ac:dyDescent="0.3">
      <c r="A6794" t="str">
        <f t="shared" si="106"/>
        <v>074071</v>
      </c>
      <c r="B6794" s="2" t="s">
        <v>13487</v>
      </c>
      <c r="C6794" s="2" t="s">
        <v>13488</v>
      </c>
      <c r="D6794" s="2" t="s">
        <v>20</v>
      </c>
      <c r="E6794" s="2" t="s">
        <v>17</v>
      </c>
      <c r="F6794" s="3">
        <v>146.9212</v>
      </c>
      <c r="G6794" s="3">
        <v>-34.768500000000003</v>
      </c>
    </row>
    <row r="6795" spans="1:7" x14ac:dyDescent="0.3">
      <c r="A6795" t="str">
        <f t="shared" si="106"/>
        <v>074072</v>
      </c>
      <c r="B6795" s="2" t="s">
        <v>13489</v>
      </c>
      <c r="C6795" s="2" t="s">
        <v>13490</v>
      </c>
      <c r="D6795" s="2" t="s">
        <v>20</v>
      </c>
      <c r="E6795" s="2" t="s">
        <v>17</v>
      </c>
      <c r="F6795" s="3">
        <v>146.90119999999999</v>
      </c>
      <c r="G6795" s="3">
        <v>-34.798499999999997</v>
      </c>
    </row>
    <row r="6796" spans="1:7" x14ac:dyDescent="0.3">
      <c r="A6796" t="str">
        <f t="shared" si="106"/>
        <v>074073</v>
      </c>
      <c r="B6796" s="2" t="s">
        <v>13491</v>
      </c>
      <c r="C6796" s="2" t="s">
        <v>13492</v>
      </c>
      <c r="D6796" s="2" t="s">
        <v>20</v>
      </c>
      <c r="E6796" s="2" t="s">
        <v>17</v>
      </c>
      <c r="F6796" s="3">
        <v>146.35120000000001</v>
      </c>
      <c r="G6796" s="3">
        <v>-34.298499999999997</v>
      </c>
    </row>
    <row r="6797" spans="1:7" x14ac:dyDescent="0.3">
      <c r="A6797" t="str">
        <f t="shared" si="106"/>
        <v>074074</v>
      </c>
      <c r="B6797" s="2" t="s">
        <v>13493</v>
      </c>
      <c r="C6797" s="2" t="s">
        <v>13494</v>
      </c>
      <c r="D6797" s="2" t="s">
        <v>20</v>
      </c>
      <c r="E6797" s="2" t="s">
        <v>17</v>
      </c>
      <c r="F6797" s="3">
        <v>146.9512</v>
      </c>
      <c r="G6797" s="3">
        <v>-35.345100000000002</v>
      </c>
    </row>
    <row r="6798" spans="1:7" x14ac:dyDescent="0.3">
      <c r="A6798" t="str">
        <f t="shared" si="106"/>
        <v>074075</v>
      </c>
      <c r="B6798" s="2" t="s">
        <v>13495</v>
      </c>
      <c r="C6798" s="2" t="s">
        <v>3551</v>
      </c>
      <c r="D6798" s="2" t="s">
        <v>20</v>
      </c>
      <c r="E6798" s="2" t="s">
        <v>17</v>
      </c>
      <c r="F6798" s="3">
        <v>144.7013</v>
      </c>
      <c r="G6798" s="3">
        <v>-36.098500000000001</v>
      </c>
    </row>
    <row r="6799" spans="1:7" x14ac:dyDescent="0.3">
      <c r="A6799" t="str">
        <f t="shared" si="106"/>
        <v>074076</v>
      </c>
      <c r="B6799" s="2" t="s">
        <v>13496</v>
      </c>
      <c r="C6799" s="2" t="s">
        <v>13497</v>
      </c>
      <c r="D6799" s="2" t="s">
        <v>20</v>
      </c>
      <c r="E6799" s="2" t="s">
        <v>17</v>
      </c>
      <c r="F6799" s="3">
        <v>144.9213</v>
      </c>
      <c r="G6799" s="3">
        <v>-35.945099999999996</v>
      </c>
    </row>
    <row r="6800" spans="1:7" x14ac:dyDescent="0.3">
      <c r="A6800" t="str">
        <f t="shared" si="106"/>
        <v>074077</v>
      </c>
      <c r="B6800" s="2" t="s">
        <v>13498</v>
      </c>
      <c r="C6800" s="2" t="s">
        <v>13499</v>
      </c>
      <c r="D6800" s="2" t="s">
        <v>20</v>
      </c>
      <c r="E6800" s="2" t="s">
        <v>17</v>
      </c>
      <c r="F6800" s="3">
        <v>144.90129999999999</v>
      </c>
      <c r="G6800" s="3">
        <v>-36.018500000000003</v>
      </c>
    </row>
    <row r="6801" spans="1:7" x14ac:dyDescent="0.3">
      <c r="A6801" t="str">
        <f t="shared" si="106"/>
        <v>074078</v>
      </c>
      <c r="B6801" s="2" t="s">
        <v>13500</v>
      </c>
      <c r="C6801" s="2" t="s">
        <v>13501</v>
      </c>
      <c r="D6801" s="2" t="s">
        <v>20</v>
      </c>
      <c r="E6801" s="2" t="s">
        <v>17</v>
      </c>
      <c r="F6801" s="3">
        <v>147.30119999999999</v>
      </c>
      <c r="G6801" s="3">
        <v>-35.098500000000001</v>
      </c>
    </row>
    <row r="6802" spans="1:7" x14ac:dyDescent="0.3">
      <c r="A6802" t="str">
        <f t="shared" si="106"/>
        <v>074079</v>
      </c>
      <c r="B6802" s="2" t="s">
        <v>13502</v>
      </c>
      <c r="C6802" s="2" t="s">
        <v>13503</v>
      </c>
      <c r="D6802" s="2" t="s">
        <v>20</v>
      </c>
      <c r="E6802" s="2" t="s">
        <v>17</v>
      </c>
      <c r="F6802" s="3">
        <v>145.10130000000001</v>
      </c>
      <c r="G6802" s="3">
        <v>-35.798499999999997</v>
      </c>
    </row>
    <row r="6803" spans="1:7" x14ac:dyDescent="0.3">
      <c r="A6803" t="str">
        <f t="shared" si="106"/>
        <v>074080</v>
      </c>
      <c r="B6803" s="2" t="s">
        <v>13504</v>
      </c>
      <c r="C6803" s="2" t="s">
        <v>13505</v>
      </c>
      <c r="D6803" s="2" t="s">
        <v>20</v>
      </c>
      <c r="E6803" s="2" t="s">
        <v>17</v>
      </c>
      <c r="F6803" s="3">
        <v>146.00129999999999</v>
      </c>
      <c r="G6803" s="3">
        <v>-35.9985</v>
      </c>
    </row>
    <row r="6804" spans="1:7" x14ac:dyDescent="0.3">
      <c r="A6804" t="str">
        <f t="shared" si="106"/>
        <v>074081</v>
      </c>
      <c r="B6804" s="2" t="s">
        <v>13506</v>
      </c>
      <c r="C6804" s="2" t="s">
        <v>13507</v>
      </c>
      <c r="D6804" s="2" t="s">
        <v>20</v>
      </c>
      <c r="E6804" s="2" t="s">
        <v>17</v>
      </c>
      <c r="F6804" s="3">
        <v>146.02789999999999</v>
      </c>
      <c r="G6804" s="3">
        <v>-35.988500000000002</v>
      </c>
    </row>
    <row r="6805" spans="1:7" x14ac:dyDescent="0.3">
      <c r="A6805" t="str">
        <f t="shared" si="106"/>
        <v>074082</v>
      </c>
      <c r="B6805" s="2" t="s">
        <v>13508</v>
      </c>
      <c r="C6805" s="2" t="s">
        <v>13509</v>
      </c>
      <c r="D6805" s="2" t="s">
        <v>20</v>
      </c>
      <c r="E6805" s="2" t="s">
        <v>17</v>
      </c>
      <c r="F6805" s="3">
        <v>146.55119999999999</v>
      </c>
      <c r="G6805" s="3">
        <v>-34.7485</v>
      </c>
    </row>
    <row r="6806" spans="1:7" x14ac:dyDescent="0.3">
      <c r="A6806" t="str">
        <f t="shared" si="106"/>
        <v>074083</v>
      </c>
      <c r="B6806" s="2" t="s">
        <v>13510</v>
      </c>
      <c r="C6806" s="2" t="s">
        <v>13511</v>
      </c>
      <c r="D6806" s="2" t="s">
        <v>20</v>
      </c>
      <c r="E6806" s="2" t="s">
        <v>17</v>
      </c>
      <c r="F6806" s="3">
        <v>146.5712</v>
      </c>
      <c r="G6806" s="3">
        <v>-34.7485</v>
      </c>
    </row>
    <row r="6807" spans="1:7" x14ac:dyDescent="0.3">
      <c r="A6807" t="str">
        <f t="shared" si="106"/>
        <v>074084</v>
      </c>
      <c r="B6807" s="2" t="s">
        <v>13512</v>
      </c>
      <c r="C6807" s="2" t="s">
        <v>13513</v>
      </c>
      <c r="D6807" s="2" t="s">
        <v>20</v>
      </c>
      <c r="E6807" s="2" t="s">
        <v>17</v>
      </c>
      <c r="F6807" s="3">
        <v>147.35120000000001</v>
      </c>
      <c r="G6807" s="3">
        <v>-34.9985</v>
      </c>
    </row>
    <row r="6808" spans="1:7" x14ac:dyDescent="0.3">
      <c r="A6808" t="str">
        <f t="shared" si="106"/>
        <v>074085</v>
      </c>
      <c r="B6808" s="2" t="s">
        <v>13514</v>
      </c>
      <c r="C6808" s="2" t="s">
        <v>13515</v>
      </c>
      <c r="D6808" s="2" t="s">
        <v>20</v>
      </c>
      <c r="E6808" s="2" t="s">
        <v>17</v>
      </c>
      <c r="F6808" s="3">
        <v>146.80119999999999</v>
      </c>
      <c r="G6808" s="3">
        <v>-34.148499999999999</v>
      </c>
    </row>
    <row r="6809" spans="1:7" x14ac:dyDescent="0.3">
      <c r="A6809" t="str">
        <f t="shared" si="106"/>
        <v>074086</v>
      </c>
      <c r="B6809" s="2" t="s">
        <v>13516</v>
      </c>
      <c r="C6809" s="2" t="s">
        <v>13517</v>
      </c>
      <c r="D6809" s="2" t="s">
        <v>20</v>
      </c>
      <c r="E6809" s="2" t="s">
        <v>17</v>
      </c>
      <c r="F6809" s="3">
        <v>145.0513</v>
      </c>
      <c r="G6809" s="3">
        <v>-35.518500000000003</v>
      </c>
    </row>
    <row r="6810" spans="1:7" x14ac:dyDescent="0.3">
      <c r="A6810" t="str">
        <f t="shared" si="106"/>
        <v>074087</v>
      </c>
      <c r="B6810" s="2" t="s">
        <v>13518</v>
      </c>
      <c r="C6810" s="2" t="s">
        <v>13519</v>
      </c>
      <c r="D6810" s="2" t="s">
        <v>20</v>
      </c>
      <c r="E6810" s="2" t="s">
        <v>17</v>
      </c>
      <c r="F6810" s="3">
        <v>146.0479</v>
      </c>
      <c r="G6810" s="3">
        <v>-35.338500000000003</v>
      </c>
    </row>
    <row r="6811" spans="1:7" x14ac:dyDescent="0.3">
      <c r="A6811" t="str">
        <f t="shared" si="106"/>
        <v>074088</v>
      </c>
      <c r="B6811" s="2" t="s">
        <v>13520</v>
      </c>
      <c r="C6811" s="2" t="s">
        <v>13521</v>
      </c>
      <c r="D6811" s="2" t="s">
        <v>20</v>
      </c>
      <c r="E6811" s="2" t="s">
        <v>17</v>
      </c>
      <c r="F6811" s="3">
        <v>146.1713</v>
      </c>
      <c r="G6811" s="3">
        <v>-35.575099999999999</v>
      </c>
    </row>
    <row r="6812" spans="1:7" x14ac:dyDescent="0.3">
      <c r="A6812" t="str">
        <f t="shared" si="106"/>
        <v>074089</v>
      </c>
      <c r="B6812" s="2" t="s">
        <v>13522</v>
      </c>
      <c r="C6812" s="2" t="s">
        <v>13523</v>
      </c>
      <c r="D6812" s="2" t="s">
        <v>20</v>
      </c>
      <c r="E6812" s="2" t="s">
        <v>17</v>
      </c>
      <c r="F6812" s="3">
        <v>147.2012</v>
      </c>
      <c r="G6812" s="3">
        <v>-35.098500000000001</v>
      </c>
    </row>
    <row r="6813" spans="1:7" x14ac:dyDescent="0.3">
      <c r="A6813" t="str">
        <f t="shared" si="106"/>
        <v>074090</v>
      </c>
      <c r="B6813" s="2" t="s">
        <v>13524</v>
      </c>
      <c r="C6813" s="2" t="s">
        <v>13525</v>
      </c>
      <c r="D6813" s="2" t="s">
        <v>20</v>
      </c>
      <c r="E6813" s="2" t="s">
        <v>17</v>
      </c>
      <c r="F6813" s="3">
        <v>146.10120000000001</v>
      </c>
      <c r="G6813" s="3">
        <v>-34.798499999999997</v>
      </c>
    </row>
    <row r="6814" spans="1:7" x14ac:dyDescent="0.3">
      <c r="A6814" t="str">
        <f t="shared" si="106"/>
        <v>074091</v>
      </c>
      <c r="B6814" s="2" t="s">
        <v>13526</v>
      </c>
      <c r="C6814" s="2" t="s">
        <v>13527</v>
      </c>
      <c r="D6814" s="2" t="s">
        <v>20</v>
      </c>
      <c r="E6814" s="2" t="s">
        <v>17</v>
      </c>
      <c r="F6814" s="3">
        <v>147.1979</v>
      </c>
      <c r="G6814" s="3">
        <v>-34.448500000000003</v>
      </c>
    </row>
    <row r="6815" spans="1:7" x14ac:dyDescent="0.3">
      <c r="A6815" t="str">
        <f t="shared" si="106"/>
        <v>074092</v>
      </c>
      <c r="B6815" s="2" t="s">
        <v>13528</v>
      </c>
      <c r="C6815" s="2" t="s">
        <v>13529</v>
      </c>
      <c r="D6815" s="2" t="s">
        <v>20</v>
      </c>
      <c r="E6815" s="2" t="s">
        <v>17</v>
      </c>
      <c r="F6815" s="3">
        <v>147.40119999999999</v>
      </c>
      <c r="G6815" s="3">
        <v>-35.398499999999999</v>
      </c>
    </row>
    <row r="6816" spans="1:7" x14ac:dyDescent="0.3">
      <c r="A6816" t="str">
        <f t="shared" si="106"/>
        <v>074093</v>
      </c>
      <c r="B6816" s="2" t="s">
        <v>13530</v>
      </c>
      <c r="C6816" s="2" t="s">
        <v>13531</v>
      </c>
      <c r="D6816" s="2" t="s">
        <v>20</v>
      </c>
      <c r="E6816" s="2" t="s">
        <v>17</v>
      </c>
      <c r="F6816" s="3">
        <v>145.5479</v>
      </c>
      <c r="G6816" s="3">
        <v>-35.5685</v>
      </c>
    </row>
    <row r="6817" spans="1:7" x14ac:dyDescent="0.3">
      <c r="A6817" t="str">
        <f t="shared" si="106"/>
        <v>074094</v>
      </c>
      <c r="B6817" s="2" t="s">
        <v>13532</v>
      </c>
      <c r="C6817" s="2" t="s">
        <v>13533</v>
      </c>
      <c r="D6817" s="2" t="s">
        <v>20</v>
      </c>
      <c r="E6817" s="2" t="s">
        <v>17</v>
      </c>
      <c r="F6817" s="3">
        <v>146.52789999999999</v>
      </c>
      <c r="G6817" s="3">
        <v>-34.225099999999998</v>
      </c>
    </row>
    <row r="6818" spans="1:7" x14ac:dyDescent="0.3">
      <c r="A6818" t="str">
        <f t="shared" si="106"/>
        <v>074095</v>
      </c>
      <c r="B6818" s="2" t="s">
        <v>13534</v>
      </c>
      <c r="C6818" s="2" t="s">
        <v>13535</v>
      </c>
      <c r="D6818" s="2" t="s">
        <v>20</v>
      </c>
      <c r="E6818" s="2" t="s">
        <v>17</v>
      </c>
      <c r="F6818" s="3">
        <v>146.2413</v>
      </c>
      <c r="G6818" s="3">
        <v>-35.875100000000003</v>
      </c>
    </row>
    <row r="6819" spans="1:7" x14ac:dyDescent="0.3">
      <c r="A6819" t="str">
        <f t="shared" si="106"/>
        <v>074096</v>
      </c>
      <c r="B6819" s="2" t="s">
        <v>13536</v>
      </c>
      <c r="C6819" s="2" t="s">
        <v>13537</v>
      </c>
      <c r="D6819" s="2" t="s">
        <v>20</v>
      </c>
      <c r="E6819" s="2" t="s">
        <v>17</v>
      </c>
      <c r="F6819" s="3">
        <v>146.1979</v>
      </c>
      <c r="G6819" s="3">
        <v>-35.868499999999997</v>
      </c>
    </row>
    <row r="6820" spans="1:7" x14ac:dyDescent="0.3">
      <c r="A6820" t="str">
        <f t="shared" si="106"/>
        <v>074097</v>
      </c>
      <c r="B6820" s="2" t="s">
        <v>13538</v>
      </c>
      <c r="C6820" s="2" t="s">
        <v>1217</v>
      </c>
      <c r="D6820" s="2" t="s">
        <v>20</v>
      </c>
      <c r="E6820" s="2" t="s">
        <v>17</v>
      </c>
      <c r="F6820" s="3">
        <v>147.50120000000001</v>
      </c>
      <c r="G6820" s="3">
        <v>-34.798499999999997</v>
      </c>
    </row>
    <row r="6821" spans="1:7" x14ac:dyDescent="0.3">
      <c r="A6821" t="str">
        <f t="shared" si="106"/>
        <v>074098</v>
      </c>
      <c r="B6821" s="2" t="s">
        <v>13539</v>
      </c>
      <c r="C6821" s="2" t="s">
        <v>13540</v>
      </c>
      <c r="D6821" s="2" t="s">
        <v>20</v>
      </c>
      <c r="E6821" s="2" t="s">
        <v>17</v>
      </c>
      <c r="F6821" s="3">
        <v>147.00120000000001</v>
      </c>
      <c r="G6821" s="3">
        <v>-35.598500000000001</v>
      </c>
    </row>
    <row r="6822" spans="1:7" x14ac:dyDescent="0.3">
      <c r="A6822" t="str">
        <f t="shared" si="106"/>
        <v>074099</v>
      </c>
      <c r="B6822" s="2" t="s">
        <v>13541</v>
      </c>
      <c r="C6822" s="2" t="s">
        <v>13542</v>
      </c>
      <c r="D6822" s="2" t="s">
        <v>20</v>
      </c>
      <c r="E6822" s="2" t="s">
        <v>17</v>
      </c>
      <c r="F6822" s="3">
        <v>146.65119999999999</v>
      </c>
      <c r="G6822" s="3">
        <v>-34.918500000000002</v>
      </c>
    </row>
    <row r="6823" spans="1:7" x14ac:dyDescent="0.3">
      <c r="A6823" t="str">
        <f t="shared" si="106"/>
        <v>074100</v>
      </c>
      <c r="B6823" s="2" t="s">
        <v>13543</v>
      </c>
      <c r="C6823" s="2" t="s">
        <v>13544</v>
      </c>
      <c r="D6823" s="2" t="s">
        <v>20</v>
      </c>
      <c r="E6823" s="2" t="s">
        <v>17</v>
      </c>
      <c r="F6823" s="3">
        <v>146.44130000000001</v>
      </c>
      <c r="G6823" s="3">
        <v>-35.9251</v>
      </c>
    </row>
    <row r="6824" spans="1:7" x14ac:dyDescent="0.3">
      <c r="A6824" t="str">
        <f t="shared" si="106"/>
        <v>074101</v>
      </c>
      <c r="B6824" s="2" t="s">
        <v>13545</v>
      </c>
      <c r="C6824" s="2" t="s">
        <v>13546</v>
      </c>
      <c r="D6824" s="2" t="s">
        <v>20</v>
      </c>
      <c r="E6824" s="2" t="s">
        <v>17</v>
      </c>
      <c r="F6824" s="3">
        <v>146.14789999999999</v>
      </c>
      <c r="G6824" s="3">
        <v>-34.4985</v>
      </c>
    </row>
    <row r="6825" spans="1:7" x14ac:dyDescent="0.3">
      <c r="A6825" t="str">
        <f t="shared" si="106"/>
        <v>074102</v>
      </c>
      <c r="B6825" s="2" t="s">
        <v>13547</v>
      </c>
      <c r="C6825" s="2" t="s">
        <v>13548</v>
      </c>
      <c r="D6825" s="2" t="s">
        <v>20</v>
      </c>
      <c r="E6825" s="2" t="s">
        <v>17</v>
      </c>
      <c r="F6825" s="3">
        <v>146.8912</v>
      </c>
      <c r="G6825" s="3">
        <v>-33.9985</v>
      </c>
    </row>
    <row r="6826" spans="1:7" x14ac:dyDescent="0.3">
      <c r="A6826" t="str">
        <f t="shared" si="106"/>
        <v>074103</v>
      </c>
      <c r="B6826" s="2" t="s">
        <v>13549</v>
      </c>
      <c r="C6826" s="2" t="s">
        <v>13550</v>
      </c>
      <c r="D6826" s="2" t="s">
        <v>20</v>
      </c>
      <c r="E6826" s="2" t="s">
        <v>17</v>
      </c>
      <c r="F6826" s="3">
        <v>146.09129999999999</v>
      </c>
      <c r="G6826" s="3">
        <v>-35.9985</v>
      </c>
    </row>
    <row r="6827" spans="1:7" x14ac:dyDescent="0.3">
      <c r="A6827" t="str">
        <f t="shared" si="106"/>
        <v>074104</v>
      </c>
      <c r="B6827" s="2" t="s">
        <v>13551</v>
      </c>
      <c r="C6827" s="2" t="s">
        <v>13552</v>
      </c>
      <c r="D6827" s="2" t="s">
        <v>20</v>
      </c>
      <c r="E6827" s="2" t="s">
        <v>17</v>
      </c>
      <c r="F6827" s="3">
        <v>147.12119999999999</v>
      </c>
      <c r="G6827" s="3">
        <v>-35.268500000000003</v>
      </c>
    </row>
    <row r="6828" spans="1:7" x14ac:dyDescent="0.3">
      <c r="A6828" t="str">
        <f t="shared" si="106"/>
        <v>074105</v>
      </c>
      <c r="B6828" s="2" t="s">
        <v>13553</v>
      </c>
      <c r="C6828" s="2" t="s">
        <v>13554</v>
      </c>
      <c r="D6828" s="2" t="s">
        <v>20</v>
      </c>
      <c r="E6828" s="2" t="s">
        <v>17</v>
      </c>
      <c r="F6828" s="3">
        <v>145.10130000000001</v>
      </c>
      <c r="G6828" s="3">
        <v>-35.798499999999997</v>
      </c>
    </row>
    <row r="6829" spans="1:7" x14ac:dyDescent="0.3">
      <c r="A6829" t="str">
        <f t="shared" si="106"/>
        <v>074106</v>
      </c>
      <c r="B6829" s="2" t="s">
        <v>13555</v>
      </c>
      <c r="C6829" s="2" t="s">
        <v>13556</v>
      </c>
      <c r="D6829" s="2" t="s">
        <v>20</v>
      </c>
      <c r="E6829" s="2" t="s">
        <v>17</v>
      </c>
      <c r="F6829" s="3">
        <v>145.59129999999999</v>
      </c>
      <c r="G6829" s="3">
        <v>-35.825099999999999</v>
      </c>
    </row>
    <row r="6830" spans="1:7" x14ac:dyDescent="0.3">
      <c r="A6830" t="str">
        <f t="shared" si="106"/>
        <v>074107</v>
      </c>
      <c r="B6830" s="2" t="s">
        <v>13557</v>
      </c>
      <c r="C6830" s="2" t="s">
        <v>13558</v>
      </c>
      <c r="D6830" s="2" t="s">
        <v>20</v>
      </c>
      <c r="E6830" s="2" t="s">
        <v>17</v>
      </c>
      <c r="F6830" s="3">
        <v>146.10120000000001</v>
      </c>
      <c r="G6830" s="3">
        <v>-34.598500000000001</v>
      </c>
    </row>
    <row r="6831" spans="1:7" x14ac:dyDescent="0.3">
      <c r="A6831" t="str">
        <f t="shared" si="106"/>
        <v>074108</v>
      </c>
      <c r="B6831" s="2" t="s">
        <v>13559</v>
      </c>
      <c r="C6831" s="2" t="s">
        <v>13560</v>
      </c>
      <c r="D6831" s="2" t="s">
        <v>20</v>
      </c>
      <c r="E6831" s="2" t="s">
        <v>17</v>
      </c>
      <c r="F6831" s="3">
        <v>146.09119999999999</v>
      </c>
      <c r="G6831" s="3">
        <v>-34.645099999999999</v>
      </c>
    </row>
    <row r="6832" spans="1:7" x14ac:dyDescent="0.3">
      <c r="A6832" t="str">
        <f t="shared" si="106"/>
        <v>074109</v>
      </c>
      <c r="B6832" s="2" t="s">
        <v>13561</v>
      </c>
      <c r="C6832" s="2" t="s">
        <v>13562</v>
      </c>
      <c r="D6832" s="2" t="s">
        <v>20</v>
      </c>
      <c r="E6832" s="2" t="s">
        <v>17</v>
      </c>
      <c r="F6832" s="3">
        <v>146.1712</v>
      </c>
      <c r="G6832" s="3">
        <v>-34.7485</v>
      </c>
    </row>
    <row r="6833" spans="1:7" x14ac:dyDescent="0.3">
      <c r="A6833" t="str">
        <f t="shared" si="106"/>
        <v>074110</v>
      </c>
      <c r="B6833" s="2" t="s">
        <v>13563</v>
      </c>
      <c r="C6833" s="2" t="s">
        <v>13564</v>
      </c>
      <c r="D6833" s="2" t="s">
        <v>20</v>
      </c>
      <c r="E6833" s="2" t="s">
        <v>17</v>
      </c>
      <c r="F6833" s="3">
        <v>146.27789999999999</v>
      </c>
      <c r="G6833" s="3">
        <v>-35.345100000000002</v>
      </c>
    </row>
    <row r="6834" spans="1:7" x14ac:dyDescent="0.3">
      <c r="A6834" t="str">
        <f t="shared" si="106"/>
        <v>074111</v>
      </c>
      <c r="B6834" s="2" t="s">
        <v>13565</v>
      </c>
      <c r="C6834" s="2" t="s">
        <v>13566</v>
      </c>
      <c r="D6834" s="2" t="s">
        <v>20</v>
      </c>
      <c r="E6834" s="2" t="s">
        <v>17</v>
      </c>
      <c r="F6834" s="3">
        <v>146.40119999999999</v>
      </c>
      <c r="G6834" s="3">
        <v>-34.798499999999997</v>
      </c>
    </row>
    <row r="6835" spans="1:7" x14ac:dyDescent="0.3">
      <c r="A6835" t="str">
        <f t="shared" si="106"/>
        <v>074112</v>
      </c>
      <c r="B6835" s="2" t="s">
        <v>13567</v>
      </c>
      <c r="C6835" s="2" t="s">
        <v>13568</v>
      </c>
      <c r="D6835" s="2" t="s">
        <v>20</v>
      </c>
      <c r="E6835" s="2" t="s">
        <v>17</v>
      </c>
      <c r="F6835" s="3">
        <v>146.27789999999999</v>
      </c>
      <c r="G6835" s="3">
        <v>-35.718499999999999</v>
      </c>
    </row>
    <row r="6836" spans="1:7" x14ac:dyDescent="0.3">
      <c r="A6836" t="str">
        <f t="shared" si="106"/>
        <v>074113</v>
      </c>
      <c r="B6836" s="2" t="s">
        <v>13569</v>
      </c>
      <c r="C6836" s="2" t="s">
        <v>13570</v>
      </c>
      <c r="D6836" s="2" t="s">
        <v>20</v>
      </c>
      <c r="E6836" s="2" t="s">
        <v>17</v>
      </c>
      <c r="F6836" s="3">
        <v>145.4913</v>
      </c>
      <c r="G6836" s="3">
        <v>-35.795099999999998</v>
      </c>
    </row>
    <row r="6837" spans="1:7" x14ac:dyDescent="0.3">
      <c r="A6837" t="str">
        <f t="shared" si="106"/>
        <v>074114</v>
      </c>
      <c r="B6837" s="2" t="s">
        <v>13571</v>
      </c>
      <c r="C6837" s="2" t="s">
        <v>13572</v>
      </c>
      <c r="D6837" s="2" t="s">
        <v>20</v>
      </c>
      <c r="E6837" s="2" t="s">
        <v>17</v>
      </c>
      <c r="F6837" s="3">
        <v>147.30950000000001</v>
      </c>
      <c r="G6837" s="3">
        <v>-35.130200000000002</v>
      </c>
    </row>
    <row r="6838" spans="1:7" x14ac:dyDescent="0.3">
      <c r="A6838" t="str">
        <f t="shared" si="106"/>
        <v>074115</v>
      </c>
      <c r="B6838" s="2" t="s">
        <v>13573</v>
      </c>
      <c r="C6838" s="2" t="s">
        <v>13574</v>
      </c>
      <c r="D6838" s="2" t="s">
        <v>20</v>
      </c>
      <c r="E6838" s="2" t="s">
        <v>17</v>
      </c>
      <c r="F6838" s="3">
        <v>146.72130000000001</v>
      </c>
      <c r="G6838" s="3">
        <v>-35.688499999999998</v>
      </c>
    </row>
    <row r="6839" spans="1:7" x14ac:dyDescent="0.3">
      <c r="A6839" t="str">
        <f t="shared" si="106"/>
        <v>074116</v>
      </c>
      <c r="B6839" s="2" t="s">
        <v>13575</v>
      </c>
      <c r="C6839" s="2" t="s">
        <v>13576</v>
      </c>
      <c r="D6839" s="2" t="s">
        <v>20</v>
      </c>
      <c r="E6839" s="2" t="s">
        <v>17</v>
      </c>
      <c r="F6839" s="3">
        <v>146.80119999999999</v>
      </c>
      <c r="G6839" s="3">
        <v>-35.4985</v>
      </c>
    </row>
    <row r="6840" spans="1:7" x14ac:dyDescent="0.3">
      <c r="A6840" t="str">
        <f t="shared" si="106"/>
        <v>074117</v>
      </c>
      <c r="B6840" s="2" t="s">
        <v>13577</v>
      </c>
      <c r="C6840" s="2" t="s">
        <v>13578</v>
      </c>
      <c r="D6840" s="2" t="s">
        <v>20</v>
      </c>
      <c r="E6840" s="2" t="s">
        <v>17</v>
      </c>
      <c r="F6840" s="3">
        <v>146.90119999999999</v>
      </c>
      <c r="G6840" s="3">
        <v>-35.768500000000003</v>
      </c>
    </row>
    <row r="6841" spans="1:7" x14ac:dyDescent="0.3">
      <c r="A6841" t="str">
        <f t="shared" si="106"/>
        <v>074118</v>
      </c>
      <c r="B6841" s="2" t="s">
        <v>13579</v>
      </c>
      <c r="C6841" s="2" t="s">
        <v>13580</v>
      </c>
      <c r="D6841" s="2" t="s">
        <v>20</v>
      </c>
      <c r="E6841" s="2" t="s">
        <v>17</v>
      </c>
      <c r="F6841" s="3">
        <v>146.1979</v>
      </c>
      <c r="G6841" s="3">
        <v>-34.518500000000003</v>
      </c>
    </row>
    <row r="6842" spans="1:7" x14ac:dyDescent="0.3">
      <c r="A6842" t="str">
        <f t="shared" si="106"/>
        <v>074119</v>
      </c>
      <c r="B6842" s="2" t="s">
        <v>13581</v>
      </c>
      <c r="C6842" s="2" t="s">
        <v>13582</v>
      </c>
      <c r="D6842" s="2" t="s">
        <v>20</v>
      </c>
      <c r="E6842" s="2" t="s">
        <v>17</v>
      </c>
      <c r="F6842" s="3">
        <v>145.3013</v>
      </c>
      <c r="G6842" s="3">
        <v>-35.4985</v>
      </c>
    </row>
    <row r="6843" spans="1:7" x14ac:dyDescent="0.3">
      <c r="A6843" t="str">
        <f t="shared" si="106"/>
        <v>074120</v>
      </c>
      <c r="B6843" s="2" t="s">
        <v>13583</v>
      </c>
      <c r="C6843" s="2" t="s">
        <v>13584</v>
      </c>
      <c r="D6843" s="2" t="s">
        <v>20</v>
      </c>
      <c r="E6843" s="2" t="s">
        <v>17</v>
      </c>
      <c r="F6843" s="3">
        <v>146.14789999999999</v>
      </c>
      <c r="G6843" s="3">
        <v>-34.898499999999999</v>
      </c>
    </row>
    <row r="6844" spans="1:7" x14ac:dyDescent="0.3">
      <c r="A6844" t="str">
        <f t="shared" si="106"/>
        <v>074121</v>
      </c>
      <c r="B6844" s="2" t="s">
        <v>13585</v>
      </c>
      <c r="C6844" s="2" t="s">
        <v>13586</v>
      </c>
      <c r="D6844" s="2" t="s">
        <v>20</v>
      </c>
      <c r="E6844" s="2" t="s">
        <v>17</v>
      </c>
      <c r="F6844" s="3">
        <v>145.7013</v>
      </c>
      <c r="G6844" s="3">
        <v>-35.398499999999999</v>
      </c>
    </row>
    <row r="6845" spans="1:7" x14ac:dyDescent="0.3">
      <c r="A6845" t="str">
        <f t="shared" si="106"/>
        <v>074122</v>
      </c>
      <c r="B6845" s="2" t="s">
        <v>13587</v>
      </c>
      <c r="C6845" s="2" t="s">
        <v>13588</v>
      </c>
      <c r="D6845" s="2" t="s">
        <v>20</v>
      </c>
      <c r="E6845" s="2" t="s">
        <v>17</v>
      </c>
      <c r="F6845" s="3">
        <v>146.10120000000001</v>
      </c>
      <c r="G6845" s="3">
        <v>-34.898499999999999</v>
      </c>
    </row>
    <row r="6846" spans="1:7" x14ac:dyDescent="0.3">
      <c r="A6846" t="str">
        <f t="shared" si="106"/>
        <v>074123</v>
      </c>
      <c r="B6846" s="2" t="s">
        <v>13589</v>
      </c>
      <c r="C6846" s="2" t="s">
        <v>13590</v>
      </c>
      <c r="D6846" s="2" t="s">
        <v>20</v>
      </c>
      <c r="E6846" s="2" t="s">
        <v>17</v>
      </c>
      <c r="F6846" s="3">
        <v>146.4212</v>
      </c>
      <c r="G6846" s="3">
        <v>-34.625100000000003</v>
      </c>
    </row>
    <row r="6847" spans="1:7" x14ac:dyDescent="0.3">
      <c r="A6847" t="str">
        <f t="shared" si="106"/>
        <v>074124</v>
      </c>
      <c r="B6847" s="2" t="s">
        <v>13591</v>
      </c>
      <c r="C6847" s="2" t="s">
        <v>13592</v>
      </c>
      <c r="D6847" s="2" t="s">
        <v>20</v>
      </c>
      <c r="E6847" s="2" t="s">
        <v>17</v>
      </c>
      <c r="F6847" s="3">
        <v>145.7713</v>
      </c>
      <c r="G6847" s="3">
        <v>-35.168500000000002</v>
      </c>
    </row>
    <row r="6848" spans="1:7" x14ac:dyDescent="0.3">
      <c r="A6848" t="str">
        <f t="shared" si="106"/>
        <v>074125</v>
      </c>
      <c r="B6848" s="2" t="s">
        <v>13593</v>
      </c>
      <c r="C6848" s="2" t="s">
        <v>13594</v>
      </c>
      <c r="D6848" s="2" t="s">
        <v>20</v>
      </c>
      <c r="E6848" s="2" t="s">
        <v>17</v>
      </c>
      <c r="F6848" s="3">
        <v>146.7012</v>
      </c>
      <c r="G6848" s="3">
        <v>-35.298499999999997</v>
      </c>
    </row>
    <row r="6849" spans="1:7" x14ac:dyDescent="0.3">
      <c r="A6849" t="str">
        <f t="shared" si="106"/>
        <v>074126</v>
      </c>
      <c r="B6849" s="2" t="s">
        <v>13595</v>
      </c>
      <c r="C6849" s="2" t="s">
        <v>13596</v>
      </c>
      <c r="D6849" s="2" t="s">
        <v>20</v>
      </c>
      <c r="E6849" s="2" t="s">
        <v>17</v>
      </c>
      <c r="F6849" s="3">
        <v>147.0712</v>
      </c>
      <c r="G6849" s="3">
        <v>-35.395099999999999</v>
      </c>
    </row>
    <row r="6850" spans="1:7" x14ac:dyDescent="0.3">
      <c r="A6850" t="str">
        <f t="shared" si="106"/>
        <v>074128</v>
      </c>
      <c r="B6850" s="2" t="s">
        <v>13597</v>
      </c>
      <c r="C6850" s="2" t="s">
        <v>13598</v>
      </c>
      <c r="D6850" s="2" t="s">
        <v>20</v>
      </c>
      <c r="E6850" s="2" t="s">
        <v>17</v>
      </c>
      <c r="F6850" s="3">
        <v>144.9469</v>
      </c>
      <c r="G6850" s="3">
        <v>-35.551000000000002</v>
      </c>
    </row>
    <row r="6851" spans="1:7" x14ac:dyDescent="0.3">
      <c r="A6851" t="str">
        <f t="shared" ref="A6851:A6914" si="107">TRIM(B6851)&amp;""</f>
        <v>074129</v>
      </c>
      <c r="B6851" s="2" t="s">
        <v>13599</v>
      </c>
      <c r="C6851" s="2" t="s">
        <v>13600</v>
      </c>
      <c r="D6851" s="2" t="s">
        <v>20</v>
      </c>
      <c r="E6851" s="2" t="s">
        <v>17</v>
      </c>
      <c r="F6851" s="3">
        <v>144.79130000000001</v>
      </c>
      <c r="G6851" s="3">
        <v>-35.718499999999999</v>
      </c>
    </row>
    <row r="6852" spans="1:7" x14ac:dyDescent="0.3">
      <c r="A6852" t="str">
        <f t="shared" si="107"/>
        <v>074130</v>
      </c>
      <c r="B6852" s="2" t="s">
        <v>13601</v>
      </c>
      <c r="C6852" s="2" t="s">
        <v>13602</v>
      </c>
      <c r="D6852" s="2" t="s">
        <v>20</v>
      </c>
      <c r="E6852" s="2" t="s">
        <v>17</v>
      </c>
      <c r="F6852" s="3">
        <v>146.35120000000001</v>
      </c>
      <c r="G6852" s="3">
        <v>-34.768500000000003</v>
      </c>
    </row>
    <row r="6853" spans="1:7" x14ac:dyDescent="0.3">
      <c r="A6853" t="str">
        <f t="shared" si="107"/>
        <v>074131</v>
      </c>
      <c r="B6853" s="2" t="s">
        <v>13603</v>
      </c>
      <c r="C6853" s="2" t="s">
        <v>13604</v>
      </c>
      <c r="D6853" s="2" t="s">
        <v>20</v>
      </c>
      <c r="E6853" s="2" t="s">
        <v>17</v>
      </c>
      <c r="F6853" s="3">
        <v>146.59790000000001</v>
      </c>
      <c r="G6853" s="3">
        <v>-35.588500000000003</v>
      </c>
    </row>
    <row r="6854" spans="1:7" x14ac:dyDescent="0.3">
      <c r="A6854" t="str">
        <f t="shared" si="107"/>
        <v>074132</v>
      </c>
      <c r="B6854" s="2" t="s">
        <v>13605</v>
      </c>
      <c r="C6854" s="2" t="s">
        <v>13606</v>
      </c>
      <c r="D6854" s="2" t="s">
        <v>20</v>
      </c>
      <c r="E6854" s="2" t="s">
        <v>17</v>
      </c>
      <c r="F6854" s="3">
        <v>146.27789999999999</v>
      </c>
      <c r="G6854" s="3">
        <v>-34.638500000000001</v>
      </c>
    </row>
    <row r="6855" spans="1:7" x14ac:dyDescent="0.3">
      <c r="A6855" t="str">
        <f t="shared" si="107"/>
        <v>074133</v>
      </c>
      <c r="B6855" s="2" t="s">
        <v>13607</v>
      </c>
      <c r="C6855" s="2" t="s">
        <v>13608</v>
      </c>
      <c r="D6855" s="2" t="s">
        <v>20</v>
      </c>
      <c r="E6855" s="2" t="s">
        <v>17</v>
      </c>
      <c r="F6855" s="3">
        <v>146.40119999999999</v>
      </c>
      <c r="G6855" s="3">
        <v>-34.598500000000001</v>
      </c>
    </row>
    <row r="6856" spans="1:7" x14ac:dyDescent="0.3">
      <c r="A6856" t="str">
        <f t="shared" si="107"/>
        <v>074134</v>
      </c>
      <c r="B6856" s="2" t="s">
        <v>13609</v>
      </c>
      <c r="C6856" s="2" t="s">
        <v>13610</v>
      </c>
      <c r="D6856" s="2" t="s">
        <v>20</v>
      </c>
      <c r="E6856" s="2" t="s">
        <v>17</v>
      </c>
      <c r="F6856" s="3">
        <v>146.90129999999999</v>
      </c>
      <c r="G6856" s="3">
        <v>-35.9985</v>
      </c>
    </row>
    <row r="6857" spans="1:7" x14ac:dyDescent="0.3">
      <c r="A6857" t="str">
        <f t="shared" si="107"/>
        <v>074135</v>
      </c>
      <c r="B6857" s="2" t="s">
        <v>13611</v>
      </c>
      <c r="C6857" s="2" t="s">
        <v>13612</v>
      </c>
      <c r="D6857" s="2" t="s">
        <v>20</v>
      </c>
      <c r="E6857" s="2" t="s">
        <v>17</v>
      </c>
      <c r="F6857" s="3">
        <v>145.8013</v>
      </c>
      <c r="G6857" s="3">
        <v>-35.895099999999999</v>
      </c>
    </row>
    <row r="6858" spans="1:7" x14ac:dyDescent="0.3">
      <c r="A6858" t="str">
        <f t="shared" si="107"/>
        <v>074136</v>
      </c>
      <c r="B6858" s="2" t="s">
        <v>13613</v>
      </c>
      <c r="C6858" s="2" t="s">
        <v>13614</v>
      </c>
      <c r="D6858" s="2" t="s">
        <v>20</v>
      </c>
      <c r="E6858" s="2" t="s">
        <v>17</v>
      </c>
      <c r="F6858" s="3">
        <v>146.50120000000001</v>
      </c>
      <c r="G6858" s="3">
        <v>-35.2485</v>
      </c>
    </row>
    <row r="6859" spans="1:7" x14ac:dyDescent="0.3">
      <c r="A6859" t="str">
        <f t="shared" si="107"/>
        <v>074137</v>
      </c>
      <c r="B6859" s="2" t="s">
        <v>13615</v>
      </c>
      <c r="C6859" s="2" t="s">
        <v>13616</v>
      </c>
      <c r="D6859" s="2" t="s">
        <v>20</v>
      </c>
      <c r="E6859" s="2" t="s">
        <v>17</v>
      </c>
      <c r="F6859" s="3">
        <v>147.02119999999999</v>
      </c>
      <c r="G6859" s="3">
        <v>-35.118499999999997</v>
      </c>
    </row>
    <row r="6860" spans="1:7" x14ac:dyDescent="0.3">
      <c r="A6860" t="str">
        <f t="shared" si="107"/>
        <v>074138</v>
      </c>
      <c r="B6860" s="2" t="s">
        <v>13617</v>
      </c>
      <c r="C6860" s="2" t="s">
        <v>13618</v>
      </c>
      <c r="D6860" s="2" t="s">
        <v>20</v>
      </c>
      <c r="E6860" s="2" t="s">
        <v>17</v>
      </c>
      <c r="F6860" s="3">
        <v>146.60130000000001</v>
      </c>
      <c r="G6860" s="3">
        <v>-35.898499999999999</v>
      </c>
    </row>
    <row r="6861" spans="1:7" x14ac:dyDescent="0.3">
      <c r="A6861" t="str">
        <f t="shared" si="107"/>
        <v>074139</v>
      </c>
      <c r="B6861" s="2" t="s">
        <v>13619</v>
      </c>
      <c r="C6861" s="2" t="s">
        <v>13620</v>
      </c>
      <c r="D6861" s="2" t="s">
        <v>20</v>
      </c>
      <c r="E6861" s="2" t="s">
        <v>17</v>
      </c>
      <c r="F6861" s="3">
        <v>146.60120000000001</v>
      </c>
      <c r="G6861" s="3">
        <v>-34.4985</v>
      </c>
    </row>
    <row r="6862" spans="1:7" x14ac:dyDescent="0.3">
      <c r="A6862" t="str">
        <f t="shared" si="107"/>
        <v>074140</v>
      </c>
      <c r="B6862" s="2" t="s">
        <v>13621</v>
      </c>
      <c r="C6862" s="2" t="s">
        <v>13622</v>
      </c>
      <c r="D6862" s="2" t="s">
        <v>20</v>
      </c>
      <c r="E6862" s="2" t="s">
        <v>17</v>
      </c>
      <c r="F6862" s="3">
        <v>146.75120000000001</v>
      </c>
      <c r="G6862" s="3">
        <v>-35.2485</v>
      </c>
    </row>
    <row r="6863" spans="1:7" x14ac:dyDescent="0.3">
      <c r="A6863" t="str">
        <f t="shared" si="107"/>
        <v>074141</v>
      </c>
      <c r="B6863" s="2" t="s">
        <v>13623</v>
      </c>
      <c r="C6863" s="2" t="s">
        <v>13624</v>
      </c>
      <c r="D6863" s="2" t="s">
        <v>20</v>
      </c>
      <c r="E6863" s="2" t="s">
        <v>17</v>
      </c>
      <c r="F6863" s="3">
        <v>147.00120000000001</v>
      </c>
      <c r="G6863" s="3">
        <v>-33.9985</v>
      </c>
    </row>
    <row r="6864" spans="1:7" x14ac:dyDescent="0.3">
      <c r="A6864" t="str">
        <f t="shared" si="107"/>
        <v>074142</v>
      </c>
      <c r="B6864" s="2" t="s">
        <v>13625</v>
      </c>
      <c r="C6864" s="2" t="s">
        <v>13626</v>
      </c>
      <c r="D6864" s="2" t="s">
        <v>20</v>
      </c>
      <c r="E6864" s="2" t="s">
        <v>17</v>
      </c>
      <c r="F6864" s="3">
        <v>146.3013</v>
      </c>
      <c r="G6864" s="3">
        <v>-35.298499999999997</v>
      </c>
    </row>
    <row r="6865" spans="1:7" x14ac:dyDescent="0.3">
      <c r="A6865" t="str">
        <f t="shared" si="107"/>
        <v>074143</v>
      </c>
      <c r="B6865" s="2" t="s">
        <v>13627</v>
      </c>
      <c r="C6865" s="2" t="s">
        <v>13628</v>
      </c>
      <c r="D6865" s="2" t="s">
        <v>20</v>
      </c>
      <c r="E6865" s="2" t="s">
        <v>17</v>
      </c>
      <c r="F6865" s="3">
        <v>146.10130000000001</v>
      </c>
      <c r="G6865" s="3">
        <v>-35.798499999999997</v>
      </c>
    </row>
    <row r="6866" spans="1:7" x14ac:dyDescent="0.3">
      <c r="A6866" t="str">
        <f t="shared" si="107"/>
        <v>074144</v>
      </c>
      <c r="B6866" s="2" t="s">
        <v>13629</v>
      </c>
      <c r="C6866" s="2" t="s">
        <v>13630</v>
      </c>
      <c r="D6866" s="2" t="s">
        <v>20</v>
      </c>
      <c r="E6866" s="2" t="s">
        <v>17</v>
      </c>
      <c r="F6866" s="3">
        <v>146.7979</v>
      </c>
      <c r="G6866" s="3">
        <v>-34.868499999999997</v>
      </c>
    </row>
    <row r="6867" spans="1:7" x14ac:dyDescent="0.3">
      <c r="A6867" t="str">
        <f t="shared" si="107"/>
        <v>074145</v>
      </c>
      <c r="B6867" s="2" t="s">
        <v>13631</v>
      </c>
      <c r="C6867" s="2" t="s">
        <v>13632</v>
      </c>
      <c r="D6867" s="2" t="s">
        <v>20</v>
      </c>
      <c r="E6867" s="2" t="s">
        <v>17</v>
      </c>
      <c r="F6867" s="3">
        <v>146.8212</v>
      </c>
      <c r="G6867" s="3">
        <v>-34.595100000000002</v>
      </c>
    </row>
    <row r="6868" spans="1:7" x14ac:dyDescent="0.3">
      <c r="A6868" t="str">
        <f t="shared" si="107"/>
        <v>074146</v>
      </c>
      <c r="B6868" s="2" t="s">
        <v>13633</v>
      </c>
      <c r="C6868" s="2" t="s">
        <v>13634</v>
      </c>
      <c r="D6868" s="2" t="s">
        <v>20</v>
      </c>
      <c r="E6868" s="2" t="s">
        <v>17</v>
      </c>
      <c r="F6868" s="3">
        <v>146.3013</v>
      </c>
      <c r="G6868" s="3">
        <v>-36.048499999999997</v>
      </c>
    </row>
    <row r="6869" spans="1:7" x14ac:dyDescent="0.3">
      <c r="A6869" t="str">
        <f t="shared" si="107"/>
        <v>074147</v>
      </c>
      <c r="B6869" s="2" t="s">
        <v>13635</v>
      </c>
      <c r="C6869" s="2" t="s">
        <v>13636</v>
      </c>
      <c r="D6869" s="2" t="s">
        <v>20</v>
      </c>
      <c r="E6869" s="2" t="s">
        <v>17</v>
      </c>
      <c r="F6869" s="3">
        <v>146.00129999999999</v>
      </c>
      <c r="G6869" s="3">
        <v>-35.198500000000003</v>
      </c>
    </row>
    <row r="6870" spans="1:7" x14ac:dyDescent="0.3">
      <c r="A6870" t="str">
        <f t="shared" si="107"/>
        <v>074148</v>
      </c>
      <c r="B6870" s="2" t="s">
        <v>13637</v>
      </c>
      <c r="C6870" s="2" t="s">
        <v>13638</v>
      </c>
      <c r="D6870" s="2" t="s">
        <v>20</v>
      </c>
      <c r="E6870" s="2" t="s">
        <v>17</v>
      </c>
      <c r="F6870" s="3">
        <v>146.52789999999999</v>
      </c>
      <c r="G6870" s="3">
        <v>-34.725099999999998</v>
      </c>
    </row>
    <row r="6871" spans="1:7" x14ac:dyDescent="0.3">
      <c r="A6871" t="str">
        <f t="shared" si="107"/>
        <v>074149</v>
      </c>
      <c r="B6871" s="2" t="s">
        <v>13639</v>
      </c>
      <c r="C6871" s="2" t="s">
        <v>13640</v>
      </c>
      <c r="D6871" s="2" t="s">
        <v>20</v>
      </c>
      <c r="E6871" s="2" t="s">
        <v>17</v>
      </c>
      <c r="F6871" s="3">
        <v>145.2013</v>
      </c>
      <c r="G6871" s="3">
        <v>-35.698500000000003</v>
      </c>
    </row>
    <row r="6872" spans="1:7" x14ac:dyDescent="0.3">
      <c r="A6872" t="str">
        <f t="shared" si="107"/>
        <v>074150</v>
      </c>
      <c r="B6872" s="2" t="s">
        <v>13641</v>
      </c>
      <c r="C6872" s="2" t="s">
        <v>13642</v>
      </c>
      <c r="D6872" s="2" t="s">
        <v>20</v>
      </c>
      <c r="E6872" s="2" t="s">
        <v>17</v>
      </c>
      <c r="F6872" s="3">
        <v>146.4212</v>
      </c>
      <c r="G6872" s="3">
        <v>-34.945099999999996</v>
      </c>
    </row>
    <row r="6873" spans="1:7" x14ac:dyDescent="0.3">
      <c r="A6873" t="str">
        <f t="shared" si="107"/>
        <v>074151</v>
      </c>
      <c r="B6873" s="2" t="s">
        <v>13643</v>
      </c>
      <c r="C6873" s="2" t="s">
        <v>13644</v>
      </c>
      <c r="D6873" s="2" t="s">
        <v>20</v>
      </c>
      <c r="E6873" s="2" t="s">
        <v>17</v>
      </c>
      <c r="F6873" s="3">
        <v>146.5513</v>
      </c>
      <c r="G6873" s="3">
        <v>-35.795099999999998</v>
      </c>
    </row>
    <row r="6874" spans="1:7" x14ac:dyDescent="0.3">
      <c r="A6874" t="str">
        <f t="shared" si="107"/>
        <v>074152</v>
      </c>
      <c r="B6874" s="2" t="s">
        <v>13645</v>
      </c>
      <c r="C6874" s="2" t="s">
        <v>13646</v>
      </c>
      <c r="D6874" s="2" t="s">
        <v>20</v>
      </c>
      <c r="E6874" s="2" t="s">
        <v>17</v>
      </c>
      <c r="F6874" s="3">
        <v>145.7979</v>
      </c>
      <c r="G6874" s="3">
        <v>-35.7485</v>
      </c>
    </row>
    <row r="6875" spans="1:7" x14ac:dyDescent="0.3">
      <c r="A6875" t="str">
        <f t="shared" si="107"/>
        <v>074153</v>
      </c>
      <c r="B6875" s="2" t="s">
        <v>13647</v>
      </c>
      <c r="C6875" s="2" t="s">
        <v>13648</v>
      </c>
      <c r="D6875" s="2" t="s">
        <v>20</v>
      </c>
      <c r="E6875" s="2" t="s">
        <v>17</v>
      </c>
      <c r="F6875" s="3">
        <v>146.34790000000001</v>
      </c>
      <c r="G6875" s="3">
        <v>-35.048499999999997</v>
      </c>
    </row>
    <row r="6876" spans="1:7" x14ac:dyDescent="0.3">
      <c r="A6876" t="str">
        <f t="shared" si="107"/>
        <v>074154</v>
      </c>
      <c r="B6876" s="2" t="s">
        <v>13649</v>
      </c>
      <c r="C6876" s="2" t="s">
        <v>13650</v>
      </c>
      <c r="D6876" s="2" t="s">
        <v>20</v>
      </c>
      <c r="E6876" s="2" t="s">
        <v>17</v>
      </c>
      <c r="F6876" s="3">
        <v>147.2012</v>
      </c>
      <c r="G6876" s="3">
        <v>-35.298499999999997</v>
      </c>
    </row>
    <row r="6877" spans="1:7" x14ac:dyDescent="0.3">
      <c r="A6877" t="str">
        <f t="shared" si="107"/>
        <v>074155</v>
      </c>
      <c r="B6877" s="2" t="s">
        <v>13651</v>
      </c>
      <c r="C6877" s="2" t="s">
        <v>13652</v>
      </c>
      <c r="D6877" s="2" t="s">
        <v>20</v>
      </c>
      <c r="E6877" s="2" t="s">
        <v>17</v>
      </c>
      <c r="F6877" s="3">
        <v>147.30119999999999</v>
      </c>
      <c r="G6877" s="3">
        <v>-34.598500000000001</v>
      </c>
    </row>
    <row r="6878" spans="1:7" x14ac:dyDescent="0.3">
      <c r="A6878" t="str">
        <f t="shared" si="107"/>
        <v>074156</v>
      </c>
      <c r="B6878" s="2" t="s">
        <v>13653</v>
      </c>
      <c r="C6878" s="2" t="s">
        <v>13654</v>
      </c>
      <c r="D6878" s="2" t="s">
        <v>20</v>
      </c>
      <c r="E6878" s="2" t="s">
        <v>17</v>
      </c>
      <c r="F6878" s="3">
        <v>145.84790000000001</v>
      </c>
      <c r="G6878" s="3">
        <v>-35.795099999999998</v>
      </c>
    </row>
    <row r="6879" spans="1:7" x14ac:dyDescent="0.3">
      <c r="A6879" t="str">
        <f t="shared" si="107"/>
        <v>074157</v>
      </c>
      <c r="B6879" s="2" t="s">
        <v>13655</v>
      </c>
      <c r="C6879" s="2" t="s">
        <v>13656</v>
      </c>
      <c r="D6879" s="2" t="s">
        <v>20</v>
      </c>
      <c r="E6879" s="2" t="s">
        <v>17</v>
      </c>
      <c r="F6879" s="3">
        <v>144.64789999999999</v>
      </c>
      <c r="G6879" s="3">
        <v>-35.518500000000003</v>
      </c>
    </row>
    <row r="6880" spans="1:7" x14ac:dyDescent="0.3">
      <c r="A6880" t="str">
        <f t="shared" si="107"/>
        <v>074158</v>
      </c>
      <c r="B6880" s="2" t="s">
        <v>13657</v>
      </c>
      <c r="C6880" s="2" t="s">
        <v>13658</v>
      </c>
      <c r="D6880" s="2" t="s">
        <v>20</v>
      </c>
      <c r="E6880" s="2" t="s">
        <v>17</v>
      </c>
      <c r="F6880" s="3">
        <v>146.14789999999999</v>
      </c>
      <c r="G6880" s="3">
        <v>-34.118499999999997</v>
      </c>
    </row>
    <row r="6881" spans="1:7" x14ac:dyDescent="0.3">
      <c r="A6881" t="str">
        <f t="shared" si="107"/>
        <v>074159</v>
      </c>
      <c r="B6881" s="2" t="s">
        <v>13659</v>
      </c>
      <c r="C6881" s="2" t="s">
        <v>13660</v>
      </c>
      <c r="D6881" s="2" t="s">
        <v>20</v>
      </c>
      <c r="E6881" s="2" t="s">
        <v>17</v>
      </c>
      <c r="F6881" s="3">
        <v>147.10120000000001</v>
      </c>
      <c r="G6881" s="3">
        <v>-35.098500000000001</v>
      </c>
    </row>
    <row r="6882" spans="1:7" x14ac:dyDescent="0.3">
      <c r="A6882" t="str">
        <f t="shared" si="107"/>
        <v>074160</v>
      </c>
      <c r="B6882" s="2" t="s">
        <v>13661</v>
      </c>
      <c r="C6882" s="2" t="s">
        <v>13662</v>
      </c>
      <c r="D6882" s="2" t="s">
        <v>20</v>
      </c>
      <c r="E6882" s="2" t="s">
        <v>17</v>
      </c>
      <c r="F6882" s="3">
        <v>146.60120000000001</v>
      </c>
      <c r="G6882" s="3">
        <v>-35.098500000000001</v>
      </c>
    </row>
    <row r="6883" spans="1:7" x14ac:dyDescent="0.3">
      <c r="A6883" t="str">
        <f t="shared" si="107"/>
        <v>074161</v>
      </c>
      <c r="B6883" s="2" t="s">
        <v>13663</v>
      </c>
      <c r="C6883" s="2" t="s">
        <v>13664</v>
      </c>
      <c r="D6883" s="2" t="s">
        <v>20</v>
      </c>
      <c r="E6883" s="2" t="s">
        <v>17</v>
      </c>
      <c r="F6883" s="3">
        <v>146.72120000000001</v>
      </c>
      <c r="G6883" s="3">
        <v>-33.8185</v>
      </c>
    </row>
    <row r="6884" spans="1:7" x14ac:dyDescent="0.3">
      <c r="A6884" t="str">
        <f t="shared" si="107"/>
        <v>074162</v>
      </c>
      <c r="B6884" s="2" t="s">
        <v>13665</v>
      </c>
      <c r="C6884" s="2" t="s">
        <v>13666</v>
      </c>
      <c r="D6884" s="2" t="s">
        <v>20</v>
      </c>
      <c r="E6884" s="2" t="s">
        <v>17</v>
      </c>
      <c r="F6884" s="3">
        <v>146.30119999999999</v>
      </c>
      <c r="G6884" s="3">
        <v>-34.898499999999999</v>
      </c>
    </row>
    <row r="6885" spans="1:7" x14ac:dyDescent="0.3">
      <c r="A6885" t="str">
        <f t="shared" si="107"/>
        <v>074163</v>
      </c>
      <c r="B6885" s="2" t="s">
        <v>13667</v>
      </c>
      <c r="C6885" s="2" t="s">
        <v>13668</v>
      </c>
      <c r="D6885" s="2" t="s">
        <v>20</v>
      </c>
      <c r="E6885" s="2" t="s">
        <v>17</v>
      </c>
      <c r="F6885" s="3">
        <v>144.7013</v>
      </c>
      <c r="G6885" s="3">
        <v>-35.798499999999997</v>
      </c>
    </row>
    <row r="6886" spans="1:7" x14ac:dyDescent="0.3">
      <c r="A6886" t="str">
        <f t="shared" si="107"/>
        <v>074164</v>
      </c>
      <c r="B6886" s="2" t="s">
        <v>13669</v>
      </c>
      <c r="C6886" s="2" t="s">
        <v>13670</v>
      </c>
      <c r="D6886" s="2" t="s">
        <v>20</v>
      </c>
      <c r="E6886" s="2" t="s">
        <v>17</v>
      </c>
      <c r="F6886" s="3">
        <v>146.7012</v>
      </c>
      <c r="G6886" s="3">
        <v>-34.418500000000002</v>
      </c>
    </row>
    <row r="6887" spans="1:7" x14ac:dyDescent="0.3">
      <c r="A6887" t="str">
        <f t="shared" si="107"/>
        <v>074165</v>
      </c>
      <c r="B6887" s="2" t="s">
        <v>13671</v>
      </c>
      <c r="C6887" s="2" t="s">
        <v>13672</v>
      </c>
      <c r="D6887" s="2" t="s">
        <v>20</v>
      </c>
      <c r="E6887" s="2" t="s">
        <v>17</v>
      </c>
      <c r="F6887" s="3">
        <v>147.00120000000001</v>
      </c>
      <c r="G6887" s="3">
        <v>-35.4985</v>
      </c>
    </row>
    <row r="6888" spans="1:7" x14ac:dyDescent="0.3">
      <c r="A6888" t="str">
        <f t="shared" si="107"/>
        <v>074166</v>
      </c>
      <c r="B6888" s="2" t="s">
        <v>13673</v>
      </c>
      <c r="C6888" s="2" t="s">
        <v>13674</v>
      </c>
      <c r="D6888" s="2" t="s">
        <v>20</v>
      </c>
      <c r="E6888" s="2" t="s">
        <v>17</v>
      </c>
      <c r="F6888" s="3">
        <v>145.07130000000001</v>
      </c>
      <c r="G6888" s="3">
        <v>-35.618499999999997</v>
      </c>
    </row>
    <row r="6889" spans="1:7" x14ac:dyDescent="0.3">
      <c r="A6889" t="str">
        <f t="shared" si="107"/>
        <v>074167</v>
      </c>
      <c r="B6889" s="2" t="s">
        <v>13675</v>
      </c>
      <c r="C6889" s="2" t="s">
        <v>13676</v>
      </c>
      <c r="D6889" s="2" t="s">
        <v>20</v>
      </c>
      <c r="E6889" s="2" t="s">
        <v>17</v>
      </c>
      <c r="F6889" s="3">
        <v>146.72120000000001</v>
      </c>
      <c r="G6889" s="3">
        <v>-33.968499999999999</v>
      </c>
    </row>
    <row r="6890" spans="1:7" x14ac:dyDescent="0.3">
      <c r="A6890" t="str">
        <f t="shared" si="107"/>
        <v>074168</v>
      </c>
      <c r="B6890" s="2" t="s">
        <v>13677</v>
      </c>
      <c r="C6890" s="2" t="s">
        <v>3242</v>
      </c>
      <c r="D6890" s="2" t="s">
        <v>20</v>
      </c>
      <c r="E6890" s="2" t="s">
        <v>17</v>
      </c>
      <c r="F6890" s="3">
        <v>145.40129999999999</v>
      </c>
      <c r="G6890" s="3">
        <v>-35.4985</v>
      </c>
    </row>
    <row r="6891" spans="1:7" x14ac:dyDescent="0.3">
      <c r="A6891" t="str">
        <f t="shared" si="107"/>
        <v>074169</v>
      </c>
      <c r="B6891" s="2" t="s">
        <v>13678</v>
      </c>
      <c r="C6891" s="2" t="s">
        <v>13679</v>
      </c>
      <c r="D6891" s="2" t="s">
        <v>20</v>
      </c>
      <c r="E6891" s="2" t="s">
        <v>17</v>
      </c>
      <c r="F6891" s="3">
        <v>147.1712</v>
      </c>
      <c r="G6891" s="3">
        <v>-34.648499999999999</v>
      </c>
    </row>
    <row r="6892" spans="1:7" x14ac:dyDescent="0.3">
      <c r="A6892" t="str">
        <f t="shared" si="107"/>
        <v>074170</v>
      </c>
      <c r="B6892" s="2" t="s">
        <v>13680</v>
      </c>
      <c r="C6892" s="2" t="s">
        <v>13681</v>
      </c>
      <c r="D6892" s="2" t="s">
        <v>20</v>
      </c>
      <c r="E6892" s="2" t="s">
        <v>17</v>
      </c>
      <c r="F6892" s="3">
        <v>145.60130000000001</v>
      </c>
      <c r="G6892" s="3">
        <v>-35.598500000000001</v>
      </c>
    </row>
    <row r="6893" spans="1:7" x14ac:dyDescent="0.3">
      <c r="A6893" t="str">
        <f t="shared" si="107"/>
        <v>074171</v>
      </c>
      <c r="B6893" s="2" t="s">
        <v>13682</v>
      </c>
      <c r="C6893" s="2" t="s">
        <v>13683</v>
      </c>
      <c r="D6893" s="2" t="s">
        <v>20</v>
      </c>
      <c r="E6893" s="2" t="s">
        <v>17</v>
      </c>
      <c r="F6893" s="3">
        <v>147.14789999999999</v>
      </c>
      <c r="G6893" s="3">
        <v>-34.368499999999997</v>
      </c>
    </row>
    <row r="6894" spans="1:7" x14ac:dyDescent="0.3">
      <c r="A6894" t="str">
        <f t="shared" si="107"/>
        <v>074172</v>
      </c>
      <c r="B6894" s="2" t="s">
        <v>13684</v>
      </c>
      <c r="C6894" s="2" t="s">
        <v>13685</v>
      </c>
      <c r="D6894" s="2" t="s">
        <v>20</v>
      </c>
      <c r="E6894" s="2" t="s">
        <v>17</v>
      </c>
      <c r="F6894" s="3">
        <v>146.85120000000001</v>
      </c>
      <c r="G6894" s="3">
        <v>-34.798499999999997</v>
      </c>
    </row>
    <row r="6895" spans="1:7" x14ac:dyDescent="0.3">
      <c r="A6895" t="str">
        <f t="shared" si="107"/>
        <v>074173</v>
      </c>
      <c r="B6895" s="2" t="s">
        <v>13686</v>
      </c>
      <c r="C6895" s="2" t="s">
        <v>13687</v>
      </c>
      <c r="D6895" s="2" t="s">
        <v>20</v>
      </c>
      <c r="E6895" s="2" t="s">
        <v>17</v>
      </c>
      <c r="F6895" s="3">
        <v>147.10120000000001</v>
      </c>
      <c r="G6895" s="3">
        <v>-34.798499999999997</v>
      </c>
    </row>
    <row r="6896" spans="1:7" x14ac:dyDescent="0.3">
      <c r="A6896" t="str">
        <f t="shared" si="107"/>
        <v>074174</v>
      </c>
      <c r="B6896" s="2" t="s">
        <v>13688</v>
      </c>
      <c r="C6896" s="2" t="s">
        <v>13689</v>
      </c>
      <c r="D6896" s="2" t="s">
        <v>20</v>
      </c>
      <c r="E6896" s="2" t="s">
        <v>17</v>
      </c>
      <c r="F6896" s="3">
        <v>146.22130000000001</v>
      </c>
      <c r="G6896" s="3">
        <v>-35.095100000000002</v>
      </c>
    </row>
    <row r="6897" spans="1:7" x14ac:dyDescent="0.3">
      <c r="A6897" t="str">
        <f t="shared" si="107"/>
        <v>074175</v>
      </c>
      <c r="B6897" s="2" t="s">
        <v>13690</v>
      </c>
      <c r="C6897" s="2" t="s">
        <v>3196</v>
      </c>
      <c r="D6897" s="2" t="s">
        <v>20</v>
      </c>
      <c r="E6897" s="2" t="s">
        <v>17</v>
      </c>
      <c r="F6897" s="3">
        <v>147.30119999999999</v>
      </c>
      <c r="G6897" s="3">
        <v>-35.298499999999997</v>
      </c>
    </row>
    <row r="6898" spans="1:7" x14ac:dyDescent="0.3">
      <c r="A6898" t="str">
        <f t="shared" si="107"/>
        <v>074176</v>
      </c>
      <c r="B6898" s="2" t="s">
        <v>13691</v>
      </c>
      <c r="C6898" s="2" t="s">
        <v>13692</v>
      </c>
      <c r="D6898" s="2" t="s">
        <v>20</v>
      </c>
      <c r="E6898" s="2" t="s">
        <v>17</v>
      </c>
      <c r="F6898" s="3">
        <v>145.60130000000001</v>
      </c>
      <c r="G6898" s="3">
        <v>-35.4985</v>
      </c>
    </row>
    <row r="6899" spans="1:7" x14ac:dyDescent="0.3">
      <c r="A6899" t="str">
        <f t="shared" si="107"/>
        <v>074177</v>
      </c>
      <c r="B6899" s="2" t="s">
        <v>13693</v>
      </c>
      <c r="C6899" s="2" t="s">
        <v>13694</v>
      </c>
      <c r="D6899" s="2" t="s">
        <v>20</v>
      </c>
      <c r="E6899" s="2" t="s">
        <v>17</v>
      </c>
      <c r="F6899" s="3">
        <v>146.7013</v>
      </c>
      <c r="G6899" s="3">
        <v>-35.898499999999999</v>
      </c>
    </row>
    <row r="6900" spans="1:7" x14ac:dyDescent="0.3">
      <c r="A6900" t="str">
        <f t="shared" si="107"/>
        <v>074178</v>
      </c>
      <c r="B6900" s="2" t="s">
        <v>13695</v>
      </c>
      <c r="C6900" s="2" t="s">
        <v>13696</v>
      </c>
      <c r="D6900" s="2" t="s">
        <v>20</v>
      </c>
      <c r="E6900" s="2" t="s">
        <v>17</v>
      </c>
      <c r="F6900" s="3">
        <v>144.35130000000001</v>
      </c>
      <c r="G6900" s="3">
        <v>-35.6952</v>
      </c>
    </row>
    <row r="6901" spans="1:7" x14ac:dyDescent="0.3">
      <c r="A6901" t="str">
        <f t="shared" si="107"/>
        <v>074179</v>
      </c>
      <c r="B6901" s="2" t="s">
        <v>13697</v>
      </c>
      <c r="C6901" s="2" t="s">
        <v>13698</v>
      </c>
      <c r="D6901" s="2" t="s">
        <v>20</v>
      </c>
      <c r="E6901" s="2" t="s">
        <v>17</v>
      </c>
      <c r="F6901" s="3">
        <v>147.00120000000001</v>
      </c>
      <c r="G6901" s="3">
        <v>-35.298499999999997</v>
      </c>
    </row>
    <row r="6902" spans="1:7" x14ac:dyDescent="0.3">
      <c r="A6902" t="str">
        <f t="shared" si="107"/>
        <v>074180</v>
      </c>
      <c r="B6902" s="2" t="s">
        <v>13699</v>
      </c>
      <c r="C6902" s="2" t="s">
        <v>13700</v>
      </c>
      <c r="D6902" s="2" t="s">
        <v>20</v>
      </c>
      <c r="E6902" s="2" t="s">
        <v>17</v>
      </c>
      <c r="F6902" s="3">
        <v>145.3013</v>
      </c>
      <c r="G6902" s="3">
        <v>-35.4985</v>
      </c>
    </row>
    <row r="6903" spans="1:7" x14ac:dyDescent="0.3">
      <c r="A6903" t="str">
        <f t="shared" si="107"/>
        <v>074181</v>
      </c>
      <c r="B6903" s="2" t="s">
        <v>13701</v>
      </c>
      <c r="C6903" s="2" t="s">
        <v>13702</v>
      </c>
      <c r="D6903" s="2" t="s">
        <v>20</v>
      </c>
      <c r="E6903" s="2" t="s">
        <v>17</v>
      </c>
      <c r="F6903" s="3">
        <v>146.4512</v>
      </c>
      <c r="G6903" s="3">
        <v>-35.198500000000003</v>
      </c>
    </row>
    <row r="6904" spans="1:7" x14ac:dyDescent="0.3">
      <c r="A6904" t="str">
        <f t="shared" si="107"/>
        <v>074182</v>
      </c>
      <c r="B6904" s="2" t="s">
        <v>13703</v>
      </c>
      <c r="C6904" s="2" t="s">
        <v>13704</v>
      </c>
      <c r="D6904" s="2" t="s">
        <v>20</v>
      </c>
      <c r="E6904" s="2" t="s">
        <v>17</v>
      </c>
      <c r="F6904" s="3">
        <v>144.60130000000001</v>
      </c>
      <c r="G6904" s="3">
        <v>-35.898499999999999</v>
      </c>
    </row>
    <row r="6905" spans="1:7" x14ac:dyDescent="0.3">
      <c r="A6905" t="str">
        <f t="shared" si="107"/>
        <v>074183</v>
      </c>
      <c r="B6905" s="2" t="s">
        <v>13705</v>
      </c>
      <c r="C6905" s="2" t="s">
        <v>13706</v>
      </c>
      <c r="D6905" s="2" t="s">
        <v>20</v>
      </c>
      <c r="E6905" s="2" t="s">
        <v>17</v>
      </c>
      <c r="F6905" s="3">
        <v>145.75129999999999</v>
      </c>
      <c r="G6905" s="3">
        <v>-35.4985</v>
      </c>
    </row>
    <row r="6906" spans="1:7" x14ac:dyDescent="0.3">
      <c r="A6906" t="str">
        <f t="shared" si="107"/>
        <v>074184</v>
      </c>
      <c r="B6906" s="2" t="s">
        <v>13707</v>
      </c>
      <c r="C6906" s="2" t="s">
        <v>13708</v>
      </c>
      <c r="D6906" s="2" t="s">
        <v>20</v>
      </c>
      <c r="E6906" s="2" t="s">
        <v>17</v>
      </c>
      <c r="F6906" s="3">
        <v>144.8013</v>
      </c>
      <c r="G6906" s="3">
        <v>-35.4985</v>
      </c>
    </row>
    <row r="6907" spans="1:7" x14ac:dyDescent="0.3">
      <c r="A6907" t="str">
        <f t="shared" si="107"/>
        <v>074185</v>
      </c>
      <c r="B6907" s="2" t="s">
        <v>13709</v>
      </c>
      <c r="C6907" s="2" t="s">
        <v>13710</v>
      </c>
      <c r="D6907" s="2" t="s">
        <v>20</v>
      </c>
      <c r="E6907" s="2" t="s">
        <v>17</v>
      </c>
      <c r="F6907" s="3">
        <v>146.89789999999999</v>
      </c>
      <c r="G6907" s="3">
        <v>-34.2485</v>
      </c>
    </row>
    <row r="6908" spans="1:7" x14ac:dyDescent="0.3">
      <c r="A6908" t="str">
        <f t="shared" si="107"/>
        <v>074186</v>
      </c>
      <c r="B6908" s="2" t="s">
        <v>13711</v>
      </c>
      <c r="C6908" s="2" t="s">
        <v>13712</v>
      </c>
      <c r="D6908" s="2" t="s">
        <v>20</v>
      </c>
      <c r="E6908" s="2" t="s">
        <v>17</v>
      </c>
      <c r="F6908" s="3">
        <v>146.34790000000001</v>
      </c>
      <c r="G6908" s="3">
        <v>-34.895099999999999</v>
      </c>
    </row>
    <row r="6909" spans="1:7" x14ac:dyDescent="0.3">
      <c r="A6909" t="str">
        <f t="shared" si="107"/>
        <v>074187</v>
      </c>
      <c r="B6909" s="2" t="s">
        <v>13713</v>
      </c>
      <c r="C6909" s="2" t="s">
        <v>13714</v>
      </c>
      <c r="D6909" s="2" t="s">
        <v>20</v>
      </c>
      <c r="E6909" s="2" t="s">
        <v>17</v>
      </c>
      <c r="F6909" s="3">
        <v>147.09790000000001</v>
      </c>
      <c r="G6909" s="3">
        <v>-34.545099999999998</v>
      </c>
    </row>
    <row r="6910" spans="1:7" x14ac:dyDescent="0.3">
      <c r="A6910" t="str">
        <f t="shared" si="107"/>
        <v>074188</v>
      </c>
      <c r="B6910" s="2" t="s">
        <v>13715</v>
      </c>
      <c r="C6910" s="2" t="s">
        <v>13716</v>
      </c>
      <c r="D6910" s="2" t="s">
        <v>20</v>
      </c>
      <c r="E6910" s="2" t="s">
        <v>17</v>
      </c>
      <c r="F6910" s="3">
        <v>147.0479</v>
      </c>
      <c r="G6910" s="3">
        <v>-35.668500000000002</v>
      </c>
    </row>
    <row r="6911" spans="1:7" x14ac:dyDescent="0.3">
      <c r="A6911" t="str">
        <f t="shared" si="107"/>
        <v>074189</v>
      </c>
      <c r="B6911" s="2" t="s">
        <v>13717</v>
      </c>
      <c r="C6911" s="2" t="s">
        <v>13718</v>
      </c>
      <c r="D6911" s="2" t="s">
        <v>20</v>
      </c>
      <c r="E6911" s="2" t="s">
        <v>17</v>
      </c>
      <c r="F6911" s="3">
        <v>147.30119999999999</v>
      </c>
      <c r="G6911" s="3">
        <v>-34.098500000000001</v>
      </c>
    </row>
    <row r="6912" spans="1:7" x14ac:dyDescent="0.3">
      <c r="A6912" t="str">
        <f t="shared" si="107"/>
        <v>074190</v>
      </c>
      <c r="B6912" s="2" t="s">
        <v>13719</v>
      </c>
      <c r="C6912" s="2" t="s">
        <v>13720</v>
      </c>
      <c r="D6912" s="2" t="s">
        <v>20</v>
      </c>
      <c r="E6912" s="2" t="s">
        <v>17</v>
      </c>
      <c r="F6912" s="3">
        <v>145.10130000000001</v>
      </c>
      <c r="G6912" s="3">
        <v>-35.798499999999997</v>
      </c>
    </row>
    <row r="6913" spans="1:7" x14ac:dyDescent="0.3">
      <c r="A6913" t="str">
        <f t="shared" si="107"/>
        <v>074191</v>
      </c>
      <c r="B6913" s="2" t="s">
        <v>13721</v>
      </c>
      <c r="C6913" s="2" t="s">
        <v>13722</v>
      </c>
      <c r="D6913" s="2" t="s">
        <v>20</v>
      </c>
      <c r="E6913" s="2" t="s">
        <v>17</v>
      </c>
      <c r="F6913" s="3">
        <v>147.00120000000001</v>
      </c>
      <c r="G6913" s="3">
        <v>-34.9985</v>
      </c>
    </row>
    <row r="6914" spans="1:7" x14ac:dyDescent="0.3">
      <c r="A6914" t="str">
        <f t="shared" si="107"/>
        <v>074192</v>
      </c>
      <c r="B6914" s="2" t="s">
        <v>13723</v>
      </c>
      <c r="C6914" s="2" t="s">
        <v>13724</v>
      </c>
      <c r="D6914" s="2" t="s">
        <v>20</v>
      </c>
      <c r="E6914" s="2" t="s">
        <v>17</v>
      </c>
      <c r="F6914" s="3">
        <v>145.1979</v>
      </c>
      <c r="G6914" s="3">
        <v>-35.298499999999997</v>
      </c>
    </row>
    <row r="6915" spans="1:7" x14ac:dyDescent="0.3">
      <c r="A6915" t="str">
        <f t="shared" ref="A6915:A6978" si="108">TRIM(B6915)&amp;""</f>
        <v>074193</v>
      </c>
      <c r="B6915" s="2" t="s">
        <v>13725</v>
      </c>
      <c r="C6915" s="2" t="s">
        <v>13726</v>
      </c>
      <c r="D6915" s="2" t="s">
        <v>20</v>
      </c>
      <c r="E6915" s="2" t="s">
        <v>17</v>
      </c>
      <c r="F6915" s="3">
        <v>146.30119999999999</v>
      </c>
      <c r="G6915" s="3">
        <v>-35.088500000000003</v>
      </c>
    </row>
    <row r="6916" spans="1:7" x14ac:dyDescent="0.3">
      <c r="A6916" t="str">
        <f t="shared" si="108"/>
        <v>074194</v>
      </c>
      <c r="B6916" s="2" t="s">
        <v>13727</v>
      </c>
      <c r="C6916" s="2" t="s">
        <v>13728</v>
      </c>
      <c r="D6916" s="2" t="s">
        <v>20</v>
      </c>
      <c r="E6916" s="2" t="s">
        <v>17</v>
      </c>
      <c r="F6916" s="3">
        <v>146.50120000000001</v>
      </c>
      <c r="G6916" s="3">
        <v>-35.3185</v>
      </c>
    </row>
    <row r="6917" spans="1:7" x14ac:dyDescent="0.3">
      <c r="A6917" t="str">
        <f t="shared" si="108"/>
        <v>074195</v>
      </c>
      <c r="B6917" s="2" t="s">
        <v>13729</v>
      </c>
      <c r="C6917" s="2" t="s">
        <v>13730</v>
      </c>
      <c r="D6917" s="2" t="s">
        <v>20</v>
      </c>
      <c r="E6917" s="2" t="s">
        <v>17</v>
      </c>
      <c r="F6917" s="3">
        <v>147.39789999999999</v>
      </c>
      <c r="G6917" s="3">
        <v>-35.448500000000003</v>
      </c>
    </row>
    <row r="6918" spans="1:7" x14ac:dyDescent="0.3">
      <c r="A6918" t="str">
        <f t="shared" si="108"/>
        <v>074196</v>
      </c>
      <c r="B6918" s="2" t="s">
        <v>13731</v>
      </c>
      <c r="C6918" s="2" t="s">
        <v>13732</v>
      </c>
      <c r="D6918" s="2" t="s">
        <v>20</v>
      </c>
      <c r="E6918" s="2" t="s">
        <v>17</v>
      </c>
      <c r="F6918" s="3">
        <v>146.07130000000001</v>
      </c>
      <c r="G6918" s="3">
        <v>-35.695099999999996</v>
      </c>
    </row>
    <row r="6919" spans="1:7" x14ac:dyDescent="0.3">
      <c r="A6919" t="str">
        <f t="shared" si="108"/>
        <v>074198</v>
      </c>
      <c r="B6919" s="2" t="s">
        <v>13733</v>
      </c>
      <c r="C6919" s="2" t="s">
        <v>13734</v>
      </c>
      <c r="D6919" s="2" t="s">
        <v>20</v>
      </c>
      <c r="E6919" s="2" t="s">
        <v>17</v>
      </c>
      <c r="F6919" s="3">
        <v>145.4513</v>
      </c>
      <c r="G6919" s="3">
        <v>-35.348500000000001</v>
      </c>
    </row>
    <row r="6920" spans="1:7" x14ac:dyDescent="0.3">
      <c r="A6920" t="str">
        <f t="shared" si="108"/>
        <v>074199</v>
      </c>
      <c r="B6920" s="2" t="s">
        <v>13735</v>
      </c>
      <c r="C6920" s="2" t="s">
        <v>13736</v>
      </c>
      <c r="D6920" s="2" t="s">
        <v>20</v>
      </c>
      <c r="E6920" s="2" t="s">
        <v>17</v>
      </c>
      <c r="F6920" s="3">
        <v>146.99789999999999</v>
      </c>
      <c r="G6920" s="3">
        <v>-34.968499999999999</v>
      </c>
    </row>
    <row r="6921" spans="1:7" x14ac:dyDescent="0.3">
      <c r="A6921" t="str">
        <f t="shared" si="108"/>
        <v>074200</v>
      </c>
      <c r="B6921" s="2" t="s">
        <v>13737</v>
      </c>
      <c r="C6921" s="2" t="s">
        <v>13738</v>
      </c>
      <c r="D6921" s="2" t="s">
        <v>20</v>
      </c>
      <c r="E6921" s="2" t="s">
        <v>17</v>
      </c>
      <c r="F6921" s="3">
        <v>147.47120000000001</v>
      </c>
      <c r="G6921" s="3">
        <v>-35.448500000000003</v>
      </c>
    </row>
    <row r="6922" spans="1:7" x14ac:dyDescent="0.3">
      <c r="A6922" t="str">
        <f t="shared" si="108"/>
        <v>074201</v>
      </c>
      <c r="B6922" s="2" t="s">
        <v>13739</v>
      </c>
      <c r="C6922" s="2" t="s">
        <v>13740</v>
      </c>
      <c r="D6922" s="2" t="s">
        <v>20</v>
      </c>
      <c r="E6922" s="2" t="s">
        <v>17</v>
      </c>
      <c r="F6922" s="3">
        <v>146.77789999999999</v>
      </c>
      <c r="G6922" s="3">
        <v>-34.918500000000002</v>
      </c>
    </row>
    <row r="6923" spans="1:7" x14ac:dyDescent="0.3">
      <c r="A6923" t="str">
        <f t="shared" si="108"/>
        <v>074202</v>
      </c>
      <c r="B6923" s="2" t="s">
        <v>13741</v>
      </c>
      <c r="C6923" s="2" t="s">
        <v>13742</v>
      </c>
      <c r="D6923" s="2" t="s">
        <v>20</v>
      </c>
      <c r="E6923" s="2" t="s">
        <v>17</v>
      </c>
      <c r="F6923" s="3">
        <v>146.9512</v>
      </c>
      <c r="G6923" s="3">
        <v>-34.895099999999999</v>
      </c>
    </row>
    <row r="6924" spans="1:7" x14ac:dyDescent="0.3">
      <c r="A6924" t="str">
        <f t="shared" si="108"/>
        <v>074203</v>
      </c>
      <c r="B6924" s="2" t="s">
        <v>13743</v>
      </c>
      <c r="C6924" s="2" t="s">
        <v>13744</v>
      </c>
      <c r="D6924" s="2" t="s">
        <v>20</v>
      </c>
      <c r="E6924" s="2" t="s">
        <v>17</v>
      </c>
      <c r="F6924" s="3">
        <v>147.30119999999999</v>
      </c>
      <c r="G6924" s="3">
        <v>-35.3185</v>
      </c>
    </row>
    <row r="6925" spans="1:7" x14ac:dyDescent="0.3">
      <c r="A6925" t="str">
        <f t="shared" si="108"/>
        <v>074204</v>
      </c>
      <c r="B6925" s="2" t="s">
        <v>13745</v>
      </c>
      <c r="C6925" s="2" t="s">
        <v>13746</v>
      </c>
      <c r="D6925" s="2" t="s">
        <v>20</v>
      </c>
      <c r="E6925" s="2" t="s">
        <v>17</v>
      </c>
      <c r="F6925" s="3">
        <v>146.99789999999999</v>
      </c>
      <c r="G6925" s="3">
        <v>-35.245100000000001</v>
      </c>
    </row>
    <row r="6926" spans="1:7" x14ac:dyDescent="0.3">
      <c r="A6926" t="str">
        <f t="shared" si="108"/>
        <v>074205</v>
      </c>
      <c r="B6926" s="2" t="s">
        <v>13747</v>
      </c>
      <c r="C6926" s="2" t="s">
        <v>13748</v>
      </c>
      <c r="D6926" s="2" t="s">
        <v>20</v>
      </c>
      <c r="E6926" s="2" t="s">
        <v>17</v>
      </c>
      <c r="F6926" s="3">
        <v>147.0479</v>
      </c>
      <c r="G6926" s="3">
        <v>-35.1751</v>
      </c>
    </row>
    <row r="6927" spans="1:7" x14ac:dyDescent="0.3">
      <c r="A6927" t="str">
        <f t="shared" si="108"/>
        <v>074206</v>
      </c>
      <c r="B6927" s="2" t="s">
        <v>13749</v>
      </c>
      <c r="C6927" s="2" t="s">
        <v>13750</v>
      </c>
      <c r="D6927" s="2" t="s">
        <v>20</v>
      </c>
      <c r="E6927" s="2" t="s">
        <v>17</v>
      </c>
      <c r="F6927" s="3">
        <v>146.0213</v>
      </c>
      <c r="G6927" s="3">
        <v>-35.698500000000003</v>
      </c>
    </row>
    <row r="6928" spans="1:7" x14ac:dyDescent="0.3">
      <c r="A6928" t="str">
        <f t="shared" si="108"/>
        <v>074207</v>
      </c>
      <c r="B6928" s="2" t="s">
        <v>13751</v>
      </c>
      <c r="C6928" s="2" t="s">
        <v>13752</v>
      </c>
      <c r="D6928" s="2" t="s">
        <v>20</v>
      </c>
      <c r="E6928" s="2" t="s">
        <v>17</v>
      </c>
      <c r="F6928" s="3">
        <v>146.77119999999999</v>
      </c>
      <c r="G6928" s="3">
        <v>-34.2485</v>
      </c>
    </row>
    <row r="6929" spans="1:7" x14ac:dyDescent="0.3">
      <c r="A6929" t="str">
        <f t="shared" si="108"/>
        <v>074208</v>
      </c>
      <c r="B6929" s="2" t="s">
        <v>13753</v>
      </c>
      <c r="C6929" s="2" t="s">
        <v>13754</v>
      </c>
      <c r="D6929" s="2" t="s">
        <v>20</v>
      </c>
      <c r="E6929" s="2" t="s">
        <v>17</v>
      </c>
      <c r="F6929" s="3">
        <v>145.2013</v>
      </c>
      <c r="G6929" s="3">
        <v>-35.625100000000003</v>
      </c>
    </row>
    <row r="6930" spans="1:7" x14ac:dyDescent="0.3">
      <c r="A6930" t="str">
        <f t="shared" si="108"/>
        <v>074209</v>
      </c>
      <c r="B6930" s="2" t="s">
        <v>13755</v>
      </c>
      <c r="C6930" s="2" t="s">
        <v>13756</v>
      </c>
      <c r="D6930" s="2" t="s">
        <v>20</v>
      </c>
      <c r="E6930" s="2" t="s">
        <v>17</v>
      </c>
      <c r="F6930" s="3">
        <v>145.90129999999999</v>
      </c>
      <c r="G6930" s="3">
        <v>-35.898499999999999</v>
      </c>
    </row>
    <row r="6931" spans="1:7" x14ac:dyDescent="0.3">
      <c r="A6931" t="str">
        <f t="shared" si="108"/>
        <v>074210</v>
      </c>
      <c r="B6931" s="2" t="s">
        <v>13757</v>
      </c>
      <c r="C6931" s="2" t="s">
        <v>13758</v>
      </c>
      <c r="D6931" s="2" t="s">
        <v>20</v>
      </c>
      <c r="E6931" s="2" t="s">
        <v>17</v>
      </c>
      <c r="F6931" s="3">
        <v>144.97130000000001</v>
      </c>
      <c r="G6931" s="3">
        <v>-35.545099999999998</v>
      </c>
    </row>
    <row r="6932" spans="1:7" x14ac:dyDescent="0.3">
      <c r="A6932" t="str">
        <f t="shared" si="108"/>
        <v>074211</v>
      </c>
      <c r="B6932" s="2" t="s">
        <v>13759</v>
      </c>
      <c r="C6932" s="2" t="s">
        <v>13760</v>
      </c>
      <c r="D6932" s="2" t="s">
        <v>20</v>
      </c>
      <c r="E6932" s="2" t="s">
        <v>17</v>
      </c>
      <c r="F6932" s="3">
        <v>145.57130000000001</v>
      </c>
      <c r="G6932" s="3">
        <v>-35.795099999999998</v>
      </c>
    </row>
    <row r="6933" spans="1:7" x14ac:dyDescent="0.3">
      <c r="A6933" t="str">
        <f t="shared" si="108"/>
        <v>074212</v>
      </c>
      <c r="B6933" s="2" t="s">
        <v>13761</v>
      </c>
      <c r="C6933" s="2" t="s">
        <v>13762</v>
      </c>
      <c r="D6933" s="2" t="s">
        <v>20</v>
      </c>
      <c r="E6933" s="2" t="s">
        <v>17</v>
      </c>
      <c r="F6933" s="3">
        <v>147.22120000000001</v>
      </c>
      <c r="G6933" s="3">
        <v>-35.198500000000003</v>
      </c>
    </row>
    <row r="6934" spans="1:7" x14ac:dyDescent="0.3">
      <c r="A6934" t="str">
        <f t="shared" si="108"/>
        <v>074213</v>
      </c>
      <c r="B6934" s="2" t="s">
        <v>13763</v>
      </c>
      <c r="C6934" s="2" t="s">
        <v>13764</v>
      </c>
      <c r="D6934" s="2" t="s">
        <v>20</v>
      </c>
      <c r="E6934" s="2" t="s">
        <v>17</v>
      </c>
      <c r="F6934" s="3">
        <v>146.30119999999999</v>
      </c>
      <c r="G6934" s="3">
        <v>-34.945099999999996</v>
      </c>
    </row>
    <row r="6935" spans="1:7" x14ac:dyDescent="0.3">
      <c r="A6935" t="str">
        <f t="shared" si="108"/>
        <v>074214</v>
      </c>
      <c r="B6935" s="2" t="s">
        <v>13765</v>
      </c>
      <c r="C6935" s="2" t="s">
        <v>13766</v>
      </c>
      <c r="D6935" s="2" t="s">
        <v>20</v>
      </c>
      <c r="E6935" s="2" t="s">
        <v>17</v>
      </c>
      <c r="F6935" s="3">
        <v>145.74789999999999</v>
      </c>
      <c r="G6935" s="3">
        <v>-35.348500000000001</v>
      </c>
    </row>
    <row r="6936" spans="1:7" x14ac:dyDescent="0.3">
      <c r="A6936" t="str">
        <f t="shared" si="108"/>
        <v>074215</v>
      </c>
      <c r="B6936" s="2" t="s">
        <v>13767</v>
      </c>
      <c r="C6936" s="2" t="s">
        <v>13768</v>
      </c>
      <c r="D6936" s="2" t="s">
        <v>20</v>
      </c>
      <c r="E6936" s="2" t="s">
        <v>17</v>
      </c>
      <c r="F6936" s="3">
        <v>144.77789999999999</v>
      </c>
      <c r="G6936" s="3">
        <v>-35.438499999999998</v>
      </c>
    </row>
    <row r="6937" spans="1:7" x14ac:dyDescent="0.3">
      <c r="A6937" t="str">
        <f t="shared" si="108"/>
        <v>074216</v>
      </c>
      <c r="B6937" s="2" t="s">
        <v>13769</v>
      </c>
      <c r="C6937" s="2" t="s">
        <v>13770</v>
      </c>
      <c r="D6937" s="2" t="s">
        <v>20</v>
      </c>
      <c r="E6937" s="2" t="s">
        <v>17</v>
      </c>
      <c r="F6937" s="3">
        <v>146.25120000000001</v>
      </c>
      <c r="G6937" s="3">
        <v>-34.618499999999997</v>
      </c>
    </row>
    <row r="6938" spans="1:7" x14ac:dyDescent="0.3">
      <c r="A6938" t="str">
        <f t="shared" si="108"/>
        <v>074217</v>
      </c>
      <c r="B6938" s="2" t="s">
        <v>13771</v>
      </c>
      <c r="C6938" s="2" t="s">
        <v>13772</v>
      </c>
      <c r="D6938" s="2" t="s">
        <v>20</v>
      </c>
      <c r="E6938" s="2" t="s">
        <v>17</v>
      </c>
      <c r="F6938" s="3">
        <v>147.42789999999999</v>
      </c>
      <c r="G6938" s="3">
        <v>-34.738500000000002</v>
      </c>
    </row>
    <row r="6939" spans="1:7" x14ac:dyDescent="0.3">
      <c r="A6939" t="str">
        <f t="shared" si="108"/>
        <v>074218</v>
      </c>
      <c r="B6939" s="2" t="s">
        <v>13773</v>
      </c>
      <c r="C6939" s="2" t="s">
        <v>13774</v>
      </c>
      <c r="D6939" s="2" t="s">
        <v>20</v>
      </c>
      <c r="E6939" s="2" t="s">
        <v>17</v>
      </c>
      <c r="F6939" s="3">
        <v>145.10130000000001</v>
      </c>
      <c r="G6939" s="3">
        <v>-35.768500000000003</v>
      </c>
    </row>
    <row r="6940" spans="1:7" x14ac:dyDescent="0.3">
      <c r="A6940" t="str">
        <f t="shared" si="108"/>
        <v>074219</v>
      </c>
      <c r="B6940" s="2" t="s">
        <v>13775</v>
      </c>
      <c r="C6940" s="2" t="s">
        <v>13776</v>
      </c>
      <c r="D6940" s="2" t="s">
        <v>20</v>
      </c>
      <c r="E6940" s="2" t="s">
        <v>17</v>
      </c>
      <c r="F6940" s="3">
        <v>146.7979</v>
      </c>
      <c r="G6940" s="3">
        <v>-34.345100000000002</v>
      </c>
    </row>
    <row r="6941" spans="1:7" x14ac:dyDescent="0.3">
      <c r="A6941" t="str">
        <f t="shared" si="108"/>
        <v>074220</v>
      </c>
      <c r="B6941" s="2" t="s">
        <v>13777</v>
      </c>
      <c r="C6941" s="2" t="s">
        <v>13778</v>
      </c>
      <c r="D6941" s="2" t="s">
        <v>20</v>
      </c>
      <c r="E6941" s="2" t="s">
        <v>17</v>
      </c>
      <c r="F6941" s="3">
        <v>145.7979</v>
      </c>
      <c r="G6941" s="3">
        <v>-35.945099999999996</v>
      </c>
    </row>
    <row r="6942" spans="1:7" x14ac:dyDescent="0.3">
      <c r="A6942" t="str">
        <f t="shared" si="108"/>
        <v>074221</v>
      </c>
      <c r="B6942" s="2" t="s">
        <v>13779</v>
      </c>
      <c r="C6942" s="2" t="s">
        <v>13780</v>
      </c>
      <c r="D6942" s="2" t="s">
        <v>20</v>
      </c>
      <c r="E6942" s="2" t="s">
        <v>17</v>
      </c>
      <c r="F6942" s="3">
        <v>146.5779</v>
      </c>
      <c r="G6942" s="3">
        <v>-34.745100000000001</v>
      </c>
    </row>
    <row r="6943" spans="1:7" x14ac:dyDescent="0.3">
      <c r="A6943" t="str">
        <f t="shared" si="108"/>
        <v>074222</v>
      </c>
      <c r="B6943" s="2" t="s">
        <v>13781</v>
      </c>
      <c r="C6943" s="2" t="s">
        <v>13782</v>
      </c>
      <c r="D6943" s="2" t="s">
        <v>20</v>
      </c>
      <c r="E6943" s="2" t="s">
        <v>17</v>
      </c>
      <c r="F6943" s="3">
        <v>147.3212</v>
      </c>
      <c r="G6943" s="3">
        <v>-34.398499999999999</v>
      </c>
    </row>
    <row r="6944" spans="1:7" x14ac:dyDescent="0.3">
      <c r="A6944" t="str">
        <f t="shared" si="108"/>
        <v>074223</v>
      </c>
      <c r="B6944" s="2" t="s">
        <v>13783</v>
      </c>
      <c r="C6944" s="2" t="s">
        <v>13784</v>
      </c>
      <c r="D6944" s="2" t="s">
        <v>20</v>
      </c>
      <c r="E6944" s="2" t="s">
        <v>17</v>
      </c>
      <c r="F6944" s="3">
        <v>145.6713</v>
      </c>
      <c r="G6944" s="3">
        <v>-35.398499999999999</v>
      </c>
    </row>
    <row r="6945" spans="1:7" x14ac:dyDescent="0.3">
      <c r="A6945" t="str">
        <f t="shared" si="108"/>
        <v>074224</v>
      </c>
      <c r="B6945" s="2" t="s">
        <v>13785</v>
      </c>
      <c r="C6945" s="2" t="s">
        <v>13786</v>
      </c>
      <c r="D6945" s="2" t="s">
        <v>20</v>
      </c>
      <c r="E6945" s="2" t="s">
        <v>17</v>
      </c>
      <c r="F6945" s="3">
        <v>146.35120000000001</v>
      </c>
      <c r="G6945" s="3">
        <v>-34.245100000000001</v>
      </c>
    </row>
    <row r="6946" spans="1:7" x14ac:dyDescent="0.3">
      <c r="A6946" t="str">
        <f t="shared" si="108"/>
        <v>074225</v>
      </c>
      <c r="B6946" s="2" t="s">
        <v>13787</v>
      </c>
      <c r="C6946" s="2" t="s">
        <v>13788</v>
      </c>
      <c r="D6946" s="2" t="s">
        <v>20</v>
      </c>
      <c r="E6946" s="2" t="s">
        <v>17</v>
      </c>
      <c r="F6946" s="3">
        <v>146.90129999999999</v>
      </c>
      <c r="G6946" s="3">
        <v>-35.9985</v>
      </c>
    </row>
    <row r="6947" spans="1:7" x14ac:dyDescent="0.3">
      <c r="A6947" t="str">
        <f t="shared" si="108"/>
        <v>074226</v>
      </c>
      <c r="B6947" s="2" t="s">
        <v>13789</v>
      </c>
      <c r="C6947" s="2" t="s">
        <v>13790</v>
      </c>
      <c r="D6947" s="2" t="s">
        <v>20</v>
      </c>
      <c r="E6947" s="2" t="s">
        <v>17</v>
      </c>
      <c r="F6947" s="3">
        <v>145.99789999999999</v>
      </c>
      <c r="G6947" s="3">
        <v>-35.718499999999999</v>
      </c>
    </row>
    <row r="6948" spans="1:7" x14ac:dyDescent="0.3">
      <c r="A6948" t="str">
        <f t="shared" si="108"/>
        <v>074227</v>
      </c>
      <c r="B6948" s="2" t="s">
        <v>13791</v>
      </c>
      <c r="C6948" s="2" t="s">
        <v>13792</v>
      </c>
      <c r="D6948" s="2" t="s">
        <v>20</v>
      </c>
      <c r="E6948" s="2" t="s">
        <v>17</v>
      </c>
      <c r="F6948" s="3">
        <v>147.0479</v>
      </c>
      <c r="G6948" s="3">
        <v>-35.018500000000003</v>
      </c>
    </row>
    <row r="6949" spans="1:7" x14ac:dyDescent="0.3">
      <c r="A6949" t="str">
        <f t="shared" si="108"/>
        <v>074228</v>
      </c>
      <c r="B6949" s="2" t="s">
        <v>13793</v>
      </c>
      <c r="C6949" s="2" t="s">
        <v>13794</v>
      </c>
      <c r="D6949" s="2" t="s">
        <v>20</v>
      </c>
      <c r="E6949" s="2" t="s">
        <v>17</v>
      </c>
      <c r="F6949" s="3">
        <v>145.9479</v>
      </c>
      <c r="G6949" s="3">
        <v>-35.448500000000003</v>
      </c>
    </row>
    <row r="6950" spans="1:7" x14ac:dyDescent="0.3">
      <c r="A6950" t="str">
        <f t="shared" si="108"/>
        <v>074229</v>
      </c>
      <c r="B6950" s="2" t="s">
        <v>13795</v>
      </c>
      <c r="C6950" s="2" t="s">
        <v>13796</v>
      </c>
      <c r="D6950" s="2" t="s">
        <v>20</v>
      </c>
      <c r="E6950" s="2" t="s">
        <v>17</v>
      </c>
      <c r="F6950" s="3">
        <v>146.62129999999999</v>
      </c>
      <c r="G6950" s="3">
        <v>-35.598500000000001</v>
      </c>
    </row>
    <row r="6951" spans="1:7" x14ac:dyDescent="0.3">
      <c r="A6951" t="str">
        <f t="shared" si="108"/>
        <v>074230</v>
      </c>
      <c r="B6951" s="2" t="s">
        <v>13797</v>
      </c>
      <c r="C6951" s="2" t="s">
        <v>13798</v>
      </c>
      <c r="D6951" s="2" t="s">
        <v>20</v>
      </c>
      <c r="E6951" s="2" t="s">
        <v>17</v>
      </c>
      <c r="F6951" s="3">
        <v>146.80119999999999</v>
      </c>
      <c r="G6951" s="3">
        <v>-33.9985</v>
      </c>
    </row>
    <row r="6952" spans="1:7" x14ac:dyDescent="0.3">
      <c r="A6952" t="str">
        <f t="shared" si="108"/>
        <v>074231</v>
      </c>
      <c r="B6952" s="2" t="s">
        <v>13799</v>
      </c>
      <c r="C6952" s="2" t="s">
        <v>13800</v>
      </c>
      <c r="D6952" s="2" t="s">
        <v>20</v>
      </c>
      <c r="E6952" s="2" t="s">
        <v>17</v>
      </c>
      <c r="F6952" s="3">
        <v>147.30119999999999</v>
      </c>
      <c r="G6952" s="3">
        <v>-34.545099999999998</v>
      </c>
    </row>
    <row r="6953" spans="1:7" x14ac:dyDescent="0.3">
      <c r="A6953" t="str">
        <f t="shared" si="108"/>
        <v>074233</v>
      </c>
      <c r="B6953" s="2" t="s">
        <v>13801</v>
      </c>
      <c r="C6953" s="2" t="s">
        <v>13802</v>
      </c>
      <c r="D6953" s="2" t="s">
        <v>20</v>
      </c>
      <c r="E6953" s="2" t="s">
        <v>17</v>
      </c>
      <c r="F6953" s="3">
        <v>146.74789999999999</v>
      </c>
      <c r="G6953" s="3">
        <v>-34.245100000000001</v>
      </c>
    </row>
    <row r="6954" spans="1:7" x14ac:dyDescent="0.3">
      <c r="A6954" t="str">
        <f t="shared" si="108"/>
        <v>074234</v>
      </c>
      <c r="B6954" s="2" t="s">
        <v>13803</v>
      </c>
      <c r="C6954" s="2" t="s">
        <v>13804</v>
      </c>
      <c r="D6954" s="2" t="s">
        <v>20</v>
      </c>
      <c r="E6954" s="2" t="s">
        <v>17</v>
      </c>
      <c r="F6954" s="3">
        <v>147.19120000000001</v>
      </c>
      <c r="G6954" s="3">
        <v>-35.038499999999999</v>
      </c>
    </row>
    <row r="6955" spans="1:7" x14ac:dyDescent="0.3">
      <c r="A6955" t="str">
        <f t="shared" si="108"/>
        <v>074235</v>
      </c>
      <c r="B6955" s="2" t="s">
        <v>13805</v>
      </c>
      <c r="C6955" s="2" t="s">
        <v>13806</v>
      </c>
      <c r="D6955" s="2" t="s">
        <v>20</v>
      </c>
      <c r="E6955" s="2" t="s">
        <v>17</v>
      </c>
      <c r="F6955" s="3">
        <v>146.02789999999999</v>
      </c>
      <c r="G6955" s="3">
        <v>-35.995100000000001</v>
      </c>
    </row>
    <row r="6956" spans="1:7" x14ac:dyDescent="0.3">
      <c r="A6956" t="str">
        <f t="shared" si="108"/>
        <v>074236</v>
      </c>
      <c r="B6956" s="2" t="s">
        <v>13807</v>
      </c>
      <c r="C6956" s="2" t="s">
        <v>13808</v>
      </c>
      <c r="D6956" s="2" t="s">
        <v>20</v>
      </c>
      <c r="E6956" s="2" t="s">
        <v>17</v>
      </c>
      <c r="F6956" s="3">
        <v>146.77789999999999</v>
      </c>
      <c r="G6956" s="3">
        <v>-36.018500000000003</v>
      </c>
    </row>
    <row r="6957" spans="1:7" x14ac:dyDescent="0.3">
      <c r="A6957" t="str">
        <f t="shared" si="108"/>
        <v>074237</v>
      </c>
      <c r="B6957" s="2" t="s">
        <v>13809</v>
      </c>
      <c r="C6957" s="2" t="s">
        <v>13810</v>
      </c>
      <c r="D6957" s="2" t="s">
        <v>20</v>
      </c>
      <c r="E6957" s="2" t="s">
        <v>17</v>
      </c>
      <c r="F6957" s="3">
        <v>147.12119999999999</v>
      </c>
      <c r="G6957" s="3">
        <v>-35.2485</v>
      </c>
    </row>
    <row r="6958" spans="1:7" x14ac:dyDescent="0.3">
      <c r="A6958" t="str">
        <f t="shared" si="108"/>
        <v>074238</v>
      </c>
      <c r="B6958" s="2" t="s">
        <v>13811</v>
      </c>
      <c r="C6958" s="2" t="s">
        <v>13812</v>
      </c>
      <c r="D6958" s="2" t="s">
        <v>20</v>
      </c>
      <c r="E6958" s="2" t="s">
        <v>17</v>
      </c>
      <c r="F6958" s="3">
        <v>146.99789999999999</v>
      </c>
      <c r="G6958" s="3">
        <v>-34.398499999999999</v>
      </c>
    </row>
    <row r="6959" spans="1:7" x14ac:dyDescent="0.3">
      <c r="A6959" t="str">
        <f t="shared" si="108"/>
        <v>074239</v>
      </c>
      <c r="B6959" s="2" t="s">
        <v>13813</v>
      </c>
      <c r="C6959" s="2" t="s">
        <v>13814</v>
      </c>
      <c r="D6959" s="2" t="s">
        <v>20</v>
      </c>
      <c r="E6959" s="2" t="s">
        <v>17</v>
      </c>
      <c r="F6959" s="3">
        <v>147.05119999999999</v>
      </c>
      <c r="G6959" s="3">
        <v>-34.468499999999999</v>
      </c>
    </row>
    <row r="6960" spans="1:7" x14ac:dyDescent="0.3">
      <c r="A6960" t="str">
        <f t="shared" si="108"/>
        <v>074240</v>
      </c>
      <c r="B6960" s="2" t="s">
        <v>13815</v>
      </c>
      <c r="C6960" s="2" t="s">
        <v>13816</v>
      </c>
      <c r="D6960" s="2" t="s">
        <v>20</v>
      </c>
      <c r="E6960" s="2" t="s">
        <v>17</v>
      </c>
      <c r="F6960" s="3">
        <v>146.2713</v>
      </c>
      <c r="G6960" s="3">
        <v>-35.095100000000002</v>
      </c>
    </row>
    <row r="6961" spans="1:7" x14ac:dyDescent="0.3">
      <c r="A6961" t="str">
        <f t="shared" si="108"/>
        <v>074241</v>
      </c>
      <c r="B6961" s="2" t="s">
        <v>13817</v>
      </c>
      <c r="C6961" s="2" t="s">
        <v>13818</v>
      </c>
      <c r="D6961" s="2" t="s">
        <v>20</v>
      </c>
      <c r="E6961" s="2" t="s">
        <v>17</v>
      </c>
      <c r="F6961" s="3">
        <v>147.37790000000001</v>
      </c>
      <c r="G6961" s="3">
        <v>-35.125100000000003</v>
      </c>
    </row>
    <row r="6962" spans="1:7" x14ac:dyDescent="0.3">
      <c r="A6962" t="str">
        <f t="shared" si="108"/>
        <v>074242</v>
      </c>
      <c r="B6962" s="2" t="s">
        <v>13819</v>
      </c>
      <c r="C6962" s="2" t="s">
        <v>12912</v>
      </c>
      <c r="D6962" s="2" t="s">
        <v>20</v>
      </c>
      <c r="E6962" s="2" t="s">
        <v>17</v>
      </c>
      <c r="F6962" s="3">
        <v>147.2979</v>
      </c>
      <c r="G6962" s="3">
        <v>-35.148499999999999</v>
      </c>
    </row>
    <row r="6963" spans="1:7" x14ac:dyDescent="0.3">
      <c r="A6963" t="str">
        <f t="shared" si="108"/>
        <v>074243</v>
      </c>
      <c r="B6963" s="2" t="s">
        <v>13820</v>
      </c>
      <c r="C6963" s="2" t="s">
        <v>13821</v>
      </c>
      <c r="D6963" s="2" t="s">
        <v>20</v>
      </c>
      <c r="E6963" s="2" t="s">
        <v>17</v>
      </c>
      <c r="F6963" s="3">
        <v>146.9212</v>
      </c>
      <c r="G6963" s="3">
        <v>-34.7485</v>
      </c>
    </row>
    <row r="6964" spans="1:7" x14ac:dyDescent="0.3">
      <c r="A6964" t="str">
        <f t="shared" si="108"/>
        <v>074244</v>
      </c>
      <c r="B6964" s="2" t="s">
        <v>13822</v>
      </c>
      <c r="C6964" s="2" t="s">
        <v>13823</v>
      </c>
      <c r="D6964" s="2" t="s">
        <v>20</v>
      </c>
      <c r="E6964" s="2" t="s">
        <v>17</v>
      </c>
      <c r="F6964" s="3">
        <v>146.9212</v>
      </c>
      <c r="G6964" s="3">
        <v>-34.795099999999998</v>
      </c>
    </row>
    <row r="6965" spans="1:7" x14ac:dyDescent="0.3">
      <c r="A6965" t="str">
        <f t="shared" si="108"/>
        <v>074245</v>
      </c>
      <c r="B6965" s="2" t="s">
        <v>13824</v>
      </c>
      <c r="C6965" s="2" t="s">
        <v>13825</v>
      </c>
      <c r="D6965" s="2" t="s">
        <v>20</v>
      </c>
      <c r="E6965" s="2" t="s">
        <v>17</v>
      </c>
      <c r="F6965" s="3">
        <v>146.00129999999999</v>
      </c>
      <c r="G6965" s="3">
        <v>-35.9985</v>
      </c>
    </row>
    <row r="6966" spans="1:7" x14ac:dyDescent="0.3">
      <c r="A6966" t="str">
        <f t="shared" si="108"/>
        <v>074246</v>
      </c>
      <c r="B6966" s="2" t="s">
        <v>13826</v>
      </c>
      <c r="C6966" s="2" t="s">
        <v>13827</v>
      </c>
      <c r="D6966" s="2" t="s">
        <v>20</v>
      </c>
      <c r="E6966" s="2" t="s">
        <v>17</v>
      </c>
      <c r="F6966" s="3">
        <v>146.00129999999999</v>
      </c>
      <c r="G6966" s="3">
        <v>-36.045099999999998</v>
      </c>
    </row>
    <row r="6967" spans="1:7" x14ac:dyDescent="0.3">
      <c r="A6967" t="str">
        <f t="shared" si="108"/>
        <v>074247</v>
      </c>
      <c r="B6967" s="2" t="s">
        <v>13828</v>
      </c>
      <c r="C6967" s="2" t="s">
        <v>13829</v>
      </c>
      <c r="D6967" s="2" t="s">
        <v>20</v>
      </c>
      <c r="E6967" s="2" t="s">
        <v>17</v>
      </c>
      <c r="F6967" s="3">
        <v>147.5479</v>
      </c>
      <c r="G6967" s="3">
        <v>-35.295099999999998</v>
      </c>
    </row>
    <row r="6968" spans="1:7" x14ac:dyDescent="0.3">
      <c r="A6968" t="str">
        <f t="shared" si="108"/>
        <v>074248</v>
      </c>
      <c r="B6968" s="2" t="s">
        <v>13830</v>
      </c>
      <c r="C6968" s="2" t="s">
        <v>13831</v>
      </c>
      <c r="D6968" s="2" t="s">
        <v>20</v>
      </c>
      <c r="E6968" s="2" t="s">
        <v>17</v>
      </c>
      <c r="F6968" s="3">
        <v>146.12790000000001</v>
      </c>
      <c r="G6968" s="3">
        <v>-34.788499999999999</v>
      </c>
    </row>
    <row r="6969" spans="1:7" x14ac:dyDescent="0.3">
      <c r="A6969" t="str">
        <f t="shared" si="108"/>
        <v>074249</v>
      </c>
      <c r="B6969" s="2" t="s">
        <v>13832</v>
      </c>
      <c r="C6969" s="2" t="s">
        <v>13833</v>
      </c>
      <c r="D6969" s="2" t="s">
        <v>20</v>
      </c>
      <c r="E6969" s="2" t="s">
        <v>17</v>
      </c>
      <c r="F6969" s="3">
        <v>145.8905</v>
      </c>
      <c r="G6969" s="3">
        <v>-34.802700000000002</v>
      </c>
    </row>
    <row r="6970" spans="1:7" x14ac:dyDescent="0.3">
      <c r="A6970" t="str">
        <f t="shared" si="108"/>
        <v>074250</v>
      </c>
      <c r="B6970" s="2" t="s">
        <v>13834</v>
      </c>
      <c r="C6970" s="2" t="s">
        <v>13835</v>
      </c>
      <c r="D6970" s="2" t="s">
        <v>20</v>
      </c>
      <c r="E6970" s="2" t="s">
        <v>17</v>
      </c>
      <c r="F6970" s="3">
        <v>144.77799999999999</v>
      </c>
      <c r="G6970" s="3">
        <v>-36.145200000000003</v>
      </c>
    </row>
    <row r="6971" spans="1:7" x14ac:dyDescent="0.3">
      <c r="A6971" t="str">
        <f t="shared" si="108"/>
        <v>074251</v>
      </c>
      <c r="B6971" s="2" t="s">
        <v>13836</v>
      </c>
      <c r="C6971" s="2" t="s">
        <v>13837</v>
      </c>
      <c r="D6971" s="2" t="s">
        <v>20</v>
      </c>
      <c r="E6971" s="2" t="s">
        <v>17</v>
      </c>
      <c r="F6971" s="3">
        <v>146.37119999999999</v>
      </c>
      <c r="G6971" s="3">
        <v>-34.848500000000001</v>
      </c>
    </row>
    <row r="6972" spans="1:7" x14ac:dyDescent="0.3">
      <c r="A6972" t="str">
        <f t="shared" si="108"/>
        <v>074252</v>
      </c>
      <c r="B6972" s="2" t="s">
        <v>13838</v>
      </c>
      <c r="C6972" s="2" t="s">
        <v>13839</v>
      </c>
      <c r="D6972" s="2" t="s">
        <v>20</v>
      </c>
      <c r="E6972" s="2" t="s">
        <v>17</v>
      </c>
      <c r="F6972" s="3">
        <v>146.22130000000001</v>
      </c>
      <c r="G6972" s="3">
        <v>-35.468499999999999</v>
      </c>
    </row>
    <row r="6973" spans="1:7" x14ac:dyDescent="0.3">
      <c r="A6973" t="str">
        <f t="shared" si="108"/>
        <v>074253</v>
      </c>
      <c r="B6973" s="2" t="s">
        <v>13840</v>
      </c>
      <c r="C6973" s="2" t="s">
        <v>13841</v>
      </c>
      <c r="D6973" s="2" t="s">
        <v>20</v>
      </c>
      <c r="E6973" s="2" t="s">
        <v>17</v>
      </c>
      <c r="F6973" s="3">
        <v>145.62129999999999</v>
      </c>
      <c r="G6973" s="3">
        <v>-35.725099999999998</v>
      </c>
    </row>
    <row r="6974" spans="1:7" x14ac:dyDescent="0.3">
      <c r="A6974" t="str">
        <f t="shared" si="108"/>
        <v>074254</v>
      </c>
      <c r="B6974" s="2" t="s">
        <v>13842</v>
      </c>
      <c r="C6974" s="2" t="s">
        <v>13843</v>
      </c>
      <c r="D6974" s="2" t="s">
        <v>20</v>
      </c>
      <c r="E6974" s="2" t="s">
        <v>17</v>
      </c>
      <c r="F6974" s="3">
        <v>146.4479</v>
      </c>
      <c r="G6974" s="3">
        <v>-34.525100000000002</v>
      </c>
    </row>
    <row r="6975" spans="1:7" x14ac:dyDescent="0.3">
      <c r="A6975" t="str">
        <f t="shared" si="108"/>
        <v>074255</v>
      </c>
      <c r="B6975" s="2" t="s">
        <v>13844</v>
      </c>
      <c r="C6975" s="2" t="s">
        <v>13845</v>
      </c>
      <c r="D6975" s="2" t="s">
        <v>20</v>
      </c>
      <c r="E6975" s="2" t="s">
        <v>17</v>
      </c>
      <c r="F6975" s="3">
        <v>145.7713</v>
      </c>
      <c r="G6975" s="3">
        <v>-35.588500000000003</v>
      </c>
    </row>
    <row r="6976" spans="1:7" x14ac:dyDescent="0.3">
      <c r="A6976" t="str">
        <f t="shared" si="108"/>
        <v>074256</v>
      </c>
      <c r="B6976" s="2" t="s">
        <v>13846</v>
      </c>
      <c r="C6976" s="2" t="s">
        <v>13847</v>
      </c>
      <c r="D6976" s="2" t="s">
        <v>20</v>
      </c>
      <c r="E6976" s="2" t="s">
        <v>17</v>
      </c>
      <c r="F6976" s="3">
        <v>146.1713</v>
      </c>
      <c r="G6976" s="3">
        <v>-35.048499999999997</v>
      </c>
    </row>
    <row r="6977" spans="1:7" x14ac:dyDescent="0.3">
      <c r="A6977" t="str">
        <f t="shared" si="108"/>
        <v>074257</v>
      </c>
      <c r="B6977" s="2" t="s">
        <v>13848</v>
      </c>
      <c r="C6977" s="2" t="s">
        <v>13849</v>
      </c>
      <c r="D6977" s="2" t="s">
        <v>20</v>
      </c>
      <c r="E6977" s="2" t="s">
        <v>17</v>
      </c>
      <c r="F6977" s="3">
        <v>146.74789999999999</v>
      </c>
      <c r="G6977" s="3">
        <v>-35.495100000000001</v>
      </c>
    </row>
    <row r="6978" spans="1:7" x14ac:dyDescent="0.3">
      <c r="A6978" t="str">
        <f t="shared" si="108"/>
        <v>074258</v>
      </c>
      <c r="B6978" s="2" t="s">
        <v>13850</v>
      </c>
      <c r="C6978" s="2" t="s">
        <v>13851</v>
      </c>
      <c r="D6978" s="2" t="s">
        <v>20</v>
      </c>
      <c r="E6978" s="2" t="s">
        <v>17</v>
      </c>
      <c r="F6978" s="3">
        <v>144.94130000000001</v>
      </c>
      <c r="G6978" s="3">
        <v>-35.575099999999999</v>
      </c>
    </row>
    <row r="6979" spans="1:7" x14ac:dyDescent="0.3">
      <c r="A6979" t="str">
        <f t="shared" ref="A6979:A7042" si="109">TRIM(B6979)&amp;""</f>
        <v>074259</v>
      </c>
      <c r="B6979" s="2" t="s">
        <v>13852</v>
      </c>
      <c r="C6979" s="2" t="s">
        <v>13853</v>
      </c>
      <c r="D6979" s="2" t="s">
        <v>20</v>
      </c>
      <c r="E6979" s="2" t="s">
        <v>17</v>
      </c>
      <c r="F6979" s="3">
        <v>147.4512</v>
      </c>
      <c r="G6979" s="3">
        <v>-34.725099999999998</v>
      </c>
    </row>
    <row r="6980" spans="1:7" x14ac:dyDescent="0.3">
      <c r="A6980" t="str">
        <f t="shared" si="109"/>
        <v>074260</v>
      </c>
      <c r="B6980" s="2" t="s">
        <v>13854</v>
      </c>
      <c r="C6980" s="2" t="s">
        <v>13855</v>
      </c>
      <c r="D6980" s="2" t="s">
        <v>20</v>
      </c>
      <c r="E6980" s="2" t="s">
        <v>17</v>
      </c>
      <c r="F6980" s="3">
        <v>146.12119999999999</v>
      </c>
      <c r="G6980" s="3">
        <v>-34.698500000000003</v>
      </c>
    </row>
    <row r="6981" spans="1:7" x14ac:dyDescent="0.3">
      <c r="A6981" t="str">
        <f t="shared" si="109"/>
        <v>074261</v>
      </c>
      <c r="B6981" s="2" t="s">
        <v>13856</v>
      </c>
      <c r="C6981" s="2" t="s">
        <v>13857</v>
      </c>
      <c r="D6981" s="2" t="s">
        <v>20</v>
      </c>
      <c r="E6981" s="2" t="s">
        <v>17</v>
      </c>
      <c r="F6981" s="3">
        <v>145.75129999999999</v>
      </c>
      <c r="G6981" s="3">
        <v>-34.838500000000003</v>
      </c>
    </row>
    <row r="6982" spans="1:7" x14ac:dyDescent="0.3">
      <c r="A6982" t="str">
        <f t="shared" si="109"/>
        <v>074262</v>
      </c>
      <c r="B6982" s="2" t="s">
        <v>13858</v>
      </c>
      <c r="C6982" s="2" t="s">
        <v>13859</v>
      </c>
      <c r="D6982" s="2" t="s">
        <v>20</v>
      </c>
      <c r="E6982" s="2" t="s">
        <v>17</v>
      </c>
      <c r="F6982" s="3">
        <v>145.97130000000001</v>
      </c>
      <c r="G6982" s="3">
        <v>-34.948500000000003</v>
      </c>
    </row>
    <row r="6983" spans="1:7" x14ac:dyDescent="0.3">
      <c r="A6983" t="str">
        <f t="shared" si="109"/>
        <v>075000</v>
      </c>
      <c r="B6983" s="2" t="s">
        <v>13860</v>
      </c>
      <c r="C6983" s="2" t="s">
        <v>13861</v>
      </c>
      <c r="D6983" s="2" t="s">
        <v>20</v>
      </c>
      <c r="E6983" s="2" t="s">
        <v>17</v>
      </c>
      <c r="F6983" s="3">
        <v>146.00120000000001</v>
      </c>
      <c r="G6983" s="3">
        <v>-34.198500000000003</v>
      </c>
    </row>
    <row r="6984" spans="1:7" x14ac:dyDescent="0.3">
      <c r="A6984" t="str">
        <f t="shared" si="109"/>
        <v>075001</v>
      </c>
      <c r="B6984" s="2" t="s">
        <v>13862</v>
      </c>
      <c r="C6984" s="2" t="s">
        <v>13863</v>
      </c>
      <c r="D6984" s="2" t="s">
        <v>20</v>
      </c>
      <c r="E6984" s="2" t="s">
        <v>17</v>
      </c>
      <c r="F6984" s="3">
        <v>144.2013</v>
      </c>
      <c r="G6984" s="3">
        <v>-35.148499999999999</v>
      </c>
    </row>
    <row r="6985" spans="1:7" x14ac:dyDescent="0.3">
      <c r="A6985" t="str">
        <f t="shared" si="109"/>
        <v>075002</v>
      </c>
      <c r="B6985" s="2" t="s">
        <v>13864</v>
      </c>
      <c r="C6985" s="2" t="s">
        <v>13865</v>
      </c>
      <c r="D6985" s="2" t="s">
        <v>20</v>
      </c>
      <c r="E6985" s="2" t="s">
        <v>17</v>
      </c>
      <c r="F6985" s="3">
        <v>144.10130000000001</v>
      </c>
      <c r="G6985" s="3">
        <v>-35.598500000000001</v>
      </c>
    </row>
    <row r="6986" spans="1:7" x14ac:dyDescent="0.3">
      <c r="A6986" t="str">
        <f t="shared" si="109"/>
        <v>075003</v>
      </c>
      <c r="B6986" s="2" t="s">
        <v>13866</v>
      </c>
      <c r="C6986" s="2" t="s">
        <v>13867</v>
      </c>
      <c r="D6986" s="2" t="s">
        <v>20</v>
      </c>
      <c r="E6986" s="2" t="s">
        <v>17</v>
      </c>
      <c r="F6986" s="3">
        <v>144.12129999999999</v>
      </c>
      <c r="G6986" s="3">
        <v>-35.645200000000003</v>
      </c>
    </row>
    <row r="6987" spans="1:7" x14ac:dyDescent="0.3">
      <c r="A6987" t="str">
        <f t="shared" si="109"/>
        <v>075004</v>
      </c>
      <c r="B6987" s="2" t="s">
        <v>13868</v>
      </c>
      <c r="C6987" s="2" t="s">
        <v>13869</v>
      </c>
      <c r="D6987" s="2" t="s">
        <v>20</v>
      </c>
      <c r="E6987" s="2" t="s">
        <v>17</v>
      </c>
      <c r="F6987" s="3">
        <v>144.5479</v>
      </c>
      <c r="G6987" s="3">
        <v>-35.288499999999999</v>
      </c>
    </row>
    <row r="6988" spans="1:7" x14ac:dyDescent="0.3">
      <c r="A6988" t="str">
        <f t="shared" si="109"/>
        <v>075005</v>
      </c>
      <c r="B6988" s="2" t="s">
        <v>13870</v>
      </c>
      <c r="C6988" s="2" t="s">
        <v>13871</v>
      </c>
      <c r="D6988" s="2" t="s">
        <v>20</v>
      </c>
      <c r="E6988" s="2" t="s">
        <v>17</v>
      </c>
      <c r="F6988" s="3">
        <v>145.80119999999999</v>
      </c>
      <c r="G6988" s="3">
        <v>-34.4985</v>
      </c>
    </row>
    <row r="6989" spans="1:7" x14ac:dyDescent="0.3">
      <c r="A6989" t="str">
        <f t="shared" si="109"/>
        <v>075006</v>
      </c>
      <c r="B6989" s="2" t="s">
        <v>13872</v>
      </c>
      <c r="C6989" s="2" t="s">
        <v>13873</v>
      </c>
      <c r="D6989" s="2" t="s">
        <v>20</v>
      </c>
      <c r="E6989" s="2" t="s">
        <v>17</v>
      </c>
      <c r="F6989" s="3">
        <v>146.34119999999999</v>
      </c>
      <c r="G6989" s="3">
        <v>-34.245100000000001</v>
      </c>
    </row>
    <row r="6990" spans="1:7" x14ac:dyDescent="0.3">
      <c r="A6990" t="str">
        <f t="shared" si="109"/>
        <v>075007</v>
      </c>
      <c r="B6990" s="2" t="s">
        <v>13874</v>
      </c>
      <c r="C6990" s="2" t="s">
        <v>13875</v>
      </c>
      <c r="D6990" s="2" t="s">
        <v>20</v>
      </c>
      <c r="E6990" s="2" t="s">
        <v>17</v>
      </c>
      <c r="F6990" s="3">
        <v>144.92789999999999</v>
      </c>
      <c r="G6990" s="3">
        <v>-33.848500000000001</v>
      </c>
    </row>
    <row r="6991" spans="1:7" x14ac:dyDescent="0.3">
      <c r="A6991" t="str">
        <f t="shared" si="109"/>
        <v>075009</v>
      </c>
      <c r="B6991" s="2" t="s">
        <v>13876</v>
      </c>
      <c r="C6991" s="2" t="s">
        <v>13877</v>
      </c>
      <c r="D6991" s="2" t="s">
        <v>20</v>
      </c>
      <c r="E6991" s="2" t="s">
        <v>17</v>
      </c>
      <c r="F6991" s="3">
        <v>144.7713</v>
      </c>
      <c r="G6991" s="3">
        <v>-34.945099999999996</v>
      </c>
    </row>
    <row r="6992" spans="1:7" x14ac:dyDescent="0.3">
      <c r="A6992" t="str">
        <f t="shared" si="109"/>
        <v>075010</v>
      </c>
      <c r="B6992" s="2" t="s">
        <v>13878</v>
      </c>
      <c r="C6992" s="2" t="s">
        <v>13879</v>
      </c>
      <c r="D6992" s="2" t="s">
        <v>20</v>
      </c>
      <c r="E6992" s="2" t="s">
        <v>17</v>
      </c>
      <c r="F6992" s="3">
        <v>145.7979</v>
      </c>
      <c r="G6992" s="3">
        <v>-34.525100000000002</v>
      </c>
    </row>
    <row r="6993" spans="1:7" x14ac:dyDescent="0.3">
      <c r="A6993" t="str">
        <f t="shared" si="109"/>
        <v>075011</v>
      </c>
      <c r="B6993" s="2" t="s">
        <v>13880</v>
      </c>
      <c r="C6993" s="2" t="s">
        <v>13881</v>
      </c>
      <c r="D6993" s="2" t="s">
        <v>20</v>
      </c>
      <c r="E6993" s="2" t="s">
        <v>17</v>
      </c>
      <c r="F6993" s="3">
        <v>145.2013</v>
      </c>
      <c r="G6993" s="3">
        <v>-34.4985</v>
      </c>
    </row>
    <row r="6994" spans="1:7" x14ac:dyDescent="0.3">
      <c r="A6994" t="str">
        <f t="shared" si="109"/>
        <v>075012</v>
      </c>
      <c r="B6994" s="2" t="s">
        <v>13882</v>
      </c>
      <c r="C6994" s="2" t="s">
        <v>13883</v>
      </c>
      <c r="D6994" s="2" t="s">
        <v>20</v>
      </c>
      <c r="E6994" s="2" t="s">
        <v>17</v>
      </c>
      <c r="F6994" s="3">
        <v>144.60130000000001</v>
      </c>
      <c r="G6994" s="3">
        <v>-35.418500000000002</v>
      </c>
    </row>
    <row r="6995" spans="1:7" x14ac:dyDescent="0.3">
      <c r="A6995" t="str">
        <f t="shared" si="109"/>
        <v>075013</v>
      </c>
      <c r="B6995" s="2" t="s">
        <v>13884</v>
      </c>
      <c r="C6995" s="2" t="s">
        <v>13885</v>
      </c>
      <c r="D6995" s="2" t="s">
        <v>20</v>
      </c>
      <c r="E6995" s="2" t="s">
        <v>17</v>
      </c>
      <c r="F6995" s="3">
        <v>144.50129999999999</v>
      </c>
      <c r="G6995" s="3">
        <v>-34.4985</v>
      </c>
    </row>
    <row r="6996" spans="1:7" x14ac:dyDescent="0.3">
      <c r="A6996" t="str">
        <f t="shared" si="109"/>
        <v>075014</v>
      </c>
      <c r="B6996" s="2" t="s">
        <v>13886</v>
      </c>
      <c r="C6996" s="2" t="s">
        <v>13887</v>
      </c>
      <c r="D6996" s="2" t="s">
        <v>20</v>
      </c>
      <c r="E6996" s="2" t="s">
        <v>17</v>
      </c>
      <c r="F6996" s="3">
        <v>145.4479</v>
      </c>
      <c r="G6996" s="3">
        <v>-34.4251</v>
      </c>
    </row>
    <row r="6997" spans="1:7" x14ac:dyDescent="0.3">
      <c r="A6997" t="str">
        <f t="shared" si="109"/>
        <v>075015</v>
      </c>
      <c r="B6997" s="2" t="s">
        <v>13888</v>
      </c>
      <c r="C6997" s="2" t="s">
        <v>13889</v>
      </c>
      <c r="D6997" s="2" t="s">
        <v>20</v>
      </c>
      <c r="E6997" s="2" t="s">
        <v>17</v>
      </c>
      <c r="F6997" s="3">
        <v>145.65129999999999</v>
      </c>
      <c r="G6997" s="3">
        <v>-34.7485</v>
      </c>
    </row>
    <row r="6998" spans="1:7" x14ac:dyDescent="0.3">
      <c r="A6998" t="str">
        <f t="shared" si="109"/>
        <v>075018</v>
      </c>
      <c r="B6998" s="2" t="s">
        <v>13890</v>
      </c>
      <c r="C6998" s="2" t="s">
        <v>13891</v>
      </c>
      <c r="D6998" s="2" t="s">
        <v>20</v>
      </c>
      <c r="E6998" s="2" t="s">
        <v>17</v>
      </c>
      <c r="F6998" s="3">
        <v>144.47130000000001</v>
      </c>
      <c r="G6998" s="3">
        <v>-34.218499999999999</v>
      </c>
    </row>
    <row r="6999" spans="1:7" x14ac:dyDescent="0.3">
      <c r="A6999" t="str">
        <f t="shared" si="109"/>
        <v>075020</v>
      </c>
      <c r="B6999" s="2" t="s">
        <v>13892</v>
      </c>
      <c r="C6999" s="2" t="s">
        <v>13893</v>
      </c>
      <c r="D6999" s="2" t="s">
        <v>20</v>
      </c>
      <c r="E6999" s="2" t="s">
        <v>17</v>
      </c>
      <c r="F6999" s="3">
        <v>143.87129999999999</v>
      </c>
      <c r="G6999" s="3">
        <v>-35.175199999999997</v>
      </c>
    </row>
    <row r="7000" spans="1:7" x14ac:dyDescent="0.3">
      <c r="A7000" t="str">
        <f t="shared" si="109"/>
        <v>075021</v>
      </c>
      <c r="B7000" s="2" t="s">
        <v>13894</v>
      </c>
      <c r="C7000" s="2" t="s">
        <v>13895</v>
      </c>
      <c r="D7000" s="2" t="s">
        <v>20</v>
      </c>
      <c r="E7000" s="2" t="s">
        <v>17</v>
      </c>
      <c r="F7000" s="3">
        <v>145.40129999999999</v>
      </c>
      <c r="G7000" s="3">
        <v>-34.198500000000003</v>
      </c>
    </row>
    <row r="7001" spans="1:7" x14ac:dyDescent="0.3">
      <c r="A7001" t="str">
        <f t="shared" si="109"/>
        <v>075022</v>
      </c>
      <c r="B7001" s="2" t="s">
        <v>13896</v>
      </c>
      <c r="C7001" s="2" t="s">
        <v>13897</v>
      </c>
      <c r="D7001" s="2" t="s">
        <v>20</v>
      </c>
      <c r="E7001" s="2" t="s">
        <v>17</v>
      </c>
      <c r="F7001" s="3">
        <v>145.9212</v>
      </c>
      <c r="G7001" s="3">
        <v>-33.5685</v>
      </c>
    </row>
    <row r="7002" spans="1:7" x14ac:dyDescent="0.3">
      <c r="A7002" t="str">
        <f t="shared" si="109"/>
        <v>075023</v>
      </c>
      <c r="B7002" s="2" t="s">
        <v>13898</v>
      </c>
      <c r="C7002" s="2" t="s">
        <v>13899</v>
      </c>
      <c r="D7002" s="2" t="s">
        <v>20</v>
      </c>
      <c r="E7002" s="2" t="s">
        <v>17</v>
      </c>
      <c r="F7002" s="3">
        <v>145.15129999999999</v>
      </c>
      <c r="G7002" s="3">
        <v>-34.7485</v>
      </c>
    </row>
    <row r="7003" spans="1:7" x14ac:dyDescent="0.3">
      <c r="A7003" t="str">
        <f t="shared" si="109"/>
        <v>075024</v>
      </c>
      <c r="B7003" s="2" t="s">
        <v>13900</v>
      </c>
      <c r="C7003" s="2" t="s">
        <v>13901</v>
      </c>
      <c r="D7003" s="2" t="s">
        <v>20</v>
      </c>
      <c r="E7003" s="2" t="s">
        <v>17</v>
      </c>
      <c r="F7003" s="3">
        <v>145.00129999999999</v>
      </c>
      <c r="G7003" s="3">
        <v>-33.798499999999997</v>
      </c>
    </row>
    <row r="7004" spans="1:7" x14ac:dyDescent="0.3">
      <c r="A7004" t="str">
        <f t="shared" si="109"/>
        <v>075025</v>
      </c>
      <c r="B7004" s="2" t="s">
        <v>13902</v>
      </c>
      <c r="C7004" s="2" t="s">
        <v>13903</v>
      </c>
      <c r="D7004" s="2" t="s">
        <v>20</v>
      </c>
      <c r="E7004" s="2" t="s">
        <v>17</v>
      </c>
      <c r="F7004" s="3">
        <v>145.72790000000001</v>
      </c>
      <c r="G7004" s="3">
        <v>-33.995100000000001</v>
      </c>
    </row>
    <row r="7005" spans="1:7" x14ac:dyDescent="0.3">
      <c r="A7005" t="str">
        <f t="shared" si="109"/>
        <v>075026</v>
      </c>
      <c r="B7005" s="2" t="s">
        <v>13904</v>
      </c>
      <c r="C7005" s="2" t="s">
        <v>13905</v>
      </c>
      <c r="D7005" s="2" t="s">
        <v>20</v>
      </c>
      <c r="E7005" s="2" t="s">
        <v>17</v>
      </c>
      <c r="F7005" s="3">
        <v>145.5779</v>
      </c>
      <c r="G7005" s="3">
        <v>-34.438499999999998</v>
      </c>
    </row>
    <row r="7006" spans="1:7" x14ac:dyDescent="0.3">
      <c r="A7006" t="str">
        <f t="shared" si="109"/>
        <v>075027</v>
      </c>
      <c r="B7006" s="2" t="s">
        <v>13906</v>
      </c>
      <c r="C7006" s="2" t="s">
        <v>13907</v>
      </c>
      <c r="D7006" s="2" t="s">
        <v>20</v>
      </c>
      <c r="E7006" s="2" t="s">
        <v>17</v>
      </c>
      <c r="F7006" s="3">
        <v>146.55119999999999</v>
      </c>
      <c r="G7006" s="3">
        <v>-33.638500000000001</v>
      </c>
    </row>
    <row r="7007" spans="1:7" x14ac:dyDescent="0.3">
      <c r="A7007" t="str">
        <f t="shared" si="109"/>
        <v>075028</v>
      </c>
      <c r="B7007" s="2" t="s">
        <v>13908</v>
      </c>
      <c r="C7007" s="2" t="s">
        <v>13909</v>
      </c>
      <c r="D7007" s="2" t="s">
        <v>20</v>
      </c>
      <c r="E7007" s="2" t="s">
        <v>17</v>
      </c>
      <c r="F7007" s="3">
        <v>146.0712</v>
      </c>
      <c r="G7007" s="3">
        <v>-34.3185</v>
      </c>
    </row>
    <row r="7008" spans="1:7" x14ac:dyDescent="0.3">
      <c r="A7008" t="str">
        <f t="shared" si="109"/>
        <v>075029</v>
      </c>
      <c r="B7008" s="2" t="s">
        <v>13910</v>
      </c>
      <c r="C7008" s="2" t="s">
        <v>13911</v>
      </c>
      <c r="D7008" s="2" t="s">
        <v>20</v>
      </c>
      <c r="E7008" s="2" t="s">
        <v>17</v>
      </c>
      <c r="F7008" s="3">
        <v>145.35130000000001</v>
      </c>
      <c r="G7008" s="3">
        <v>-34.645099999999999</v>
      </c>
    </row>
    <row r="7009" spans="1:7" x14ac:dyDescent="0.3">
      <c r="A7009" t="str">
        <f t="shared" si="109"/>
        <v>075030</v>
      </c>
      <c r="B7009" s="2" t="s">
        <v>13912</v>
      </c>
      <c r="C7009" s="2" t="s">
        <v>13913</v>
      </c>
      <c r="D7009" s="2" t="s">
        <v>20</v>
      </c>
      <c r="E7009" s="2" t="s">
        <v>17</v>
      </c>
      <c r="F7009" s="3">
        <v>146.14789999999999</v>
      </c>
      <c r="G7009" s="3">
        <v>-33.238500000000002</v>
      </c>
    </row>
    <row r="7010" spans="1:7" x14ac:dyDescent="0.3">
      <c r="A7010" t="str">
        <f t="shared" si="109"/>
        <v>075031</v>
      </c>
      <c r="B7010" s="2" t="s">
        <v>13914</v>
      </c>
      <c r="C7010" s="2" t="s">
        <v>13915</v>
      </c>
      <c r="D7010" s="2" t="s">
        <v>20</v>
      </c>
      <c r="E7010" s="2" t="s">
        <v>17</v>
      </c>
      <c r="F7010" s="3">
        <v>144.85130000000001</v>
      </c>
      <c r="G7010" s="3">
        <v>-34.518500000000003</v>
      </c>
    </row>
    <row r="7011" spans="1:7" x14ac:dyDescent="0.3">
      <c r="A7011" t="str">
        <f t="shared" si="109"/>
        <v>075032</v>
      </c>
      <c r="B7011" s="2" t="s">
        <v>13916</v>
      </c>
      <c r="C7011" s="2" t="s">
        <v>13917</v>
      </c>
      <c r="D7011" s="2" t="s">
        <v>20</v>
      </c>
      <c r="E7011" s="2" t="s">
        <v>17</v>
      </c>
      <c r="F7011" s="3">
        <v>145.52119999999999</v>
      </c>
      <c r="G7011" s="3">
        <v>-33.488500000000002</v>
      </c>
    </row>
    <row r="7012" spans="1:7" x14ac:dyDescent="0.3">
      <c r="A7012" t="str">
        <f t="shared" si="109"/>
        <v>075033</v>
      </c>
      <c r="B7012" s="2" t="s">
        <v>13918</v>
      </c>
      <c r="C7012" s="2" t="s">
        <v>13919</v>
      </c>
      <c r="D7012" s="2" t="s">
        <v>20</v>
      </c>
      <c r="E7012" s="2" t="s">
        <v>17</v>
      </c>
      <c r="F7012" s="3">
        <v>146.10120000000001</v>
      </c>
      <c r="G7012" s="3">
        <v>-34.098500000000001</v>
      </c>
    </row>
    <row r="7013" spans="1:7" x14ac:dyDescent="0.3">
      <c r="A7013" t="str">
        <f t="shared" si="109"/>
        <v>075034</v>
      </c>
      <c r="B7013" s="2" t="s">
        <v>13920</v>
      </c>
      <c r="C7013" s="2" t="s">
        <v>13921</v>
      </c>
      <c r="D7013" s="2" t="s">
        <v>20</v>
      </c>
      <c r="E7013" s="2" t="s">
        <v>17</v>
      </c>
      <c r="F7013" s="3">
        <v>145.75120000000001</v>
      </c>
      <c r="G7013" s="3">
        <v>-33.338500000000003</v>
      </c>
    </row>
    <row r="7014" spans="1:7" x14ac:dyDescent="0.3">
      <c r="A7014" t="str">
        <f t="shared" si="109"/>
        <v>075035</v>
      </c>
      <c r="B7014" s="2" t="s">
        <v>13922</v>
      </c>
      <c r="C7014" s="2" t="s">
        <v>13923</v>
      </c>
      <c r="D7014" s="2" t="s">
        <v>20</v>
      </c>
      <c r="E7014" s="2" t="s">
        <v>17</v>
      </c>
      <c r="F7014" s="3">
        <v>144.99789999999999</v>
      </c>
      <c r="G7014" s="3">
        <v>-34.495100000000001</v>
      </c>
    </row>
    <row r="7015" spans="1:7" x14ac:dyDescent="0.3">
      <c r="A7015" t="str">
        <f t="shared" si="109"/>
        <v>075036</v>
      </c>
      <c r="B7015" s="2" t="s">
        <v>13924</v>
      </c>
      <c r="C7015" s="2" t="s">
        <v>13925</v>
      </c>
      <c r="D7015" s="2" t="s">
        <v>20</v>
      </c>
      <c r="E7015" s="2" t="s">
        <v>17</v>
      </c>
      <c r="F7015" s="3">
        <v>143.90129999999999</v>
      </c>
      <c r="G7015" s="3">
        <v>-34.898499999999999</v>
      </c>
    </row>
    <row r="7016" spans="1:7" x14ac:dyDescent="0.3">
      <c r="A7016" t="str">
        <f t="shared" si="109"/>
        <v>075037</v>
      </c>
      <c r="B7016" s="2" t="s">
        <v>13926</v>
      </c>
      <c r="C7016" s="2" t="s">
        <v>13927</v>
      </c>
      <c r="D7016" s="2" t="s">
        <v>20</v>
      </c>
      <c r="E7016" s="2" t="s">
        <v>17</v>
      </c>
      <c r="F7016" s="3">
        <v>146.6979</v>
      </c>
      <c r="G7016" s="3">
        <v>-33.648499999999999</v>
      </c>
    </row>
    <row r="7017" spans="1:7" x14ac:dyDescent="0.3">
      <c r="A7017" t="str">
        <f t="shared" si="109"/>
        <v>075038</v>
      </c>
      <c r="B7017" s="2" t="s">
        <v>13928</v>
      </c>
      <c r="C7017" s="2" t="s">
        <v>13929</v>
      </c>
      <c r="D7017" s="2" t="s">
        <v>20</v>
      </c>
      <c r="E7017" s="2" t="s">
        <v>17</v>
      </c>
      <c r="F7017" s="3">
        <v>144.22130000000001</v>
      </c>
      <c r="G7017" s="3">
        <v>-35.6952</v>
      </c>
    </row>
    <row r="7018" spans="1:7" x14ac:dyDescent="0.3">
      <c r="A7018" t="str">
        <f t="shared" si="109"/>
        <v>075039</v>
      </c>
      <c r="B7018" s="2" t="s">
        <v>13930</v>
      </c>
      <c r="C7018" s="2" t="s">
        <v>13931</v>
      </c>
      <c r="D7018" s="2" t="s">
        <v>20</v>
      </c>
      <c r="E7018" s="2" t="s">
        <v>17</v>
      </c>
      <c r="F7018" s="3">
        <v>146.37039999999999</v>
      </c>
      <c r="G7018" s="3">
        <v>-33.283200000000001</v>
      </c>
    </row>
    <row r="7019" spans="1:7" x14ac:dyDescent="0.3">
      <c r="A7019" t="str">
        <f t="shared" si="109"/>
        <v>075040</v>
      </c>
      <c r="B7019" s="2" t="s">
        <v>13932</v>
      </c>
      <c r="C7019" s="2" t="s">
        <v>13933</v>
      </c>
      <c r="D7019" s="2" t="s">
        <v>20</v>
      </c>
      <c r="E7019" s="2" t="s">
        <v>17</v>
      </c>
      <c r="F7019" s="3">
        <v>146.00120000000001</v>
      </c>
      <c r="G7019" s="3">
        <v>-34.245100000000001</v>
      </c>
    </row>
    <row r="7020" spans="1:7" x14ac:dyDescent="0.3">
      <c r="A7020" t="str">
        <f t="shared" si="109"/>
        <v>075041</v>
      </c>
      <c r="B7020" s="2" t="s">
        <v>13934</v>
      </c>
      <c r="C7020" s="2" t="s">
        <v>13935</v>
      </c>
      <c r="D7020" s="2" t="s">
        <v>20</v>
      </c>
      <c r="E7020" s="2" t="s">
        <v>17</v>
      </c>
      <c r="F7020" s="3">
        <v>146.0712</v>
      </c>
      <c r="G7020" s="3">
        <v>-34.2485</v>
      </c>
    </row>
    <row r="7021" spans="1:7" x14ac:dyDescent="0.3">
      <c r="A7021" t="str">
        <f t="shared" si="109"/>
        <v>075042</v>
      </c>
      <c r="B7021" s="2" t="s">
        <v>13936</v>
      </c>
      <c r="C7021" s="2" t="s">
        <v>13937</v>
      </c>
      <c r="D7021" s="2" t="s">
        <v>20</v>
      </c>
      <c r="E7021" s="2" t="s">
        <v>17</v>
      </c>
      <c r="F7021" s="3">
        <v>144.3013</v>
      </c>
      <c r="G7021" s="3">
        <v>-34.495100000000001</v>
      </c>
    </row>
    <row r="7022" spans="1:7" x14ac:dyDescent="0.3">
      <c r="A7022" t="str">
        <f t="shared" si="109"/>
        <v>075043</v>
      </c>
      <c r="B7022" s="2" t="s">
        <v>13938</v>
      </c>
      <c r="C7022" s="2" t="s">
        <v>13939</v>
      </c>
      <c r="D7022" s="2" t="s">
        <v>20</v>
      </c>
      <c r="E7022" s="2" t="s">
        <v>17</v>
      </c>
      <c r="F7022" s="3">
        <v>146.0412</v>
      </c>
      <c r="G7022" s="3">
        <v>-33.398499999999999</v>
      </c>
    </row>
    <row r="7023" spans="1:7" x14ac:dyDescent="0.3">
      <c r="A7023" t="str">
        <f t="shared" si="109"/>
        <v>075044</v>
      </c>
      <c r="B7023" s="2" t="s">
        <v>13940</v>
      </c>
      <c r="C7023" s="2" t="s">
        <v>13941</v>
      </c>
      <c r="D7023" s="2" t="s">
        <v>20</v>
      </c>
      <c r="E7023" s="2" t="s">
        <v>17</v>
      </c>
      <c r="F7023" s="3">
        <v>145.62119999999999</v>
      </c>
      <c r="G7023" s="3">
        <v>-33.8185</v>
      </c>
    </row>
    <row r="7024" spans="1:7" x14ac:dyDescent="0.3">
      <c r="A7024" t="str">
        <f t="shared" si="109"/>
        <v>075045</v>
      </c>
      <c r="B7024" s="2" t="s">
        <v>13942</v>
      </c>
      <c r="C7024" s="2" t="s">
        <v>13943</v>
      </c>
      <c r="D7024" s="2" t="s">
        <v>20</v>
      </c>
      <c r="E7024" s="2" t="s">
        <v>17</v>
      </c>
      <c r="F7024" s="3">
        <v>143.7013</v>
      </c>
      <c r="G7024" s="3">
        <v>-34.9985</v>
      </c>
    </row>
    <row r="7025" spans="1:7" x14ac:dyDescent="0.3">
      <c r="A7025" t="str">
        <f t="shared" si="109"/>
        <v>075046</v>
      </c>
      <c r="B7025" s="2" t="s">
        <v>13944</v>
      </c>
      <c r="C7025" s="2" t="s">
        <v>13945</v>
      </c>
      <c r="D7025" s="2" t="s">
        <v>20</v>
      </c>
      <c r="E7025" s="2" t="s">
        <v>17</v>
      </c>
      <c r="F7025" s="3">
        <v>144.0479</v>
      </c>
      <c r="G7025" s="3">
        <v>-35.088500000000003</v>
      </c>
    </row>
    <row r="7026" spans="1:7" x14ac:dyDescent="0.3">
      <c r="A7026" t="str">
        <f t="shared" si="109"/>
        <v>075047</v>
      </c>
      <c r="B7026" s="2" t="s">
        <v>13946</v>
      </c>
      <c r="C7026" s="2" t="s">
        <v>13947</v>
      </c>
      <c r="D7026" s="2" t="s">
        <v>20</v>
      </c>
      <c r="E7026" s="2" t="s">
        <v>17</v>
      </c>
      <c r="F7026" s="3">
        <v>145.25129999999999</v>
      </c>
      <c r="G7026" s="3">
        <v>-34.488500000000002</v>
      </c>
    </row>
    <row r="7027" spans="1:7" x14ac:dyDescent="0.3">
      <c r="A7027" t="str">
        <f t="shared" si="109"/>
        <v>075048</v>
      </c>
      <c r="B7027" s="2" t="s">
        <v>13948</v>
      </c>
      <c r="C7027" s="2" t="s">
        <v>13949</v>
      </c>
      <c r="D7027" s="2" t="s">
        <v>20</v>
      </c>
      <c r="E7027" s="2" t="s">
        <v>17</v>
      </c>
      <c r="F7027" s="3">
        <v>143.59800000000001</v>
      </c>
      <c r="G7027" s="3">
        <v>-35.338500000000003</v>
      </c>
    </row>
    <row r="7028" spans="1:7" x14ac:dyDescent="0.3">
      <c r="A7028" t="str">
        <f t="shared" si="109"/>
        <v>075049</v>
      </c>
      <c r="B7028" s="2" t="s">
        <v>13950</v>
      </c>
      <c r="C7028" s="2" t="s">
        <v>13951</v>
      </c>
      <c r="D7028" s="2" t="s">
        <v>20</v>
      </c>
      <c r="E7028" s="2" t="s">
        <v>17</v>
      </c>
      <c r="F7028" s="3">
        <v>144.1713</v>
      </c>
      <c r="G7028" s="3">
        <v>-34.448500000000003</v>
      </c>
    </row>
    <row r="7029" spans="1:7" x14ac:dyDescent="0.3">
      <c r="A7029" t="str">
        <f t="shared" si="109"/>
        <v>075050</v>
      </c>
      <c r="B7029" s="2" t="s">
        <v>13952</v>
      </c>
      <c r="C7029" s="2" t="s">
        <v>13953</v>
      </c>
      <c r="D7029" s="2" t="s">
        <v>20</v>
      </c>
      <c r="E7029" s="2" t="s">
        <v>17</v>
      </c>
      <c r="F7029" s="3">
        <v>146.31729999999999</v>
      </c>
      <c r="G7029" s="3">
        <v>-33.608899999999998</v>
      </c>
    </row>
    <row r="7030" spans="1:7" x14ac:dyDescent="0.3">
      <c r="A7030" t="str">
        <f t="shared" si="109"/>
        <v>075051</v>
      </c>
      <c r="B7030" s="2" t="s">
        <v>13954</v>
      </c>
      <c r="C7030" s="2" t="s">
        <v>13955</v>
      </c>
      <c r="D7030" s="2" t="s">
        <v>20</v>
      </c>
      <c r="E7030" s="2" t="s">
        <v>17</v>
      </c>
      <c r="F7030" s="3">
        <v>144.00129999999999</v>
      </c>
      <c r="G7030" s="3">
        <v>-35.398499999999999</v>
      </c>
    </row>
    <row r="7031" spans="1:7" x14ac:dyDescent="0.3">
      <c r="A7031" t="str">
        <f t="shared" si="109"/>
        <v>075052</v>
      </c>
      <c r="B7031" s="2" t="s">
        <v>13956</v>
      </c>
      <c r="C7031" s="2" t="s">
        <v>13957</v>
      </c>
      <c r="D7031" s="2" t="s">
        <v>20</v>
      </c>
      <c r="E7031" s="2" t="s">
        <v>17</v>
      </c>
      <c r="F7031" s="3">
        <v>145.3013</v>
      </c>
      <c r="G7031" s="3">
        <v>-34.695099999999996</v>
      </c>
    </row>
    <row r="7032" spans="1:7" x14ac:dyDescent="0.3">
      <c r="A7032" t="str">
        <f t="shared" si="109"/>
        <v>075053</v>
      </c>
      <c r="B7032" s="2" t="s">
        <v>13958</v>
      </c>
      <c r="C7032" s="2" t="s">
        <v>13959</v>
      </c>
      <c r="D7032" s="2" t="s">
        <v>20</v>
      </c>
      <c r="E7032" s="2" t="s">
        <v>17</v>
      </c>
      <c r="F7032" s="3">
        <v>145.0479</v>
      </c>
      <c r="G7032" s="3">
        <v>-34.495100000000001</v>
      </c>
    </row>
    <row r="7033" spans="1:7" x14ac:dyDescent="0.3">
      <c r="A7033" t="str">
        <f t="shared" si="109"/>
        <v>075054</v>
      </c>
      <c r="B7033" s="2" t="s">
        <v>13960</v>
      </c>
      <c r="C7033" s="2" t="s">
        <v>13961</v>
      </c>
      <c r="D7033" s="2" t="s">
        <v>20</v>
      </c>
      <c r="E7033" s="2" t="s">
        <v>17</v>
      </c>
      <c r="F7033" s="3">
        <v>145.22790000000001</v>
      </c>
      <c r="G7033" s="3">
        <v>-35.288499999999999</v>
      </c>
    </row>
    <row r="7034" spans="1:7" x14ac:dyDescent="0.3">
      <c r="A7034" t="str">
        <f t="shared" si="109"/>
        <v>075055</v>
      </c>
      <c r="B7034" s="2" t="s">
        <v>13962</v>
      </c>
      <c r="C7034" s="2" t="s">
        <v>13963</v>
      </c>
      <c r="D7034" s="2" t="s">
        <v>20</v>
      </c>
      <c r="E7034" s="2" t="s">
        <v>17</v>
      </c>
      <c r="F7034" s="3">
        <v>144.7013</v>
      </c>
      <c r="G7034" s="3">
        <v>-33.9985</v>
      </c>
    </row>
    <row r="7035" spans="1:7" x14ac:dyDescent="0.3">
      <c r="A7035" t="str">
        <f t="shared" si="109"/>
        <v>075056</v>
      </c>
      <c r="B7035" s="2" t="s">
        <v>13964</v>
      </c>
      <c r="C7035" s="2" t="s">
        <v>13965</v>
      </c>
      <c r="D7035" s="2" t="s">
        <v>20</v>
      </c>
      <c r="E7035" s="2" t="s">
        <v>17</v>
      </c>
      <c r="F7035" s="3">
        <v>144.74789999999999</v>
      </c>
      <c r="G7035" s="3">
        <v>-34.938499999999998</v>
      </c>
    </row>
    <row r="7036" spans="1:7" x14ac:dyDescent="0.3">
      <c r="A7036" t="str">
        <f t="shared" si="109"/>
        <v>075057</v>
      </c>
      <c r="B7036" s="2" t="s">
        <v>13966</v>
      </c>
      <c r="C7036" s="2" t="s">
        <v>13967</v>
      </c>
      <c r="D7036" s="2" t="s">
        <v>20</v>
      </c>
      <c r="E7036" s="2" t="s">
        <v>17</v>
      </c>
      <c r="F7036" s="3">
        <v>146.27789999999999</v>
      </c>
      <c r="G7036" s="3">
        <v>-33.838500000000003</v>
      </c>
    </row>
    <row r="7037" spans="1:7" x14ac:dyDescent="0.3">
      <c r="A7037" t="str">
        <f t="shared" si="109"/>
        <v>075058</v>
      </c>
      <c r="B7037" s="2" t="s">
        <v>13968</v>
      </c>
      <c r="C7037" s="2" t="s">
        <v>13969</v>
      </c>
      <c r="D7037" s="2" t="s">
        <v>20</v>
      </c>
      <c r="E7037" s="2" t="s">
        <v>17</v>
      </c>
      <c r="F7037" s="3">
        <v>146.30119999999999</v>
      </c>
      <c r="G7037" s="3">
        <v>-34.148499999999999</v>
      </c>
    </row>
    <row r="7038" spans="1:7" x14ac:dyDescent="0.3">
      <c r="A7038" t="str">
        <f t="shared" si="109"/>
        <v>075059</v>
      </c>
      <c r="B7038" s="2" t="s">
        <v>13970</v>
      </c>
      <c r="C7038" s="2" t="s">
        <v>13971</v>
      </c>
      <c r="D7038" s="2" t="s">
        <v>20</v>
      </c>
      <c r="E7038" s="2" t="s">
        <v>17</v>
      </c>
      <c r="F7038" s="3">
        <v>145.3013</v>
      </c>
      <c r="G7038" s="3">
        <v>-35.098500000000001</v>
      </c>
    </row>
    <row r="7039" spans="1:7" x14ac:dyDescent="0.3">
      <c r="A7039" t="str">
        <f t="shared" si="109"/>
        <v>075060</v>
      </c>
      <c r="B7039" s="2" t="s">
        <v>13972</v>
      </c>
      <c r="C7039" s="2" t="s">
        <v>13973</v>
      </c>
      <c r="D7039" s="2" t="s">
        <v>20</v>
      </c>
      <c r="E7039" s="2" t="s">
        <v>17</v>
      </c>
      <c r="F7039" s="3">
        <v>145.3013</v>
      </c>
      <c r="G7039" s="3">
        <v>-34.9985</v>
      </c>
    </row>
    <row r="7040" spans="1:7" x14ac:dyDescent="0.3">
      <c r="A7040" t="str">
        <f t="shared" si="109"/>
        <v>075061</v>
      </c>
      <c r="B7040" s="2" t="s">
        <v>13974</v>
      </c>
      <c r="C7040" s="2" t="s">
        <v>13975</v>
      </c>
      <c r="D7040" s="2" t="s">
        <v>20</v>
      </c>
      <c r="E7040" s="2" t="s">
        <v>17</v>
      </c>
      <c r="F7040" s="3">
        <v>143.60130000000001</v>
      </c>
      <c r="G7040" s="3">
        <v>-34.9985</v>
      </c>
    </row>
    <row r="7041" spans="1:7" x14ac:dyDescent="0.3">
      <c r="A7041" t="str">
        <f t="shared" si="109"/>
        <v>075062</v>
      </c>
      <c r="B7041" s="2" t="s">
        <v>13976</v>
      </c>
      <c r="C7041" s="2" t="s">
        <v>13977</v>
      </c>
      <c r="D7041" s="2" t="s">
        <v>20</v>
      </c>
      <c r="E7041" s="2" t="s">
        <v>17</v>
      </c>
      <c r="F7041" s="3">
        <v>144.17789999999999</v>
      </c>
      <c r="G7041" s="3">
        <v>-34.825200000000002</v>
      </c>
    </row>
    <row r="7042" spans="1:7" x14ac:dyDescent="0.3">
      <c r="A7042" t="str">
        <f t="shared" si="109"/>
        <v>075063</v>
      </c>
      <c r="B7042" s="2" t="s">
        <v>13978</v>
      </c>
      <c r="C7042" s="2" t="s">
        <v>13979</v>
      </c>
      <c r="D7042" s="2" t="s">
        <v>20</v>
      </c>
      <c r="E7042" s="2" t="s">
        <v>17</v>
      </c>
      <c r="F7042" s="3">
        <v>144.50129999999999</v>
      </c>
      <c r="G7042" s="3">
        <v>-34.198500000000003</v>
      </c>
    </row>
    <row r="7043" spans="1:7" x14ac:dyDescent="0.3">
      <c r="A7043" t="str">
        <f t="shared" ref="A7043:A7106" si="110">TRIM(B7043)&amp;""</f>
        <v>075064</v>
      </c>
      <c r="B7043" s="2" t="s">
        <v>13980</v>
      </c>
      <c r="C7043" s="2" t="s">
        <v>13981</v>
      </c>
      <c r="D7043" s="2" t="s">
        <v>20</v>
      </c>
      <c r="E7043" s="2" t="s">
        <v>17</v>
      </c>
      <c r="F7043" s="3">
        <v>145.62790000000001</v>
      </c>
      <c r="G7043" s="3">
        <v>-34.468499999999999</v>
      </c>
    </row>
    <row r="7044" spans="1:7" x14ac:dyDescent="0.3">
      <c r="A7044" t="str">
        <f t="shared" si="110"/>
        <v>075065</v>
      </c>
      <c r="B7044" s="2" t="s">
        <v>13982</v>
      </c>
      <c r="C7044" s="2" t="s">
        <v>13983</v>
      </c>
      <c r="D7044" s="2" t="s">
        <v>20</v>
      </c>
      <c r="E7044" s="2" t="s">
        <v>17</v>
      </c>
      <c r="F7044" s="3">
        <v>144.49789999999999</v>
      </c>
      <c r="G7044" s="3">
        <v>-34.548499999999997</v>
      </c>
    </row>
    <row r="7045" spans="1:7" x14ac:dyDescent="0.3">
      <c r="A7045" t="str">
        <f t="shared" si="110"/>
        <v>075066</v>
      </c>
      <c r="B7045" s="2" t="s">
        <v>13984</v>
      </c>
      <c r="C7045" s="2" t="s">
        <v>13985</v>
      </c>
      <c r="D7045" s="2" t="s">
        <v>20</v>
      </c>
      <c r="E7045" s="2" t="s">
        <v>17</v>
      </c>
      <c r="F7045" s="3">
        <v>146.72120000000001</v>
      </c>
      <c r="G7045" s="3">
        <v>-33.418500000000002</v>
      </c>
    </row>
    <row r="7046" spans="1:7" x14ac:dyDescent="0.3">
      <c r="A7046" t="str">
        <f t="shared" si="110"/>
        <v>075067</v>
      </c>
      <c r="B7046" s="2" t="s">
        <v>13986</v>
      </c>
      <c r="C7046" s="2" t="s">
        <v>13987</v>
      </c>
      <c r="D7046" s="2" t="s">
        <v>20</v>
      </c>
      <c r="E7046" s="2" t="s">
        <v>17</v>
      </c>
      <c r="F7046" s="3">
        <v>145.3013</v>
      </c>
      <c r="G7046" s="3">
        <v>-34.468499999999999</v>
      </c>
    </row>
    <row r="7047" spans="1:7" x14ac:dyDescent="0.3">
      <c r="A7047" t="str">
        <f t="shared" si="110"/>
        <v>075068</v>
      </c>
      <c r="B7047" s="2" t="s">
        <v>13988</v>
      </c>
      <c r="C7047" s="2" t="s">
        <v>13989</v>
      </c>
      <c r="D7047" s="2" t="s">
        <v>20</v>
      </c>
      <c r="E7047" s="2" t="s">
        <v>17</v>
      </c>
      <c r="F7047" s="3">
        <v>145.3013</v>
      </c>
      <c r="G7047" s="3">
        <v>-34.4985</v>
      </c>
    </row>
    <row r="7048" spans="1:7" x14ac:dyDescent="0.3">
      <c r="A7048" t="str">
        <f t="shared" si="110"/>
        <v>075069</v>
      </c>
      <c r="B7048" s="2" t="s">
        <v>13990</v>
      </c>
      <c r="C7048" s="2" t="s">
        <v>13991</v>
      </c>
      <c r="D7048" s="2" t="s">
        <v>20</v>
      </c>
      <c r="E7048" s="2" t="s">
        <v>17</v>
      </c>
      <c r="F7048" s="3">
        <v>144.65129999999999</v>
      </c>
      <c r="G7048" s="3">
        <v>-34.098500000000001</v>
      </c>
    </row>
    <row r="7049" spans="1:7" x14ac:dyDescent="0.3">
      <c r="A7049" t="str">
        <f t="shared" si="110"/>
        <v>075070</v>
      </c>
      <c r="B7049" s="2" t="s">
        <v>13992</v>
      </c>
      <c r="C7049" s="2" t="s">
        <v>13993</v>
      </c>
      <c r="D7049" s="2" t="s">
        <v>20</v>
      </c>
      <c r="E7049" s="2" t="s">
        <v>17</v>
      </c>
      <c r="F7049" s="3">
        <v>144.40129999999999</v>
      </c>
      <c r="G7049" s="3">
        <v>-35.468499999999999</v>
      </c>
    </row>
    <row r="7050" spans="1:7" x14ac:dyDescent="0.3">
      <c r="A7050" t="str">
        <f t="shared" si="110"/>
        <v>075071</v>
      </c>
      <c r="B7050" s="2" t="s">
        <v>13994</v>
      </c>
      <c r="C7050" s="2" t="s">
        <v>13995</v>
      </c>
      <c r="D7050" s="2" t="s">
        <v>20</v>
      </c>
      <c r="E7050" s="2" t="s">
        <v>17</v>
      </c>
      <c r="F7050" s="3">
        <v>144.82130000000001</v>
      </c>
      <c r="G7050" s="3">
        <v>-35.218499999999999</v>
      </c>
    </row>
    <row r="7051" spans="1:7" x14ac:dyDescent="0.3">
      <c r="A7051" t="str">
        <f t="shared" si="110"/>
        <v>075072</v>
      </c>
      <c r="B7051" s="2" t="s">
        <v>13996</v>
      </c>
      <c r="C7051" s="2" t="s">
        <v>13997</v>
      </c>
      <c r="D7051" s="2" t="s">
        <v>20</v>
      </c>
      <c r="E7051" s="2" t="s">
        <v>17</v>
      </c>
      <c r="F7051" s="3">
        <v>146.62119999999999</v>
      </c>
      <c r="G7051" s="3">
        <v>-33.868499999999997</v>
      </c>
    </row>
    <row r="7052" spans="1:7" x14ac:dyDescent="0.3">
      <c r="A7052" t="str">
        <f t="shared" si="110"/>
        <v>075073</v>
      </c>
      <c r="B7052" s="2" t="s">
        <v>13998</v>
      </c>
      <c r="C7052" s="2" t="s">
        <v>13999</v>
      </c>
      <c r="D7052" s="2" t="s">
        <v>20</v>
      </c>
      <c r="E7052" s="2" t="s">
        <v>17</v>
      </c>
      <c r="F7052" s="3">
        <v>145.39789999999999</v>
      </c>
      <c r="G7052" s="3">
        <v>-33.695099999999996</v>
      </c>
    </row>
    <row r="7053" spans="1:7" x14ac:dyDescent="0.3">
      <c r="A7053" t="str">
        <f t="shared" si="110"/>
        <v>075074</v>
      </c>
      <c r="B7053" s="2" t="s">
        <v>14000</v>
      </c>
      <c r="C7053" s="2" t="s">
        <v>14001</v>
      </c>
      <c r="D7053" s="2" t="s">
        <v>20</v>
      </c>
      <c r="E7053" s="2" t="s">
        <v>17</v>
      </c>
      <c r="F7053" s="3">
        <v>145.84790000000001</v>
      </c>
      <c r="G7053" s="3">
        <v>-33.348500000000001</v>
      </c>
    </row>
    <row r="7054" spans="1:7" x14ac:dyDescent="0.3">
      <c r="A7054" t="str">
        <f t="shared" si="110"/>
        <v>075075</v>
      </c>
      <c r="B7054" s="2" t="s">
        <v>14002</v>
      </c>
      <c r="C7054" s="2" t="s">
        <v>14003</v>
      </c>
      <c r="D7054" s="2" t="s">
        <v>20</v>
      </c>
      <c r="E7054" s="2" t="s">
        <v>17</v>
      </c>
      <c r="F7054" s="3">
        <v>145.09129999999999</v>
      </c>
      <c r="G7054" s="3">
        <v>-34.9985</v>
      </c>
    </row>
    <row r="7055" spans="1:7" x14ac:dyDescent="0.3">
      <c r="A7055" t="str">
        <f t="shared" si="110"/>
        <v>075076</v>
      </c>
      <c r="B7055" s="2" t="s">
        <v>14004</v>
      </c>
      <c r="C7055" s="2" t="s">
        <v>14005</v>
      </c>
      <c r="D7055" s="2" t="s">
        <v>20</v>
      </c>
      <c r="E7055" s="2" t="s">
        <v>17</v>
      </c>
      <c r="F7055" s="3">
        <v>145.2979</v>
      </c>
      <c r="G7055" s="3">
        <v>-34.995100000000001</v>
      </c>
    </row>
    <row r="7056" spans="1:7" x14ac:dyDescent="0.3">
      <c r="A7056" t="str">
        <f t="shared" si="110"/>
        <v>075077</v>
      </c>
      <c r="B7056" s="2" t="s">
        <v>14006</v>
      </c>
      <c r="C7056" s="2" t="s">
        <v>14007</v>
      </c>
      <c r="D7056" s="2" t="s">
        <v>20</v>
      </c>
      <c r="E7056" s="2" t="s">
        <v>17</v>
      </c>
      <c r="F7056" s="3">
        <v>143.60130000000001</v>
      </c>
      <c r="G7056" s="3">
        <v>-34.698500000000003</v>
      </c>
    </row>
    <row r="7057" spans="1:7" x14ac:dyDescent="0.3">
      <c r="A7057" t="str">
        <f t="shared" si="110"/>
        <v>075078</v>
      </c>
      <c r="B7057" s="2" t="s">
        <v>14008</v>
      </c>
      <c r="C7057" s="2" t="s">
        <v>14009</v>
      </c>
      <c r="D7057" s="2" t="s">
        <v>20</v>
      </c>
      <c r="E7057" s="2" t="s">
        <v>17</v>
      </c>
      <c r="F7057" s="3">
        <v>146.10120000000001</v>
      </c>
      <c r="G7057" s="3">
        <v>-34.0685</v>
      </c>
    </row>
    <row r="7058" spans="1:7" x14ac:dyDescent="0.3">
      <c r="A7058" t="str">
        <f t="shared" si="110"/>
        <v>075079</v>
      </c>
      <c r="B7058" s="2" t="s">
        <v>14010</v>
      </c>
      <c r="C7058" s="2" t="s">
        <v>14011</v>
      </c>
      <c r="D7058" s="2" t="s">
        <v>20</v>
      </c>
      <c r="E7058" s="2" t="s">
        <v>17</v>
      </c>
      <c r="F7058" s="3">
        <v>146.19120000000001</v>
      </c>
      <c r="G7058" s="3">
        <v>-34.2485</v>
      </c>
    </row>
    <row r="7059" spans="1:7" x14ac:dyDescent="0.3">
      <c r="A7059" t="str">
        <f t="shared" si="110"/>
        <v>075080</v>
      </c>
      <c r="B7059" s="2" t="s">
        <v>14012</v>
      </c>
      <c r="C7059" s="2" t="s">
        <v>14013</v>
      </c>
      <c r="D7059" s="2" t="s">
        <v>20</v>
      </c>
      <c r="E7059" s="2" t="s">
        <v>17</v>
      </c>
      <c r="F7059" s="3">
        <v>144.7013</v>
      </c>
      <c r="G7059" s="3">
        <v>-35.168500000000002</v>
      </c>
    </row>
    <row r="7060" spans="1:7" x14ac:dyDescent="0.3">
      <c r="A7060" t="str">
        <f t="shared" si="110"/>
        <v>075081</v>
      </c>
      <c r="B7060" s="2" t="s">
        <v>14014</v>
      </c>
      <c r="C7060" s="2" t="s">
        <v>14015</v>
      </c>
      <c r="D7060" s="2" t="s">
        <v>20</v>
      </c>
      <c r="E7060" s="2" t="s">
        <v>17</v>
      </c>
      <c r="F7060" s="3">
        <v>144.47790000000001</v>
      </c>
      <c r="G7060" s="3">
        <v>-35.038499999999999</v>
      </c>
    </row>
    <row r="7061" spans="1:7" x14ac:dyDescent="0.3">
      <c r="A7061" t="str">
        <f t="shared" si="110"/>
        <v>075082</v>
      </c>
      <c r="B7061" s="2" t="s">
        <v>14016</v>
      </c>
      <c r="C7061" s="2" t="s">
        <v>14017</v>
      </c>
      <c r="D7061" s="2" t="s">
        <v>20</v>
      </c>
      <c r="E7061" s="2" t="s">
        <v>17</v>
      </c>
      <c r="F7061" s="3">
        <v>144.57130000000001</v>
      </c>
      <c r="G7061" s="3">
        <v>-35.245100000000001</v>
      </c>
    </row>
    <row r="7062" spans="1:7" x14ac:dyDescent="0.3">
      <c r="A7062" t="str">
        <f t="shared" si="110"/>
        <v>075083</v>
      </c>
      <c r="B7062" s="2" t="s">
        <v>14018</v>
      </c>
      <c r="C7062" s="2" t="s">
        <v>14019</v>
      </c>
      <c r="D7062" s="2" t="s">
        <v>20</v>
      </c>
      <c r="E7062" s="2" t="s">
        <v>17</v>
      </c>
      <c r="F7062" s="3">
        <v>144.3013</v>
      </c>
      <c r="G7062" s="3">
        <v>-35.348500000000001</v>
      </c>
    </row>
    <row r="7063" spans="1:7" x14ac:dyDescent="0.3">
      <c r="A7063" t="str">
        <f t="shared" si="110"/>
        <v>075084</v>
      </c>
      <c r="B7063" s="2" t="s">
        <v>14020</v>
      </c>
      <c r="C7063" s="2" t="s">
        <v>14021</v>
      </c>
      <c r="D7063" s="2" t="s">
        <v>20</v>
      </c>
      <c r="E7063" s="2" t="s">
        <v>17</v>
      </c>
      <c r="F7063" s="3">
        <v>144.12129999999999</v>
      </c>
      <c r="G7063" s="3">
        <v>-35.645200000000003</v>
      </c>
    </row>
    <row r="7064" spans="1:7" x14ac:dyDescent="0.3">
      <c r="A7064" t="str">
        <f t="shared" si="110"/>
        <v>075085</v>
      </c>
      <c r="B7064" s="2" t="s">
        <v>14022</v>
      </c>
      <c r="C7064" s="2" t="s">
        <v>14023</v>
      </c>
      <c r="D7064" s="2" t="s">
        <v>20</v>
      </c>
      <c r="E7064" s="2" t="s">
        <v>17</v>
      </c>
      <c r="F7064" s="3">
        <v>146.30119999999999</v>
      </c>
      <c r="G7064" s="3">
        <v>-34.148499999999999</v>
      </c>
    </row>
    <row r="7065" spans="1:7" x14ac:dyDescent="0.3">
      <c r="A7065" t="str">
        <f t="shared" si="110"/>
        <v>075086</v>
      </c>
      <c r="B7065" s="2" t="s">
        <v>14024</v>
      </c>
      <c r="C7065" s="2" t="s">
        <v>14025</v>
      </c>
      <c r="D7065" s="2" t="s">
        <v>20</v>
      </c>
      <c r="E7065" s="2" t="s">
        <v>17</v>
      </c>
      <c r="F7065" s="3">
        <v>144.39570000000001</v>
      </c>
      <c r="G7065" s="3">
        <v>-35.468499999999999</v>
      </c>
    </row>
    <row r="7066" spans="1:7" x14ac:dyDescent="0.3">
      <c r="A7066" t="str">
        <f t="shared" si="110"/>
        <v>075087</v>
      </c>
      <c r="B7066" s="2" t="s">
        <v>14026</v>
      </c>
      <c r="C7066" s="2" t="s">
        <v>14027</v>
      </c>
      <c r="D7066" s="2" t="s">
        <v>20</v>
      </c>
      <c r="E7066" s="2" t="s">
        <v>17</v>
      </c>
      <c r="F7066" s="3">
        <v>145.99789999999999</v>
      </c>
      <c r="G7066" s="3">
        <v>-33.398499999999999</v>
      </c>
    </row>
    <row r="7067" spans="1:7" x14ac:dyDescent="0.3">
      <c r="A7067" t="str">
        <f t="shared" si="110"/>
        <v>075088</v>
      </c>
      <c r="B7067" s="2" t="s">
        <v>14028</v>
      </c>
      <c r="C7067" s="2" t="s">
        <v>14029</v>
      </c>
      <c r="D7067" s="2" t="s">
        <v>20</v>
      </c>
      <c r="E7067" s="2" t="s">
        <v>17</v>
      </c>
      <c r="F7067" s="3">
        <v>145.77119999999999</v>
      </c>
      <c r="G7067" s="3">
        <v>-34.218499999999999</v>
      </c>
    </row>
    <row r="7068" spans="1:7" x14ac:dyDescent="0.3">
      <c r="A7068" t="str">
        <f t="shared" si="110"/>
        <v>075089</v>
      </c>
      <c r="B7068" s="2" t="s">
        <v>14030</v>
      </c>
      <c r="C7068" s="2" t="s">
        <v>14031</v>
      </c>
      <c r="D7068" s="2" t="s">
        <v>20</v>
      </c>
      <c r="E7068" s="2" t="s">
        <v>17</v>
      </c>
      <c r="F7068" s="3">
        <v>143.49799999999999</v>
      </c>
      <c r="G7068" s="3">
        <v>-34.948500000000003</v>
      </c>
    </row>
    <row r="7069" spans="1:7" x14ac:dyDescent="0.3">
      <c r="A7069" t="str">
        <f t="shared" si="110"/>
        <v>075090</v>
      </c>
      <c r="B7069" s="2" t="s">
        <v>14032</v>
      </c>
      <c r="C7069" s="2" t="s">
        <v>14033</v>
      </c>
      <c r="D7069" s="2" t="s">
        <v>20</v>
      </c>
      <c r="E7069" s="2" t="s">
        <v>17</v>
      </c>
      <c r="F7069" s="3">
        <v>144.9479</v>
      </c>
      <c r="G7069" s="3">
        <v>-34.398499999999999</v>
      </c>
    </row>
    <row r="7070" spans="1:7" x14ac:dyDescent="0.3">
      <c r="A7070" t="str">
        <f t="shared" si="110"/>
        <v>075091</v>
      </c>
      <c r="B7070" s="2" t="s">
        <v>14034</v>
      </c>
      <c r="C7070" s="2" t="s">
        <v>14035</v>
      </c>
      <c r="D7070" s="2" t="s">
        <v>20</v>
      </c>
      <c r="E7070" s="2" t="s">
        <v>17</v>
      </c>
      <c r="F7070" s="3">
        <v>144.148</v>
      </c>
      <c r="G7070" s="3">
        <v>-35.468499999999999</v>
      </c>
    </row>
    <row r="7071" spans="1:7" x14ac:dyDescent="0.3">
      <c r="A7071" t="str">
        <f t="shared" si="110"/>
        <v>075092</v>
      </c>
      <c r="B7071" s="2" t="s">
        <v>14036</v>
      </c>
      <c r="C7071" s="2" t="s">
        <v>14037</v>
      </c>
      <c r="D7071" s="2" t="s">
        <v>20</v>
      </c>
      <c r="E7071" s="2" t="s">
        <v>17</v>
      </c>
      <c r="F7071" s="3">
        <v>144.1713</v>
      </c>
      <c r="G7071" s="3">
        <v>-35.4985</v>
      </c>
    </row>
    <row r="7072" spans="1:7" x14ac:dyDescent="0.3">
      <c r="A7072" t="str">
        <f t="shared" si="110"/>
        <v>075094</v>
      </c>
      <c r="B7072" s="2" t="s">
        <v>14038</v>
      </c>
      <c r="C7072" s="2" t="s">
        <v>14039</v>
      </c>
      <c r="D7072" s="2" t="s">
        <v>20</v>
      </c>
      <c r="E7072" s="2" t="s">
        <v>17</v>
      </c>
      <c r="F7072" s="3">
        <v>146.00120000000001</v>
      </c>
      <c r="G7072" s="3">
        <v>-34.598500000000001</v>
      </c>
    </row>
    <row r="7073" spans="1:7" x14ac:dyDescent="0.3">
      <c r="A7073" t="str">
        <f t="shared" si="110"/>
        <v>075095</v>
      </c>
      <c r="B7073" s="2" t="s">
        <v>14040</v>
      </c>
      <c r="C7073" s="2" t="s">
        <v>14041</v>
      </c>
      <c r="D7073" s="2" t="s">
        <v>20</v>
      </c>
      <c r="E7073" s="2" t="s">
        <v>17</v>
      </c>
      <c r="F7073" s="3">
        <v>144.3013</v>
      </c>
      <c r="G7073" s="3">
        <v>-35.4985</v>
      </c>
    </row>
    <row r="7074" spans="1:7" x14ac:dyDescent="0.3">
      <c r="A7074" t="str">
        <f t="shared" si="110"/>
        <v>075096</v>
      </c>
      <c r="B7074" s="2" t="s">
        <v>14042</v>
      </c>
      <c r="C7074" s="2" t="s">
        <v>14043</v>
      </c>
      <c r="D7074" s="2" t="s">
        <v>20</v>
      </c>
      <c r="E7074" s="2" t="s">
        <v>17</v>
      </c>
      <c r="F7074" s="3">
        <v>145.30119999999999</v>
      </c>
      <c r="G7074" s="3">
        <v>-33.598500000000001</v>
      </c>
    </row>
    <row r="7075" spans="1:7" x14ac:dyDescent="0.3">
      <c r="A7075" t="str">
        <f t="shared" si="110"/>
        <v>075097</v>
      </c>
      <c r="B7075" s="2" t="s">
        <v>14044</v>
      </c>
      <c r="C7075" s="2" t="s">
        <v>14045</v>
      </c>
      <c r="D7075" s="2" t="s">
        <v>20</v>
      </c>
      <c r="E7075" s="2" t="s">
        <v>17</v>
      </c>
      <c r="F7075" s="3">
        <v>145.90119999999999</v>
      </c>
      <c r="G7075" s="3">
        <v>-34.398499999999999</v>
      </c>
    </row>
    <row r="7076" spans="1:7" x14ac:dyDescent="0.3">
      <c r="A7076" t="str">
        <f t="shared" si="110"/>
        <v>075098</v>
      </c>
      <c r="B7076" s="2" t="s">
        <v>14046</v>
      </c>
      <c r="C7076" s="2" t="s">
        <v>14047</v>
      </c>
      <c r="D7076" s="2" t="s">
        <v>20</v>
      </c>
      <c r="E7076" s="2" t="s">
        <v>17</v>
      </c>
      <c r="F7076" s="3">
        <v>144.2013</v>
      </c>
      <c r="G7076" s="3">
        <v>-34.798499999999997</v>
      </c>
    </row>
    <row r="7077" spans="1:7" x14ac:dyDescent="0.3">
      <c r="A7077" t="str">
        <f t="shared" si="110"/>
        <v>075099</v>
      </c>
      <c r="B7077" s="2" t="s">
        <v>14048</v>
      </c>
      <c r="C7077" s="2" t="s">
        <v>14049</v>
      </c>
      <c r="D7077" s="2" t="s">
        <v>20</v>
      </c>
      <c r="E7077" s="2" t="s">
        <v>17</v>
      </c>
      <c r="F7077" s="3">
        <v>146.50120000000001</v>
      </c>
      <c r="G7077" s="3">
        <v>-33.898499999999999</v>
      </c>
    </row>
    <row r="7078" spans="1:7" x14ac:dyDescent="0.3">
      <c r="A7078" t="str">
        <f t="shared" si="110"/>
        <v>075100</v>
      </c>
      <c r="B7078" s="2" t="s">
        <v>14050</v>
      </c>
      <c r="C7078" s="2" t="s">
        <v>14051</v>
      </c>
      <c r="D7078" s="2" t="s">
        <v>20</v>
      </c>
      <c r="E7078" s="2" t="s">
        <v>17</v>
      </c>
      <c r="F7078" s="3">
        <v>145.9212</v>
      </c>
      <c r="G7078" s="3">
        <v>-34.148499999999999</v>
      </c>
    </row>
    <row r="7079" spans="1:7" x14ac:dyDescent="0.3">
      <c r="A7079" t="str">
        <f t="shared" si="110"/>
        <v>075101</v>
      </c>
      <c r="B7079" s="2" t="s">
        <v>14052</v>
      </c>
      <c r="C7079" s="2" t="s">
        <v>14053</v>
      </c>
      <c r="D7079" s="2" t="s">
        <v>20</v>
      </c>
      <c r="E7079" s="2" t="s">
        <v>17</v>
      </c>
      <c r="F7079" s="3">
        <v>144.00129999999999</v>
      </c>
      <c r="G7079" s="3">
        <v>-35.4985</v>
      </c>
    </row>
    <row r="7080" spans="1:7" x14ac:dyDescent="0.3">
      <c r="A7080" t="str">
        <f t="shared" si="110"/>
        <v>075102</v>
      </c>
      <c r="B7080" s="2" t="s">
        <v>14054</v>
      </c>
      <c r="C7080" s="2" t="s">
        <v>14055</v>
      </c>
      <c r="D7080" s="2" t="s">
        <v>20</v>
      </c>
      <c r="E7080" s="2" t="s">
        <v>17</v>
      </c>
      <c r="F7080" s="3">
        <v>145.59790000000001</v>
      </c>
      <c r="G7080" s="3">
        <v>-34.218499999999999</v>
      </c>
    </row>
    <row r="7081" spans="1:7" x14ac:dyDescent="0.3">
      <c r="A7081" t="str">
        <f t="shared" si="110"/>
        <v>075103</v>
      </c>
      <c r="B7081" s="2" t="s">
        <v>14056</v>
      </c>
      <c r="C7081" s="2" t="s">
        <v>3159</v>
      </c>
      <c r="D7081" s="2" t="s">
        <v>20</v>
      </c>
      <c r="E7081" s="2" t="s">
        <v>17</v>
      </c>
      <c r="F7081" s="3">
        <v>145.30119999999999</v>
      </c>
      <c r="G7081" s="3">
        <v>-33.898499999999999</v>
      </c>
    </row>
    <row r="7082" spans="1:7" x14ac:dyDescent="0.3">
      <c r="A7082" t="str">
        <f t="shared" si="110"/>
        <v>075104</v>
      </c>
      <c r="B7082" s="2" t="s">
        <v>14057</v>
      </c>
      <c r="C7082" s="2" t="s">
        <v>14058</v>
      </c>
      <c r="D7082" s="2" t="s">
        <v>20</v>
      </c>
      <c r="E7082" s="2" t="s">
        <v>17</v>
      </c>
      <c r="F7082" s="3">
        <v>145.7013</v>
      </c>
      <c r="G7082" s="3">
        <v>-34.4985</v>
      </c>
    </row>
    <row r="7083" spans="1:7" x14ac:dyDescent="0.3">
      <c r="A7083" t="str">
        <f t="shared" si="110"/>
        <v>075105</v>
      </c>
      <c r="B7083" s="2" t="s">
        <v>14059</v>
      </c>
      <c r="C7083" s="2" t="s">
        <v>14060</v>
      </c>
      <c r="D7083" s="2" t="s">
        <v>20</v>
      </c>
      <c r="E7083" s="2" t="s">
        <v>17</v>
      </c>
      <c r="F7083" s="3">
        <v>145.3013</v>
      </c>
      <c r="G7083" s="3">
        <v>-34.198500000000003</v>
      </c>
    </row>
    <row r="7084" spans="1:7" x14ac:dyDescent="0.3">
      <c r="A7084" t="str">
        <f t="shared" si="110"/>
        <v>075106</v>
      </c>
      <c r="B7084" s="2" t="s">
        <v>14061</v>
      </c>
      <c r="C7084" s="2" t="s">
        <v>14062</v>
      </c>
      <c r="D7084" s="2" t="s">
        <v>20</v>
      </c>
      <c r="E7084" s="2" t="s">
        <v>17</v>
      </c>
      <c r="F7084" s="3">
        <v>143.85130000000001</v>
      </c>
      <c r="G7084" s="3">
        <v>-35.145200000000003</v>
      </c>
    </row>
    <row r="7085" spans="1:7" x14ac:dyDescent="0.3">
      <c r="A7085" t="str">
        <f t="shared" si="110"/>
        <v>075107</v>
      </c>
      <c r="B7085" s="2" t="s">
        <v>14063</v>
      </c>
      <c r="C7085" s="2" t="s">
        <v>14064</v>
      </c>
      <c r="D7085" s="2" t="s">
        <v>20</v>
      </c>
      <c r="E7085" s="2" t="s">
        <v>17</v>
      </c>
      <c r="F7085" s="3">
        <v>146.05119999999999</v>
      </c>
      <c r="G7085" s="3">
        <v>-33.668500000000002</v>
      </c>
    </row>
    <row r="7086" spans="1:7" x14ac:dyDescent="0.3">
      <c r="A7086" t="str">
        <f t="shared" si="110"/>
        <v>075108</v>
      </c>
      <c r="B7086" s="2" t="s">
        <v>14065</v>
      </c>
      <c r="C7086" s="2" t="s">
        <v>14066</v>
      </c>
      <c r="D7086" s="2" t="s">
        <v>20</v>
      </c>
      <c r="E7086" s="2" t="s">
        <v>17</v>
      </c>
      <c r="F7086" s="3">
        <v>146.00120000000001</v>
      </c>
      <c r="G7086" s="3">
        <v>-33.698500000000003</v>
      </c>
    </row>
    <row r="7087" spans="1:7" x14ac:dyDescent="0.3">
      <c r="A7087" t="str">
        <f t="shared" si="110"/>
        <v>075109</v>
      </c>
      <c r="B7087" s="2" t="s">
        <v>14067</v>
      </c>
      <c r="C7087" s="2" t="s">
        <v>14068</v>
      </c>
      <c r="D7087" s="2" t="s">
        <v>20</v>
      </c>
      <c r="E7087" s="2" t="s">
        <v>17</v>
      </c>
      <c r="F7087" s="3">
        <v>146.1712</v>
      </c>
      <c r="G7087" s="3">
        <v>-34.295099999999998</v>
      </c>
    </row>
    <row r="7088" spans="1:7" x14ac:dyDescent="0.3">
      <c r="A7088" t="str">
        <f t="shared" si="110"/>
        <v>075110</v>
      </c>
      <c r="B7088" s="2" t="s">
        <v>14069</v>
      </c>
      <c r="C7088" s="2" t="s">
        <v>14070</v>
      </c>
      <c r="D7088" s="2" t="s">
        <v>20</v>
      </c>
      <c r="E7088" s="2" t="s">
        <v>17</v>
      </c>
      <c r="F7088" s="3">
        <v>145.6979</v>
      </c>
      <c r="G7088" s="3">
        <v>-33.898499999999999</v>
      </c>
    </row>
    <row r="7089" spans="1:7" x14ac:dyDescent="0.3">
      <c r="A7089" t="str">
        <f t="shared" si="110"/>
        <v>075111</v>
      </c>
      <c r="B7089" s="2" t="s">
        <v>14071</v>
      </c>
      <c r="C7089" s="2" t="s">
        <v>14072</v>
      </c>
      <c r="D7089" s="2" t="s">
        <v>20</v>
      </c>
      <c r="E7089" s="2" t="s">
        <v>17</v>
      </c>
      <c r="F7089" s="3">
        <v>146.30119999999999</v>
      </c>
      <c r="G7089" s="3">
        <v>-34.298499999999997</v>
      </c>
    </row>
    <row r="7090" spans="1:7" x14ac:dyDescent="0.3">
      <c r="A7090" t="str">
        <f t="shared" si="110"/>
        <v>075112</v>
      </c>
      <c r="B7090" s="2" t="s">
        <v>14073</v>
      </c>
      <c r="C7090" s="2" t="s">
        <v>14074</v>
      </c>
      <c r="D7090" s="2" t="s">
        <v>20</v>
      </c>
      <c r="E7090" s="2" t="s">
        <v>17</v>
      </c>
      <c r="F7090" s="3">
        <v>143.60130000000001</v>
      </c>
      <c r="G7090" s="3">
        <v>-34.798499999999997</v>
      </c>
    </row>
    <row r="7091" spans="1:7" x14ac:dyDescent="0.3">
      <c r="A7091" t="str">
        <f t="shared" si="110"/>
        <v>075113</v>
      </c>
      <c r="B7091" s="2" t="s">
        <v>14075</v>
      </c>
      <c r="C7091" s="2" t="s">
        <v>14076</v>
      </c>
      <c r="D7091" s="2" t="s">
        <v>20</v>
      </c>
      <c r="E7091" s="2" t="s">
        <v>17</v>
      </c>
      <c r="F7091" s="3">
        <v>143.3013</v>
      </c>
      <c r="G7091" s="3">
        <v>-34.9985</v>
      </c>
    </row>
    <row r="7092" spans="1:7" x14ac:dyDescent="0.3">
      <c r="A7092" t="str">
        <f t="shared" si="110"/>
        <v>075114</v>
      </c>
      <c r="B7092" s="2" t="s">
        <v>14077</v>
      </c>
      <c r="C7092" s="2" t="s">
        <v>14078</v>
      </c>
      <c r="D7092" s="2" t="s">
        <v>20</v>
      </c>
      <c r="E7092" s="2" t="s">
        <v>17</v>
      </c>
      <c r="F7092" s="3">
        <v>146.2012</v>
      </c>
      <c r="G7092" s="3">
        <v>-34.198500000000003</v>
      </c>
    </row>
    <row r="7093" spans="1:7" x14ac:dyDescent="0.3">
      <c r="A7093" t="str">
        <f t="shared" si="110"/>
        <v>075115</v>
      </c>
      <c r="B7093" s="2" t="s">
        <v>14079</v>
      </c>
      <c r="C7093" s="2" t="s">
        <v>14080</v>
      </c>
      <c r="D7093" s="2" t="s">
        <v>20</v>
      </c>
      <c r="E7093" s="2" t="s">
        <v>17</v>
      </c>
      <c r="F7093" s="3">
        <v>146.90119999999999</v>
      </c>
      <c r="G7093" s="3">
        <v>-34.448500000000003</v>
      </c>
    </row>
    <row r="7094" spans="1:7" x14ac:dyDescent="0.3">
      <c r="A7094" t="str">
        <f t="shared" si="110"/>
        <v>075116</v>
      </c>
      <c r="B7094" s="2" t="s">
        <v>14081</v>
      </c>
      <c r="C7094" s="2" t="s">
        <v>14082</v>
      </c>
      <c r="D7094" s="2" t="s">
        <v>20</v>
      </c>
      <c r="E7094" s="2" t="s">
        <v>17</v>
      </c>
      <c r="F7094" s="3">
        <v>146.24789999999999</v>
      </c>
      <c r="G7094" s="3">
        <v>-34.045099999999998</v>
      </c>
    </row>
    <row r="7095" spans="1:7" x14ac:dyDescent="0.3">
      <c r="A7095" t="str">
        <f t="shared" si="110"/>
        <v>075117</v>
      </c>
      <c r="B7095" s="2" t="s">
        <v>14083</v>
      </c>
      <c r="C7095" s="2" t="s">
        <v>14084</v>
      </c>
      <c r="D7095" s="2" t="s">
        <v>20</v>
      </c>
      <c r="E7095" s="2" t="s">
        <v>17</v>
      </c>
      <c r="F7095" s="3">
        <v>143.57130000000001</v>
      </c>
      <c r="G7095" s="3">
        <v>-35.095199999999998</v>
      </c>
    </row>
    <row r="7096" spans="1:7" x14ac:dyDescent="0.3">
      <c r="A7096" t="str">
        <f t="shared" si="110"/>
        <v>075118</v>
      </c>
      <c r="B7096" s="2" t="s">
        <v>14085</v>
      </c>
      <c r="C7096" s="2" t="s">
        <v>14086</v>
      </c>
      <c r="D7096" s="2" t="s">
        <v>20</v>
      </c>
      <c r="E7096" s="2" t="s">
        <v>17</v>
      </c>
      <c r="F7096" s="3">
        <v>145.2013</v>
      </c>
      <c r="G7096" s="3">
        <v>-35.098500000000001</v>
      </c>
    </row>
    <row r="7097" spans="1:7" x14ac:dyDescent="0.3">
      <c r="A7097" t="str">
        <f t="shared" si="110"/>
        <v>075119</v>
      </c>
      <c r="B7097" s="2" t="s">
        <v>14087</v>
      </c>
      <c r="C7097" s="2" t="s">
        <v>14088</v>
      </c>
      <c r="D7097" s="2" t="s">
        <v>20</v>
      </c>
      <c r="E7097" s="2" t="s">
        <v>17</v>
      </c>
      <c r="F7097" s="3">
        <v>144.89789999999999</v>
      </c>
      <c r="G7097" s="3">
        <v>-34.095100000000002</v>
      </c>
    </row>
    <row r="7098" spans="1:7" x14ac:dyDescent="0.3">
      <c r="A7098" t="str">
        <f t="shared" si="110"/>
        <v>075120</v>
      </c>
      <c r="B7098" s="2" t="s">
        <v>14089</v>
      </c>
      <c r="C7098" s="2" t="s">
        <v>14090</v>
      </c>
      <c r="D7098" s="2" t="s">
        <v>20</v>
      </c>
      <c r="E7098" s="2" t="s">
        <v>17</v>
      </c>
      <c r="F7098" s="3">
        <v>146.2012</v>
      </c>
      <c r="G7098" s="3">
        <v>-33.9985</v>
      </c>
    </row>
    <row r="7099" spans="1:7" x14ac:dyDescent="0.3">
      <c r="A7099" t="str">
        <f t="shared" si="110"/>
        <v>075121</v>
      </c>
      <c r="B7099" s="2" t="s">
        <v>14091</v>
      </c>
      <c r="C7099" s="2" t="s">
        <v>14092</v>
      </c>
      <c r="D7099" s="2" t="s">
        <v>20</v>
      </c>
      <c r="E7099" s="2" t="s">
        <v>17</v>
      </c>
      <c r="F7099" s="3">
        <v>144.40129999999999</v>
      </c>
      <c r="G7099" s="3">
        <v>-35.198500000000003</v>
      </c>
    </row>
    <row r="7100" spans="1:7" x14ac:dyDescent="0.3">
      <c r="A7100" t="str">
        <f t="shared" si="110"/>
        <v>075122</v>
      </c>
      <c r="B7100" s="2" t="s">
        <v>14093</v>
      </c>
      <c r="C7100" s="2" t="s">
        <v>14094</v>
      </c>
      <c r="D7100" s="2" t="s">
        <v>20</v>
      </c>
      <c r="E7100" s="2" t="s">
        <v>17</v>
      </c>
      <c r="F7100" s="3">
        <v>144.85130000000001</v>
      </c>
      <c r="G7100" s="3">
        <v>-35.298499999999997</v>
      </c>
    </row>
    <row r="7101" spans="1:7" x14ac:dyDescent="0.3">
      <c r="A7101" t="str">
        <f t="shared" si="110"/>
        <v>075123</v>
      </c>
      <c r="B7101" s="2" t="s">
        <v>14095</v>
      </c>
      <c r="C7101" s="2" t="s">
        <v>14096</v>
      </c>
      <c r="D7101" s="2" t="s">
        <v>20</v>
      </c>
      <c r="E7101" s="2" t="s">
        <v>17</v>
      </c>
      <c r="F7101" s="3">
        <v>143.75129999999999</v>
      </c>
      <c r="G7101" s="3">
        <v>-34.548499999999997</v>
      </c>
    </row>
    <row r="7102" spans="1:7" x14ac:dyDescent="0.3">
      <c r="A7102" t="str">
        <f t="shared" si="110"/>
        <v>075124</v>
      </c>
      <c r="B7102" s="2" t="s">
        <v>14097</v>
      </c>
      <c r="C7102" s="2" t="s">
        <v>14098</v>
      </c>
      <c r="D7102" s="2" t="s">
        <v>20</v>
      </c>
      <c r="E7102" s="2" t="s">
        <v>17</v>
      </c>
      <c r="F7102" s="3">
        <v>146.2012</v>
      </c>
      <c r="G7102" s="3">
        <v>-33.298499999999997</v>
      </c>
    </row>
    <row r="7103" spans="1:7" x14ac:dyDescent="0.3">
      <c r="A7103" t="str">
        <f t="shared" si="110"/>
        <v>075125</v>
      </c>
      <c r="B7103" s="2" t="s">
        <v>14099</v>
      </c>
      <c r="C7103" s="2" t="s">
        <v>14100</v>
      </c>
      <c r="D7103" s="2" t="s">
        <v>20</v>
      </c>
      <c r="E7103" s="2" t="s">
        <v>17</v>
      </c>
      <c r="F7103" s="3">
        <v>144.50129999999999</v>
      </c>
      <c r="G7103" s="3">
        <v>-35.4985</v>
      </c>
    </row>
    <row r="7104" spans="1:7" x14ac:dyDescent="0.3">
      <c r="A7104" t="str">
        <f t="shared" si="110"/>
        <v>075126</v>
      </c>
      <c r="B7104" s="2" t="s">
        <v>14101</v>
      </c>
      <c r="C7104" s="2" t="s">
        <v>14102</v>
      </c>
      <c r="D7104" s="2" t="s">
        <v>20</v>
      </c>
      <c r="E7104" s="2" t="s">
        <v>17</v>
      </c>
      <c r="F7104" s="3">
        <v>144.90129999999999</v>
      </c>
      <c r="G7104" s="3">
        <v>-34.898499999999999</v>
      </c>
    </row>
    <row r="7105" spans="1:7" x14ac:dyDescent="0.3">
      <c r="A7105" t="str">
        <f t="shared" si="110"/>
        <v>075127</v>
      </c>
      <c r="B7105" s="2" t="s">
        <v>14103</v>
      </c>
      <c r="C7105" s="2" t="s">
        <v>14104</v>
      </c>
      <c r="D7105" s="2" t="s">
        <v>20</v>
      </c>
      <c r="E7105" s="2" t="s">
        <v>17</v>
      </c>
      <c r="F7105" s="3">
        <v>144.90129999999999</v>
      </c>
      <c r="G7105" s="3">
        <v>-35.098500000000001</v>
      </c>
    </row>
    <row r="7106" spans="1:7" x14ac:dyDescent="0.3">
      <c r="A7106" t="str">
        <f t="shared" si="110"/>
        <v>075128</v>
      </c>
      <c r="B7106" s="2" t="s">
        <v>14105</v>
      </c>
      <c r="C7106" s="2" t="s">
        <v>14106</v>
      </c>
      <c r="D7106" s="2" t="s">
        <v>20</v>
      </c>
      <c r="E7106" s="2" t="s">
        <v>17</v>
      </c>
      <c r="F7106" s="3">
        <v>145.30119999999999</v>
      </c>
      <c r="G7106" s="3">
        <v>-33.718499999999999</v>
      </c>
    </row>
    <row r="7107" spans="1:7" x14ac:dyDescent="0.3">
      <c r="A7107" t="str">
        <f t="shared" ref="A7107:A7170" si="111">TRIM(B7107)&amp;""</f>
        <v>075129</v>
      </c>
      <c r="B7107" s="2" t="s">
        <v>14107</v>
      </c>
      <c r="C7107" s="2" t="s">
        <v>14108</v>
      </c>
      <c r="D7107" s="2" t="s">
        <v>20</v>
      </c>
      <c r="E7107" s="2" t="s">
        <v>17</v>
      </c>
      <c r="F7107" s="3">
        <v>146.1712</v>
      </c>
      <c r="G7107" s="3">
        <v>-34.495100000000001</v>
      </c>
    </row>
    <row r="7108" spans="1:7" x14ac:dyDescent="0.3">
      <c r="A7108" t="str">
        <f t="shared" si="111"/>
        <v>075130</v>
      </c>
      <c r="B7108" s="2" t="s">
        <v>14109</v>
      </c>
      <c r="C7108" s="2" t="s">
        <v>14110</v>
      </c>
      <c r="D7108" s="2" t="s">
        <v>20</v>
      </c>
      <c r="E7108" s="2" t="s">
        <v>17</v>
      </c>
      <c r="F7108" s="3">
        <v>145.24789999999999</v>
      </c>
      <c r="G7108" s="3">
        <v>-34.968499999999999</v>
      </c>
    </row>
    <row r="7109" spans="1:7" x14ac:dyDescent="0.3">
      <c r="A7109" t="str">
        <f t="shared" si="111"/>
        <v>075131</v>
      </c>
      <c r="B7109" s="2" t="s">
        <v>14111</v>
      </c>
      <c r="C7109" s="2" t="s">
        <v>14112</v>
      </c>
      <c r="D7109" s="2" t="s">
        <v>20</v>
      </c>
      <c r="E7109" s="2" t="s">
        <v>17</v>
      </c>
      <c r="F7109" s="3">
        <v>144.35130000000001</v>
      </c>
      <c r="G7109" s="3">
        <v>-35.095199999999998</v>
      </c>
    </row>
    <row r="7110" spans="1:7" x14ac:dyDescent="0.3">
      <c r="A7110" t="str">
        <f t="shared" si="111"/>
        <v>075132</v>
      </c>
      <c r="B7110" s="2" t="s">
        <v>14113</v>
      </c>
      <c r="C7110" s="2" t="s">
        <v>14114</v>
      </c>
      <c r="D7110" s="2" t="s">
        <v>20</v>
      </c>
      <c r="E7110" s="2" t="s">
        <v>17</v>
      </c>
      <c r="F7110" s="3">
        <v>146.30119999999999</v>
      </c>
      <c r="G7110" s="3">
        <v>-33.218499999999999</v>
      </c>
    </row>
    <row r="7111" spans="1:7" x14ac:dyDescent="0.3">
      <c r="A7111" t="str">
        <f t="shared" si="111"/>
        <v>075133</v>
      </c>
      <c r="B7111" s="2" t="s">
        <v>14115</v>
      </c>
      <c r="C7111" s="2" t="s">
        <v>14116</v>
      </c>
      <c r="D7111" s="2" t="s">
        <v>20</v>
      </c>
      <c r="E7111" s="2" t="s">
        <v>17</v>
      </c>
      <c r="F7111" s="3">
        <v>145.7713</v>
      </c>
      <c r="G7111" s="3">
        <v>-34.548499999999997</v>
      </c>
    </row>
    <row r="7112" spans="1:7" x14ac:dyDescent="0.3">
      <c r="A7112" t="str">
        <f t="shared" si="111"/>
        <v>075134</v>
      </c>
      <c r="B7112" s="2" t="s">
        <v>14117</v>
      </c>
      <c r="C7112" s="2" t="s">
        <v>14118</v>
      </c>
      <c r="D7112" s="2" t="s">
        <v>20</v>
      </c>
      <c r="E7112" s="2" t="s">
        <v>17</v>
      </c>
      <c r="F7112" s="3">
        <v>145.29130000000001</v>
      </c>
      <c r="G7112" s="3">
        <v>-34.895099999999999</v>
      </c>
    </row>
    <row r="7113" spans="1:7" x14ac:dyDescent="0.3">
      <c r="A7113" t="str">
        <f t="shared" si="111"/>
        <v>075135</v>
      </c>
      <c r="B7113" s="2" t="s">
        <v>14119</v>
      </c>
      <c r="C7113" s="2" t="s">
        <v>14120</v>
      </c>
      <c r="D7113" s="2" t="s">
        <v>20</v>
      </c>
      <c r="E7113" s="2" t="s">
        <v>17</v>
      </c>
      <c r="F7113" s="3">
        <v>146.22120000000001</v>
      </c>
      <c r="G7113" s="3">
        <v>-33.968499999999999</v>
      </c>
    </row>
    <row r="7114" spans="1:7" x14ac:dyDescent="0.3">
      <c r="A7114" t="str">
        <f t="shared" si="111"/>
        <v>075136</v>
      </c>
      <c r="B7114" s="2" t="s">
        <v>14121</v>
      </c>
      <c r="C7114" s="2" t="s">
        <v>14122</v>
      </c>
      <c r="D7114" s="2" t="s">
        <v>20</v>
      </c>
      <c r="E7114" s="2" t="s">
        <v>17</v>
      </c>
      <c r="F7114" s="3">
        <v>144.2013</v>
      </c>
      <c r="G7114" s="3">
        <v>-34.798499999999997</v>
      </c>
    </row>
    <row r="7115" spans="1:7" x14ac:dyDescent="0.3">
      <c r="A7115" t="str">
        <f t="shared" si="111"/>
        <v>075137</v>
      </c>
      <c r="B7115" s="2" t="s">
        <v>14123</v>
      </c>
      <c r="C7115" s="2" t="s">
        <v>14124</v>
      </c>
      <c r="D7115" s="2" t="s">
        <v>20</v>
      </c>
      <c r="E7115" s="2" t="s">
        <v>17</v>
      </c>
      <c r="F7115" s="3">
        <v>144.6413</v>
      </c>
      <c r="G7115" s="3">
        <v>-34.5685</v>
      </c>
    </row>
    <row r="7116" spans="1:7" x14ac:dyDescent="0.3">
      <c r="A7116" t="str">
        <f t="shared" si="111"/>
        <v>075138</v>
      </c>
      <c r="B7116" s="2" t="s">
        <v>14125</v>
      </c>
      <c r="C7116" s="2" t="s">
        <v>14126</v>
      </c>
      <c r="D7116" s="2" t="s">
        <v>20</v>
      </c>
      <c r="E7116" s="2" t="s">
        <v>17</v>
      </c>
      <c r="F7116" s="3">
        <v>144.2013</v>
      </c>
      <c r="G7116" s="3">
        <v>-35.2485</v>
      </c>
    </row>
    <row r="7117" spans="1:7" x14ac:dyDescent="0.3">
      <c r="A7117" t="str">
        <f t="shared" si="111"/>
        <v>075139</v>
      </c>
      <c r="B7117" s="2" t="s">
        <v>14127</v>
      </c>
      <c r="C7117" s="2" t="s">
        <v>14128</v>
      </c>
      <c r="D7117" s="2" t="s">
        <v>20</v>
      </c>
      <c r="E7117" s="2" t="s">
        <v>17</v>
      </c>
      <c r="F7117" s="3">
        <v>145.80119999999999</v>
      </c>
      <c r="G7117" s="3">
        <v>-33.988500000000002</v>
      </c>
    </row>
    <row r="7118" spans="1:7" x14ac:dyDescent="0.3">
      <c r="A7118" t="str">
        <f t="shared" si="111"/>
        <v>075140</v>
      </c>
      <c r="B7118" s="2" t="s">
        <v>14129</v>
      </c>
      <c r="C7118" s="2" t="s">
        <v>14130</v>
      </c>
      <c r="D7118" s="2" t="s">
        <v>20</v>
      </c>
      <c r="E7118" s="2" t="s">
        <v>17</v>
      </c>
      <c r="F7118" s="3">
        <v>145.1413</v>
      </c>
      <c r="G7118" s="3">
        <v>-34.148499999999999</v>
      </c>
    </row>
    <row r="7119" spans="1:7" x14ac:dyDescent="0.3">
      <c r="A7119" t="str">
        <f t="shared" si="111"/>
        <v>075141</v>
      </c>
      <c r="B7119" s="2" t="s">
        <v>14131</v>
      </c>
      <c r="C7119" s="2" t="s">
        <v>14132</v>
      </c>
      <c r="D7119" s="2" t="s">
        <v>20</v>
      </c>
      <c r="E7119" s="2" t="s">
        <v>17</v>
      </c>
      <c r="F7119" s="3">
        <v>145.52119999999999</v>
      </c>
      <c r="G7119" s="3">
        <v>-33.768500000000003</v>
      </c>
    </row>
    <row r="7120" spans="1:7" x14ac:dyDescent="0.3">
      <c r="A7120" t="str">
        <f t="shared" si="111"/>
        <v>075142</v>
      </c>
      <c r="B7120" s="2" t="s">
        <v>14133</v>
      </c>
      <c r="C7120" s="2" t="s">
        <v>14134</v>
      </c>
      <c r="D7120" s="2" t="s">
        <v>20</v>
      </c>
      <c r="E7120" s="2" t="s">
        <v>17</v>
      </c>
      <c r="F7120" s="3">
        <v>145.52119999999999</v>
      </c>
      <c r="G7120" s="3">
        <v>-33.945099999999996</v>
      </c>
    </row>
    <row r="7121" spans="1:7" x14ac:dyDescent="0.3">
      <c r="A7121" t="str">
        <f t="shared" si="111"/>
        <v>075143</v>
      </c>
      <c r="B7121" s="2" t="s">
        <v>14135</v>
      </c>
      <c r="C7121" s="2" t="s">
        <v>14136</v>
      </c>
      <c r="D7121" s="2" t="s">
        <v>20</v>
      </c>
      <c r="E7121" s="2" t="s">
        <v>17</v>
      </c>
      <c r="F7121" s="3">
        <v>145.72120000000001</v>
      </c>
      <c r="G7121" s="3">
        <v>-34.145099999999999</v>
      </c>
    </row>
    <row r="7122" spans="1:7" x14ac:dyDescent="0.3">
      <c r="A7122" t="str">
        <f t="shared" si="111"/>
        <v>075145</v>
      </c>
      <c r="B7122" s="2" t="s">
        <v>14137</v>
      </c>
      <c r="C7122" s="2" t="s">
        <v>13800</v>
      </c>
      <c r="D7122" s="2" t="s">
        <v>20</v>
      </c>
      <c r="E7122" s="2" t="s">
        <v>17</v>
      </c>
      <c r="F7122" s="3">
        <v>147.30119999999999</v>
      </c>
      <c r="G7122" s="3">
        <v>-34.545099999999998</v>
      </c>
    </row>
    <row r="7123" spans="1:7" x14ac:dyDescent="0.3">
      <c r="A7123" t="str">
        <f t="shared" si="111"/>
        <v>075146</v>
      </c>
      <c r="B7123" s="2" t="s">
        <v>14138</v>
      </c>
      <c r="C7123" s="2" t="s">
        <v>14139</v>
      </c>
      <c r="D7123" s="2" t="s">
        <v>20</v>
      </c>
      <c r="E7123" s="2" t="s">
        <v>17</v>
      </c>
      <c r="F7123" s="3">
        <v>146.0779</v>
      </c>
      <c r="G7123" s="3">
        <v>-33.9985</v>
      </c>
    </row>
    <row r="7124" spans="1:7" x14ac:dyDescent="0.3">
      <c r="A7124" t="str">
        <f t="shared" si="111"/>
        <v>075147</v>
      </c>
      <c r="B7124" s="2" t="s">
        <v>14140</v>
      </c>
      <c r="C7124" s="2" t="s">
        <v>14141</v>
      </c>
      <c r="D7124" s="2" t="s">
        <v>20</v>
      </c>
      <c r="E7124" s="2" t="s">
        <v>17</v>
      </c>
      <c r="F7124" s="3">
        <v>145.97120000000001</v>
      </c>
      <c r="G7124" s="3">
        <v>-33.695099999999996</v>
      </c>
    </row>
    <row r="7125" spans="1:7" x14ac:dyDescent="0.3">
      <c r="A7125" t="str">
        <f t="shared" si="111"/>
        <v>075148</v>
      </c>
      <c r="B7125" s="2" t="s">
        <v>14142</v>
      </c>
      <c r="C7125" s="2" t="s">
        <v>14143</v>
      </c>
      <c r="D7125" s="2" t="s">
        <v>20</v>
      </c>
      <c r="E7125" s="2" t="s">
        <v>17</v>
      </c>
      <c r="F7125" s="3">
        <v>146.72120000000001</v>
      </c>
      <c r="G7125" s="3">
        <v>-33.898499999999999</v>
      </c>
    </row>
    <row r="7126" spans="1:7" x14ac:dyDescent="0.3">
      <c r="A7126" t="str">
        <f t="shared" si="111"/>
        <v>075149</v>
      </c>
      <c r="B7126" s="2" t="s">
        <v>14144</v>
      </c>
      <c r="C7126" s="2" t="s">
        <v>14145</v>
      </c>
      <c r="D7126" s="2" t="s">
        <v>20</v>
      </c>
      <c r="E7126" s="2" t="s">
        <v>17</v>
      </c>
      <c r="F7126" s="3">
        <v>148.49789999999999</v>
      </c>
      <c r="G7126" s="3">
        <v>-33.598399999999998</v>
      </c>
    </row>
    <row r="7127" spans="1:7" x14ac:dyDescent="0.3">
      <c r="A7127" t="str">
        <f t="shared" si="111"/>
        <v>075150</v>
      </c>
      <c r="B7127" s="2" t="s">
        <v>14146</v>
      </c>
      <c r="C7127" s="2" t="s">
        <v>14147</v>
      </c>
      <c r="D7127" s="2" t="s">
        <v>20</v>
      </c>
      <c r="E7127" s="2" t="s">
        <v>17</v>
      </c>
      <c r="F7127" s="3">
        <v>145.87119999999999</v>
      </c>
      <c r="G7127" s="3">
        <v>-33.795099999999998</v>
      </c>
    </row>
    <row r="7128" spans="1:7" x14ac:dyDescent="0.3">
      <c r="A7128" t="str">
        <f t="shared" si="111"/>
        <v>075151</v>
      </c>
      <c r="B7128" s="2" t="s">
        <v>14148</v>
      </c>
      <c r="C7128" s="2" t="s">
        <v>14149</v>
      </c>
      <c r="D7128" s="2" t="s">
        <v>20</v>
      </c>
      <c r="E7128" s="2" t="s">
        <v>17</v>
      </c>
      <c r="F7128" s="3">
        <v>145.7012</v>
      </c>
      <c r="G7128" s="3">
        <v>-33.698500000000003</v>
      </c>
    </row>
    <row r="7129" spans="1:7" x14ac:dyDescent="0.3">
      <c r="A7129" t="str">
        <f t="shared" si="111"/>
        <v>075152</v>
      </c>
      <c r="B7129" s="2" t="s">
        <v>14150</v>
      </c>
      <c r="C7129" s="2" t="s">
        <v>14151</v>
      </c>
      <c r="D7129" s="2" t="s">
        <v>20</v>
      </c>
      <c r="E7129" s="2" t="s">
        <v>17</v>
      </c>
      <c r="F7129" s="3">
        <v>144.65129999999999</v>
      </c>
      <c r="G7129" s="3">
        <v>-34.098500000000001</v>
      </c>
    </row>
    <row r="7130" spans="1:7" x14ac:dyDescent="0.3">
      <c r="A7130" t="str">
        <f t="shared" si="111"/>
        <v>075153</v>
      </c>
      <c r="B7130" s="2" t="s">
        <v>14152</v>
      </c>
      <c r="C7130" s="2" t="s">
        <v>14153</v>
      </c>
      <c r="D7130" s="2" t="s">
        <v>20</v>
      </c>
      <c r="E7130" s="2" t="s">
        <v>17</v>
      </c>
      <c r="F7130" s="3">
        <v>144.7979</v>
      </c>
      <c r="G7130" s="3">
        <v>-34.898499999999999</v>
      </c>
    </row>
    <row r="7131" spans="1:7" x14ac:dyDescent="0.3">
      <c r="A7131" t="str">
        <f t="shared" si="111"/>
        <v>075154</v>
      </c>
      <c r="B7131" s="2" t="s">
        <v>14154</v>
      </c>
      <c r="C7131" s="2" t="s">
        <v>14155</v>
      </c>
      <c r="D7131" s="2" t="s">
        <v>20</v>
      </c>
      <c r="E7131" s="2" t="s">
        <v>17</v>
      </c>
      <c r="F7131" s="3">
        <v>144.7713</v>
      </c>
      <c r="G7131" s="3">
        <v>-34.7485</v>
      </c>
    </row>
    <row r="7132" spans="1:7" x14ac:dyDescent="0.3">
      <c r="A7132" t="str">
        <f t="shared" si="111"/>
        <v>075155</v>
      </c>
      <c r="B7132" s="2" t="s">
        <v>14156</v>
      </c>
      <c r="C7132" s="2" t="s">
        <v>14157</v>
      </c>
      <c r="D7132" s="2" t="s">
        <v>20</v>
      </c>
      <c r="E7132" s="2" t="s">
        <v>17</v>
      </c>
      <c r="F7132" s="3">
        <v>146.40119999999999</v>
      </c>
      <c r="G7132" s="3">
        <v>-33.398499999999999</v>
      </c>
    </row>
    <row r="7133" spans="1:7" x14ac:dyDescent="0.3">
      <c r="A7133" t="str">
        <f t="shared" si="111"/>
        <v>075156</v>
      </c>
      <c r="B7133" s="2" t="s">
        <v>14158</v>
      </c>
      <c r="C7133" s="2" t="s">
        <v>14159</v>
      </c>
      <c r="D7133" s="2" t="s">
        <v>20</v>
      </c>
      <c r="E7133" s="2" t="s">
        <v>17</v>
      </c>
      <c r="F7133" s="3">
        <v>146.89789999999999</v>
      </c>
      <c r="G7133" s="3">
        <v>-34.418500000000002</v>
      </c>
    </row>
    <row r="7134" spans="1:7" x14ac:dyDescent="0.3">
      <c r="A7134" t="str">
        <f t="shared" si="111"/>
        <v>075157</v>
      </c>
      <c r="B7134" s="2" t="s">
        <v>14160</v>
      </c>
      <c r="C7134" s="2" t="s">
        <v>14161</v>
      </c>
      <c r="D7134" s="2" t="s">
        <v>20</v>
      </c>
      <c r="E7134" s="2" t="s">
        <v>17</v>
      </c>
      <c r="F7134" s="3">
        <v>144.89789999999999</v>
      </c>
      <c r="G7134" s="3">
        <v>-33.868499999999997</v>
      </c>
    </row>
    <row r="7135" spans="1:7" x14ac:dyDescent="0.3">
      <c r="A7135" t="str">
        <f t="shared" si="111"/>
        <v>075158</v>
      </c>
      <c r="B7135" s="2" t="s">
        <v>14162</v>
      </c>
      <c r="C7135" s="2" t="s">
        <v>14163</v>
      </c>
      <c r="D7135" s="2" t="s">
        <v>20</v>
      </c>
      <c r="E7135" s="2" t="s">
        <v>17</v>
      </c>
      <c r="F7135" s="3">
        <v>144.64789999999999</v>
      </c>
      <c r="G7135" s="3">
        <v>-34.098500000000001</v>
      </c>
    </row>
    <row r="7136" spans="1:7" x14ac:dyDescent="0.3">
      <c r="A7136" t="str">
        <f t="shared" si="111"/>
        <v>075159</v>
      </c>
      <c r="B7136" s="2" t="s">
        <v>14164</v>
      </c>
      <c r="C7136" s="2" t="s">
        <v>14165</v>
      </c>
      <c r="D7136" s="2" t="s">
        <v>20</v>
      </c>
      <c r="E7136" s="2" t="s">
        <v>17</v>
      </c>
      <c r="F7136" s="3">
        <v>146.8212</v>
      </c>
      <c r="G7136" s="3">
        <v>-33.395099999999999</v>
      </c>
    </row>
    <row r="7137" spans="1:7" x14ac:dyDescent="0.3">
      <c r="A7137" t="str">
        <f t="shared" si="111"/>
        <v>075160</v>
      </c>
      <c r="B7137" s="2" t="s">
        <v>14166</v>
      </c>
      <c r="C7137" s="2" t="s">
        <v>14167</v>
      </c>
      <c r="D7137" s="2" t="s">
        <v>20</v>
      </c>
      <c r="E7137" s="2" t="s">
        <v>17</v>
      </c>
      <c r="F7137" s="3">
        <v>143.57130000000001</v>
      </c>
      <c r="G7137" s="3">
        <v>-35.0685</v>
      </c>
    </row>
    <row r="7138" spans="1:7" x14ac:dyDescent="0.3">
      <c r="A7138" t="str">
        <f t="shared" si="111"/>
        <v>075161</v>
      </c>
      <c r="B7138" s="2" t="s">
        <v>14168</v>
      </c>
      <c r="C7138" s="2" t="s">
        <v>14169</v>
      </c>
      <c r="D7138" s="2" t="s">
        <v>20</v>
      </c>
      <c r="E7138" s="2" t="s">
        <v>17</v>
      </c>
      <c r="F7138" s="3">
        <v>146.3279</v>
      </c>
      <c r="G7138" s="3">
        <v>-33.638500000000001</v>
      </c>
    </row>
    <row r="7139" spans="1:7" x14ac:dyDescent="0.3">
      <c r="A7139" t="str">
        <f t="shared" si="111"/>
        <v>075162</v>
      </c>
      <c r="B7139" s="2" t="s">
        <v>14170</v>
      </c>
      <c r="C7139" s="2" t="s">
        <v>14171</v>
      </c>
      <c r="D7139" s="2" t="s">
        <v>20</v>
      </c>
      <c r="E7139" s="2" t="s">
        <v>17</v>
      </c>
      <c r="F7139" s="3">
        <v>146.3212</v>
      </c>
      <c r="G7139" s="3">
        <v>-33.6751</v>
      </c>
    </row>
    <row r="7140" spans="1:7" x14ac:dyDescent="0.3">
      <c r="A7140" t="str">
        <f t="shared" si="111"/>
        <v>075163</v>
      </c>
      <c r="B7140" s="2" t="s">
        <v>14172</v>
      </c>
      <c r="C7140" s="2" t="s">
        <v>14001</v>
      </c>
      <c r="D7140" s="2" t="s">
        <v>20</v>
      </c>
      <c r="E7140" s="2" t="s">
        <v>17</v>
      </c>
      <c r="F7140" s="3">
        <v>145.87119999999999</v>
      </c>
      <c r="G7140" s="3">
        <v>-33.348500000000001</v>
      </c>
    </row>
    <row r="7141" spans="1:7" x14ac:dyDescent="0.3">
      <c r="A7141" t="str">
        <f t="shared" si="111"/>
        <v>075164</v>
      </c>
      <c r="B7141" s="2" t="s">
        <v>14173</v>
      </c>
      <c r="C7141" s="2" t="s">
        <v>14174</v>
      </c>
      <c r="D7141" s="2" t="s">
        <v>20</v>
      </c>
      <c r="E7141" s="2" t="s">
        <v>17</v>
      </c>
      <c r="F7141" s="3">
        <v>143.57130000000001</v>
      </c>
      <c r="G7141" s="3">
        <v>-35.048499999999997</v>
      </c>
    </row>
    <row r="7142" spans="1:7" x14ac:dyDescent="0.3">
      <c r="A7142" t="str">
        <f t="shared" si="111"/>
        <v>075165</v>
      </c>
      <c r="B7142" s="2" t="s">
        <v>14175</v>
      </c>
      <c r="C7142" s="2" t="s">
        <v>14176</v>
      </c>
      <c r="D7142" s="2" t="s">
        <v>20</v>
      </c>
      <c r="E7142" s="2" t="s">
        <v>17</v>
      </c>
      <c r="F7142" s="3">
        <v>145.47790000000001</v>
      </c>
      <c r="G7142" s="3">
        <v>-33.625100000000003</v>
      </c>
    </row>
    <row r="7143" spans="1:7" x14ac:dyDescent="0.3">
      <c r="A7143" t="str">
        <f t="shared" si="111"/>
        <v>075166</v>
      </c>
      <c r="B7143" s="2" t="s">
        <v>14177</v>
      </c>
      <c r="C7143" s="2" t="s">
        <v>14178</v>
      </c>
      <c r="D7143" s="2" t="s">
        <v>20</v>
      </c>
      <c r="E7143" s="2" t="s">
        <v>17</v>
      </c>
      <c r="F7143" s="3">
        <v>146.00120000000001</v>
      </c>
      <c r="G7143" s="3">
        <v>-34.5685</v>
      </c>
    </row>
    <row r="7144" spans="1:7" x14ac:dyDescent="0.3">
      <c r="A7144" t="str">
        <f t="shared" si="111"/>
        <v>075167</v>
      </c>
      <c r="B7144" s="2" t="s">
        <v>14179</v>
      </c>
      <c r="C7144" s="2" t="s">
        <v>14180</v>
      </c>
      <c r="D7144" s="2" t="s">
        <v>20</v>
      </c>
      <c r="E7144" s="2" t="s">
        <v>17</v>
      </c>
      <c r="F7144" s="3">
        <v>145.47120000000001</v>
      </c>
      <c r="G7144" s="3">
        <v>-33.738500000000002</v>
      </c>
    </row>
    <row r="7145" spans="1:7" x14ac:dyDescent="0.3">
      <c r="A7145" t="str">
        <f t="shared" si="111"/>
        <v>075168</v>
      </c>
      <c r="B7145" s="2" t="s">
        <v>14181</v>
      </c>
      <c r="C7145" s="2" t="s">
        <v>14182</v>
      </c>
      <c r="D7145" s="2" t="s">
        <v>20</v>
      </c>
      <c r="E7145" s="2" t="s">
        <v>17</v>
      </c>
      <c r="F7145" s="3">
        <v>144.7013</v>
      </c>
      <c r="G7145" s="3">
        <v>-35.338500000000003</v>
      </c>
    </row>
    <row r="7146" spans="1:7" x14ac:dyDescent="0.3">
      <c r="A7146" t="str">
        <f t="shared" si="111"/>
        <v>075169</v>
      </c>
      <c r="B7146" s="2" t="s">
        <v>14183</v>
      </c>
      <c r="C7146" s="2" t="s">
        <v>14184</v>
      </c>
      <c r="D7146" s="2" t="s">
        <v>20</v>
      </c>
      <c r="E7146" s="2" t="s">
        <v>17</v>
      </c>
      <c r="F7146" s="3">
        <v>146.0712</v>
      </c>
      <c r="G7146" s="3">
        <v>-34.545099999999998</v>
      </c>
    </row>
    <row r="7147" spans="1:7" x14ac:dyDescent="0.3">
      <c r="A7147" t="str">
        <f t="shared" si="111"/>
        <v>075170</v>
      </c>
      <c r="B7147" s="2" t="s">
        <v>14185</v>
      </c>
      <c r="C7147" s="2" t="s">
        <v>14186</v>
      </c>
      <c r="D7147" s="2" t="s">
        <v>20</v>
      </c>
      <c r="E7147" s="2" t="s">
        <v>17</v>
      </c>
      <c r="F7147" s="3">
        <v>145.4213</v>
      </c>
      <c r="G7147" s="3">
        <v>-34.448500000000003</v>
      </c>
    </row>
    <row r="7148" spans="1:7" x14ac:dyDescent="0.3">
      <c r="A7148" t="str">
        <f t="shared" si="111"/>
        <v>075171</v>
      </c>
      <c r="B7148" s="2" t="s">
        <v>14187</v>
      </c>
      <c r="C7148" s="2" t="s">
        <v>14188</v>
      </c>
      <c r="D7148" s="2" t="s">
        <v>20</v>
      </c>
      <c r="E7148" s="2" t="s">
        <v>17</v>
      </c>
      <c r="F7148" s="3">
        <v>144.89789999999999</v>
      </c>
      <c r="G7148" s="3">
        <v>-33.868499999999997</v>
      </c>
    </row>
    <row r="7149" spans="1:7" x14ac:dyDescent="0.3">
      <c r="A7149" t="str">
        <f t="shared" si="111"/>
        <v>075172</v>
      </c>
      <c r="B7149" s="2" t="s">
        <v>14189</v>
      </c>
      <c r="C7149" s="2" t="s">
        <v>14190</v>
      </c>
      <c r="D7149" s="2" t="s">
        <v>20</v>
      </c>
      <c r="E7149" s="2" t="s">
        <v>17</v>
      </c>
      <c r="F7149" s="3">
        <v>144.85130000000001</v>
      </c>
      <c r="G7149" s="3">
        <v>-34.525100000000002</v>
      </c>
    </row>
    <row r="7150" spans="1:7" x14ac:dyDescent="0.3">
      <c r="A7150" t="str">
        <f t="shared" si="111"/>
        <v>075173</v>
      </c>
      <c r="B7150" s="2" t="s">
        <v>14191</v>
      </c>
      <c r="C7150" s="2" t="s">
        <v>14192</v>
      </c>
      <c r="D7150" s="2" t="s">
        <v>20</v>
      </c>
      <c r="E7150" s="2" t="s">
        <v>17</v>
      </c>
      <c r="F7150" s="3">
        <v>145.15129999999999</v>
      </c>
      <c r="G7150" s="3">
        <v>-34.638500000000001</v>
      </c>
    </row>
    <row r="7151" spans="1:7" x14ac:dyDescent="0.3">
      <c r="A7151" t="str">
        <f t="shared" si="111"/>
        <v>075174</v>
      </c>
      <c r="B7151" s="2" t="s">
        <v>14193</v>
      </c>
      <c r="C7151" s="2" t="s">
        <v>13909</v>
      </c>
      <c r="D7151" s="2" t="s">
        <v>20</v>
      </c>
      <c r="E7151" s="2" t="s">
        <v>17</v>
      </c>
      <c r="F7151" s="3">
        <v>146.0712</v>
      </c>
      <c r="G7151" s="3">
        <v>-34.3185</v>
      </c>
    </row>
    <row r="7152" spans="1:7" x14ac:dyDescent="0.3">
      <c r="A7152" t="str">
        <f t="shared" si="111"/>
        <v>075175</v>
      </c>
      <c r="B7152" s="2" t="s">
        <v>14194</v>
      </c>
      <c r="C7152" s="2" t="s">
        <v>14195</v>
      </c>
      <c r="D7152" s="2" t="s">
        <v>20</v>
      </c>
      <c r="E7152" s="2" t="s">
        <v>17</v>
      </c>
      <c r="F7152" s="3">
        <v>144.87129999999999</v>
      </c>
      <c r="G7152" s="3">
        <v>-34.548499999999997</v>
      </c>
    </row>
    <row r="7153" spans="1:7" x14ac:dyDescent="0.3">
      <c r="A7153" t="str">
        <f t="shared" si="111"/>
        <v>075176</v>
      </c>
      <c r="B7153" s="2" t="s">
        <v>14196</v>
      </c>
      <c r="C7153" s="2" t="s">
        <v>14197</v>
      </c>
      <c r="D7153" s="2" t="s">
        <v>20</v>
      </c>
      <c r="E7153" s="2" t="s">
        <v>17</v>
      </c>
      <c r="F7153" s="3">
        <v>144.18629999999999</v>
      </c>
      <c r="G7153" s="3">
        <v>-35.372700000000002</v>
      </c>
    </row>
    <row r="7154" spans="1:7" x14ac:dyDescent="0.3">
      <c r="A7154" t="str">
        <f t="shared" si="111"/>
        <v>076000</v>
      </c>
      <c r="B7154" s="2" t="s">
        <v>14198</v>
      </c>
      <c r="C7154" s="2" t="s">
        <v>14199</v>
      </c>
      <c r="D7154" s="2" t="s">
        <v>20</v>
      </c>
      <c r="E7154" s="2" t="s">
        <v>17</v>
      </c>
      <c r="F7154" s="3">
        <v>142.798</v>
      </c>
      <c r="G7154" s="3">
        <v>-34.848500000000001</v>
      </c>
    </row>
    <row r="7155" spans="1:7" x14ac:dyDescent="0.3">
      <c r="A7155" t="str">
        <f t="shared" si="111"/>
        <v>076001</v>
      </c>
      <c r="B7155" s="2" t="s">
        <v>14200</v>
      </c>
      <c r="C7155" s="2" t="s">
        <v>14201</v>
      </c>
      <c r="D7155" s="2" t="s">
        <v>20</v>
      </c>
      <c r="E7155" s="2" t="s">
        <v>17</v>
      </c>
      <c r="F7155" s="3">
        <v>142.75129999999999</v>
      </c>
      <c r="G7155" s="3">
        <v>-34.798499999999997</v>
      </c>
    </row>
    <row r="7156" spans="1:7" x14ac:dyDescent="0.3">
      <c r="A7156" t="str">
        <f t="shared" si="111"/>
        <v>076002</v>
      </c>
      <c r="B7156" s="2" t="s">
        <v>14202</v>
      </c>
      <c r="C7156" s="2" t="s">
        <v>14203</v>
      </c>
      <c r="D7156" s="2" t="s">
        <v>20</v>
      </c>
      <c r="E7156" s="2" t="s">
        <v>17</v>
      </c>
      <c r="F7156" s="3">
        <v>142.79130000000001</v>
      </c>
      <c r="G7156" s="3">
        <v>-34.718499999999999</v>
      </c>
    </row>
    <row r="7157" spans="1:7" x14ac:dyDescent="0.3">
      <c r="A7157" t="str">
        <f t="shared" si="111"/>
        <v>076003</v>
      </c>
      <c r="B7157" s="2" t="s">
        <v>14204</v>
      </c>
      <c r="C7157" s="2" t="s">
        <v>14205</v>
      </c>
      <c r="D7157" s="2" t="s">
        <v>20</v>
      </c>
      <c r="E7157" s="2" t="s">
        <v>17</v>
      </c>
      <c r="F7157" s="3">
        <v>142.07130000000001</v>
      </c>
      <c r="G7157" s="3">
        <v>-35.395200000000003</v>
      </c>
    </row>
    <row r="7158" spans="1:7" x14ac:dyDescent="0.3">
      <c r="A7158" t="str">
        <f t="shared" si="111"/>
        <v>076004</v>
      </c>
      <c r="B7158" s="2" t="s">
        <v>14206</v>
      </c>
      <c r="C7158" s="2" t="s">
        <v>14207</v>
      </c>
      <c r="D7158" s="2" t="s">
        <v>20</v>
      </c>
      <c r="E7158" s="2" t="s">
        <v>17</v>
      </c>
      <c r="F7158" s="3">
        <v>141.8013</v>
      </c>
      <c r="G7158" s="3">
        <v>-34.098500000000001</v>
      </c>
    </row>
    <row r="7159" spans="1:7" x14ac:dyDescent="0.3">
      <c r="A7159" t="str">
        <f t="shared" si="111"/>
        <v>076005</v>
      </c>
      <c r="B7159" s="2" t="s">
        <v>14208</v>
      </c>
      <c r="C7159" s="2" t="s">
        <v>14209</v>
      </c>
      <c r="D7159" s="2" t="s">
        <v>20</v>
      </c>
      <c r="E7159" s="2" t="s">
        <v>17</v>
      </c>
      <c r="F7159" s="3">
        <v>142.2013</v>
      </c>
      <c r="G7159" s="3">
        <v>-34.468499999999999</v>
      </c>
    </row>
    <row r="7160" spans="1:7" x14ac:dyDescent="0.3">
      <c r="A7160" t="str">
        <f t="shared" si="111"/>
        <v>076007</v>
      </c>
      <c r="B7160" s="2" t="s">
        <v>14210</v>
      </c>
      <c r="C7160" s="2" t="s">
        <v>14211</v>
      </c>
      <c r="D7160" s="2" t="s">
        <v>20</v>
      </c>
      <c r="E7160" s="2" t="s">
        <v>17</v>
      </c>
      <c r="F7160" s="3">
        <v>142.9513</v>
      </c>
      <c r="G7160" s="3">
        <v>-35.198500000000003</v>
      </c>
    </row>
    <row r="7161" spans="1:7" x14ac:dyDescent="0.3">
      <c r="A7161" t="str">
        <f t="shared" si="111"/>
        <v>076008</v>
      </c>
      <c r="B7161" s="2" t="s">
        <v>14212</v>
      </c>
      <c r="C7161" s="2" t="s">
        <v>14213</v>
      </c>
      <c r="D7161" s="2" t="s">
        <v>20</v>
      </c>
      <c r="E7161" s="2" t="s">
        <v>17</v>
      </c>
      <c r="F7161" s="3">
        <v>142.40129999999999</v>
      </c>
      <c r="G7161" s="3">
        <v>-34.4985</v>
      </c>
    </row>
    <row r="7162" spans="1:7" x14ac:dyDescent="0.3">
      <c r="A7162" t="str">
        <f t="shared" si="111"/>
        <v>076009</v>
      </c>
      <c r="B7162" s="2" t="s">
        <v>14214</v>
      </c>
      <c r="C7162" s="2" t="s">
        <v>14215</v>
      </c>
      <c r="D7162" s="2" t="s">
        <v>20</v>
      </c>
      <c r="E7162" s="2" t="s">
        <v>17</v>
      </c>
      <c r="F7162" s="3">
        <v>141.398</v>
      </c>
      <c r="G7162" s="3">
        <v>-35.238500000000002</v>
      </c>
    </row>
    <row r="7163" spans="1:7" x14ac:dyDescent="0.3">
      <c r="A7163" t="str">
        <f t="shared" si="111"/>
        <v>076010</v>
      </c>
      <c r="B7163" s="2" t="s">
        <v>14216</v>
      </c>
      <c r="C7163" s="2" t="s">
        <v>14217</v>
      </c>
      <c r="D7163" s="2" t="s">
        <v>20</v>
      </c>
      <c r="E7163" s="2" t="s">
        <v>17</v>
      </c>
      <c r="F7163" s="3">
        <v>142.47130000000001</v>
      </c>
      <c r="G7163" s="3">
        <v>-34.798499999999997</v>
      </c>
    </row>
    <row r="7164" spans="1:7" x14ac:dyDescent="0.3">
      <c r="A7164" t="str">
        <f t="shared" si="111"/>
        <v>076011</v>
      </c>
      <c r="B7164" s="2" t="s">
        <v>14218</v>
      </c>
      <c r="C7164" s="2" t="s">
        <v>14219</v>
      </c>
      <c r="D7164" s="2" t="s">
        <v>20</v>
      </c>
      <c r="E7164" s="2" t="s">
        <v>17</v>
      </c>
      <c r="F7164" s="3">
        <v>142.828</v>
      </c>
      <c r="G7164" s="3">
        <v>-35.198500000000003</v>
      </c>
    </row>
    <row r="7165" spans="1:7" x14ac:dyDescent="0.3">
      <c r="A7165" t="str">
        <f t="shared" si="111"/>
        <v>076012</v>
      </c>
      <c r="B7165" s="2" t="s">
        <v>14220</v>
      </c>
      <c r="C7165" s="2" t="s">
        <v>14221</v>
      </c>
      <c r="D7165" s="2" t="s">
        <v>20</v>
      </c>
      <c r="E7165" s="2" t="s">
        <v>17</v>
      </c>
      <c r="F7165" s="3">
        <v>143.00129999999999</v>
      </c>
      <c r="G7165" s="3">
        <v>-35.168500000000002</v>
      </c>
    </row>
    <row r="7166" spans="1:7" x14ac:dyDescent="0.3">
      <c r="A7166" t="str">
        <f t="shared" si="111"/>
        <v>076013</v>
      </c>
      <c r="B7166" s="2" t="s">
        <v>14222</v>
      </c>
      <c r="C7166" s="2" t="s">
        <v>14223</v>
      </c>
      <c r="D7166" s="2" t="s">
        <v>20</v>
      </c>
      <c r="E7166" s="2" t="s">
        <v>17</v>
      </c>
      <c r="F7166" s="3">
        <v>142.19800000000001</v>
      </c>
      <c r="G7166" s="3">
        <v>-35.095199999999998</v>
      </c>
    </row>
    <row r="7167" spans="1:7" x14ac:dyDescent="0.3">
      <c r="A7167" t="str">
        <f t="shared" si="111"/>
        <v>076014</v>
      </c>
      <c r="B7167" s="2" t="s">
        <v>14224</v>
      </c>
      <c r="C7167" s="2" t="s">
        <v>14225</v>
      </c>
      <c r="D7167" s="2" t="s">
        <v>20</v>
      </c>
      <c r="E7167" s="2" t="s">
        <v>17</v>
      </c>
      <c r="F7167" s="3">
        <v>143.2713</v>
      </c>
      <c r="G7167" s="3">
        <v>-34.895200000000003</v>
      </c>
    </row>
    <row r="7168" spans="1:7" x14ac:dyDescent="0.3">
      <c r="A7168" t="str">
        <f t="shared" si="111"/>
        <v>076015</v>
      </c>
      <c r="B7168" s="2" t="s">
        <v>14226</v>
      </c>
      <c r="C7168" s="2" t="s">
        <v>14227</v>
      </c>
      <c r="D7168" s="2" t="s">
        <v>20</v>
      </c>
      <c r="E7168" s="2" t="s">
        <v>17</v>
      </c>
      <c r="F7168" s="3">
        <v>142.15129999999999</v>
      </c>
      <c r="G7168" s="3">
        <v>-34.245199999999997</v>
      </c>
    </row>
    <row r="7169" spans="1:7" x14ac:dyDescent="0.3">
      <c r="A7169" t="str">
        <f t="shared" si="111"/>
        <v>076016</v>
      </c>
      <c r="B7169" s="2" t="s">
        <v>14228</v>
      </c>
      <c r="C7169" s="2" t="s">
        <v>14229</v>
      </c>
      <c r="D7169" s="2" t="s">
        <v>20</v>
      </c>
      <c r="E7169" s="2" t="s">
        <v>17</v>
      </c>
      <c r="F7169" s="3">
        <v>141.40129999999999</v>
      </c>
      <c r="G7169" s="3">
        <v>-35.198500000000003</v>
      </c>
    </row>
    <row r="7170" spans="1:7" x14ac:dyDescent="0.3">
      <c r="A7170" t="str">
        <f t="shared" si="111"/>
        <v>076017</v>
      </c>
      <c r="B7170" s="2" t="s">
        <v>14230</v>
      </c>
      <c r="C7170" s="2" t="s">
        <v>14231</v>
      </c>
      <c r="D7170" s="2" t="s">
        <v>20</v>
      </c>
      <c r="E7170" s="2" t="s">
        <v>17</v>
      </c>
      <c r="F7170" s="3">
        <v>143.04130000000001</v>
      </c>
      <c r="G7170" s="3">
        <v>-35.188499999999998</v>
      </c>
    </row>
    <row r="7171" spans="1:7" x14ac:dyDescent="0.3">
      <c r="A7171" t="str">
        <f t="shared" ref="A7171:A7234" si="112">TRIM(B7171)&amp;""</f>
        <v>076018</v>
      </c>
      <c r="B7171" s="2" t="s">
        <v>14232</v>
      </c>
      <c r="C7171" s="2" t="s">
        <v>14233</v>
      </c>
      <c r="D7171" s="2" t="s">
        <v>20</v>
      </c>
      <c r="E7171" s="2" t="s">
        <v>17</v>
      </c>
      <c r="F7171" s="3">
        <v>142.9213</v>
      </c>
      <c r="G7171" s="3">
        <v>-35.1252</v>
      </c>
    </row>
    <row r="7172" spans="1:7" x14ac:dyDescent="0.3">
      <c r="A7172" t="str">
        <f t="shared" si="112"/>
        <v>076019</v>
      </c>
      <c r="B7172" s="2" t="s">
        <v>14234</v>
      </c>
      <c r="C7172" s="2" t="s">
        <v>14235</v>
      </c>
      <c r="D7172" s="2" t="s">
        <v>20</v>
      </c>
      <c r="E7172" s="2" t="s">
        <v>17</v>
      </c>
      <c r="F7172" s="3">
        <v>141.7013</v>
      </c>
      <c r="G7172" s="3">
        <v>-34.398499999999999</v>
      </c>
    </row>
    <row r="7173" spans="1:7" x14ac:dyDescent="0.3">
      <c r="A7173" t="str">
        <f t="shared" si="112"/>
        <v>076020</v>
      </c>
      <c r="B7173" s="2" t="s">
        <v>14236</v>
      </c>
      <c r="C7173" s="2" t="s">
        <v>14237</v>
      </c>
      <c r="D7173" s="2" t="s">
        <v>20</v>
      </c>
      <c r="E7173" s="2" t="s">
        <v>17</v>
      </c>
      <c r="F7173" s="3">
        <v>141.7013</v>
      </c>
      <c r="G7173" s="3">
        <v>-34.398499999999999</v>
      </c>
    </row>
    <row r="7174" spans="1:7" x14ac:dyDescent="0.3">
      <c r="A7174" t="str">
        <f t="shared" si="112"/>
        <v>076021</v>
      </c>
      <c r="B7174" s="2" t="s">
        <v>14238</v>
      </c>
      <c r="C7174" s="2" t="s">
        <v>14239</v>
      </c>
      <c r="D7174" s="2" t="s">
        <v>20</v>
      </c>
      <c r="E7174" s="2" t="s">
        <v>17</v>
      </c>
      <c r="F7174" s="3">
        <v>143.148</v>
      </c>
      <c r="G7174" s="3">
        <v>-34.895200000000003</v>
      </c>
    </row>
    <row r="7175" spans="1:7" x14ac:dyDescent="0.3">
      <c r="A7175" t="str">
        <f t="shared" si="112"/>
        <v>076022</v>
      </c>
      <c r="B7175" s="2" t="s">
        <v>14240</v>
      </c>
      <c r="C7175" s="2" t="s">
        <v>14241</v>
      </c>
      <c r="D7175" s="2" t="s">
        <v>20</v>
      </c>
      <c r="E7175" s="2" t="s">
        <v>17</v>
      </c>
      <c r="F7175" s="3">
        <v>142.65129999999999</v>
      </c>
      <c r="G7175" s="3">
        <v>-35.098500000000001</v>
      </c>
    </row>
    <row r="7176" spans="1:7" x14ac:dyDescent="0.3">
      <c r="A7176" t="str">
        <f t="shared" si="112"/>
        <v>076023</v>
      </c>
      <c r="B7176" s="2" t="s">
        <v>14242</v>
      </c>
      <c r="C7176" s="2" t="s">
        <v>14243</v>
      </c>
      <c r="D7176" s="2" t="s">
        <v>20</v>
      </c>
      <c r="E7176" s="2" t="s">
        <v>17</v>
      </c>
      <c r="F7176" s="3">
        <v>141.3913</v>
      </c>
      <c r="G7176" s="3">
        <v>-34.475200000000001</v>
      </c>
    </row>
    <row r="7177" spans="1:7" x14ac:dyDescent="0.3">
      <c r="A7177" t="str">
        <f t="shared" si="112"/>
        <v>076024</v>
      </c>
      <c r="B7177" s="2" t="s">
        <v>14244</v>
      </c>
      <c r="C7177" s="2" t="s">
        <v>14245</v>
      </c>
      <c r="D7177" s="2" t="s">
        <v>20</v>
      </c>
      <c r="E7177" s="2" t="s">
        <v>17</v>
      </c>
      <c r="F7177" s="3">
        <v>142.94800000000001</v>
      </c>
      <c r="G7177" s="3">
        <v>-34.725200000000001</v>
      </c>
    </row>
    <row r="7178" spans="1:7" x14ac:dyDescent="0.3">
      <c r="A7178" t="str">
        <f t="shared" si="112"/>
        <v>076025</v>
      </c>
      <c r="B7178" s="2" t="s">
        <v>14246</v>
      </c>
      <c r="C7178" s="2" t="s">
        <v>14247</v>
      </c>
      <c r="D7178" s="2" t="s">
        <v>20</v>
      </c>
      <c r="E7178" s="2" t="s">
        <v>17</v>
      </c>
      <c r="F7178" s="3">
        <v>142.898</v>
      </c>
      <c r="G7178" s="3">
        <v>-35.075200000000002</v>
      </c>
    </row>
    <row r="7179" spans="1:7" x14ac:dyDescent="0.3">
      <c r="A7179" t="str">
        <f t="shared" si="112"/>
        <v>076026</v>
      </c>
      <c r="B7179" s="2" t="s">
        <v>14248</v>
      </c>
      <c r="C7179" s="2" t="s">
        <v>14249</v>
      </c>
      <c r="D7179" s="2" t="s">
        <v>20</v>
      </c>
      <c r="E7179" s="2" t="s">
        <v>17</v>
      </c>
      <c r="F7179" s="3">
        <v>142.04130000000001</v>
      </c>
      <c r="G7179" s="3">
        <v>-34.225200000000001</v>
      </c>
    </row>
    <row r="7180" spans="1:7" x14ac:dyDescent="0.3">
      <c r="A7180" t="str">
        <f t="shared" si="112"/>
        <v>076027</v>
      </c>
      <c r="B7180" s="2" t="s">
        <v>14250</v>
      </c>
      <c r="C7180" s="2" t="s">
        <v>14251</v>
      </c>
      <c r="D7180" s="2" t="s">
        <v>20</v>
      </c>
      <c r="E7180" s="2" t="s">
        <v>17</v>
      </c>
      <c r="F7180" s="3">
        <v>142.07130000000001</v>
      </c>
      <c r="G7180" s="3">
        <v>-34.168500000000002</v>
      </c>
    </row>
    <row r="7181" spans="1:7" x14ac:dyDescent="0.3">
      <c r="A7181" t="str">
        <f t="shared" si="112"/>
        <v>076028</v>
      </c>
      <c r="B7181" s="2" t="s">
        <v>14252</v>
      </c>
      <c r="C7181" s="2" t="s">
        <v>14253</v>
      </c>
      <c r="D7181" s="2" t="s">
        <v>20</v>
      </c>
      <c r="E7181" s="2" t="s">
        <v>17</v>
      </c>
      <c r="F7181" s="3">
        <v>142.00129999999999</v>
      </c>
      <c r="G7181" s="3">
        <v>-34.198500000000003</v>
      </c>
    </row>
    <row r="7182" spans="1:7" x14ac:dyDescent="0.3">
      <c r="A7182" t="str">
        <f t="shared" si="112"/>
        <v>076029</v>
      </c>
      <c r="B7182" s="2" t="s">
        <v>14254</v>
      </c>
      <c r="C7182" s="2" t="s">
        <v>14255</v>
      </c>
      <c r="D7182" s="2" t="s">
        <v>20</v>
      </c>
      <c r="E7182" s="2" t="s">
        <v>17</v>
      </c>
      <c r="F7182" s="3">
        <v>141.34800000000001</v>
      </c>
      <c r="G7182" s="3">
        <v>-34.388500000000001</v>
      </c>
    </row>
    <row r="7183" spans="1:7" x14ac:dyDescent="0.3">
      <c r="A7183" t="str">
        <f t="shared" si="112"/>
        <v>076030</v>
      </c>
      <c r="B7183" s="2" t="s">
        <v>14256</v>
      </c>
      <c r="C7183" s="2" t="s">
        <v>14257</v>
      </c>
      <c r="D7183" s="2" t="s">
        <v>20</v>
      </c>
      <c r="E7183" s="2" t="s">
        <v>17</v>
      </c>
      <c r="F7183" s="3">
        <v>141.77799999999999</v>
      </c>
      <c r="G7183" s="3">
        <v>-34.388500000000001</v>
      </c>
    </row>
    <row r="7184" spans="1:7" x14ac:dyDescent="0.3">
      <c r="A7184" t="str">
        <f t="shared" si="112"/>
        <v>076031</v>
      </c>
      <c r="B7184" s="2" t="s">
        <v>14258</v>
      </c>
      <c r="C7184" s="2" t="s">
        <v>14259</v>
      </c>
      <c r="D7184" s="2" t="s">
        <v>20</v>
      </c>
      <c r="E7184" s="2" t="s">
        <v>17</v>
      </c>
      <c r="F7184" s="3">
        <v>142.08519999999999</v>
      </c>
      <c r="G7184" s="3">
        <v>-34.229100000000003</v>
      </c>
    </row>
    <row r="7185" spans="1:7" x14ac:dyDescent="0.3">
      <c r="A7185" t="str">
        <f t="shared" si="112"/>
        <v>076032</v>
      </c>
      <c r="B7185" s="2" t="s">
        <v>14260</v>
      </c>
      <c r="C7185" s="2" t="s">
        <v>14261</v>
      </c>
      <c r="D7185" s="2" t="s">
        <v>20</v>
      </c>
      <c r="E7185" s="2" t="s">
        <v>17</v>
      </c>
      <c r="F7185" s="3">
        <v>142.1713</v>
      </c>
      <c r="G7185" s="3">
        <v>-34.218499999999999</v>
      </c>
    </row>
    <row r="7186" spans="1:7" x14ac:dyDescent="0.3">
      <c r="A7186" t="str">
        <f t="shared" si="112"/>
        <v>076033</v>
      </c>
      <c r="B7186" s="2" t="s">
        <v>14262</v>
      </c>
      <c r="C7186" s="2" t="s">
        <v>14263</v>
      </c>
      <c r="D7186" s="2" t="s">
        <v>20</v>
      </c>
      <c r="E7186" s="2" t="s">
        <v>17</v>
      </c>
      <c r="F7186" s="3">
        <v>142.6713</v>
      </c>
      <c r="G7186" s="3">
        <v>-35.148499999999999</v>
      </c>
    </row>
    <row r="7187" spans="1:7" x14ac:dyDescent="0.3">
      <c r="A7187" t="str">
        <f t="shared" si="112"/>
        <v>076034</v>
      </c>
      <c r="B7187" s="2" t="s">
        <v>14264</v>
      </c>
      <c r="C7187" s="2" t="s">
        <v>14265</v>
      </c>
      <c r="D7187" s="2" t="s">
        <v>20</v>
      </c>
      <c r="E7187" s="2" t="s">
        <v>17</v>
      </c>
      <c r="F7187" s="3">
        <v>143.00129999999999</v>
      </c>
      <c r="G7187" s="3">
        <v>-34.9985</v>
      </c>
    </row>
    <row r="7188" spans="1:7" x14ac:dyDescent="0.3">
      <c r="A7188" t="str">
        <f t="shared" si="112"/>
        <v>076035</v>
      </c>
      <c r="B7188" s="2" t="s">
        <v>14266</v>
      </c>
      <c r="C7188" s="2" t="s">
        <v>14267</v>
      </c>
      <c r="D7188" s="2" t="s">
        <v>20</v>
      </c>
      <c r="E7188" s="2" t="s">
        <v>17</v>
      </c>
      <c r="F7188" s="3">
        <v>141.1713</v>
      </c>
      <c r="G7188" s="3">
        <v>-34.298499999999997</v>
      </c>
    </row>
    <row r="7189" spans="1:7" x14ac:dyDescent="0.3">
      <c r="A7189" t="str">
        <f t="shared" si="112"/>
        <v>076036</v>
      </c>
      <c r="B7189" s="2" t="s">
        <v>14268</v>
      </c>
      <c r="C7189" s="2" t="s">
        <v>14269</v>
      </c>
      <c r="D7189" s="2" t="s">
        <v>20</v>
      </c>
      <c r="E7189" s="2" t="s">
        <v>17</v>
      </c>
      <c r="F7189" s="3">
        <v>141.10130000000001</v>
      </c>
      <c r="G7189" s="3">
        <v>-35.168500000000002</v>
      </c>
    </row>
    <row r="7190" spans="1:7" x14ac:dyDescent="0.3">
      <c r="A7190" t="str">
        <f t="shared" si="112"/>
        <v>076037</v>
      </c>
      <c r="B7190" s="2" t="s">
        <v>14270</v>
      </c>
      <c r="C7190" s="2" t="s">
        <v>14271</v>
      </c>
      <c r="D7190" s="2" t="s">
        <v>20</v>
      </c>
      <c r="E7190" s="2" t="s">
        <v>17</v>
      </c>
      <c r="F7190" s="3">
        <v>141.60130000000001</v>
      </c>
      <c r="G7190" s="3">
        <v>-34.188499999999998</v>
      </c>
    </row>
    <row r="7191" spans="1:7" x14ac:dyDescent="0.3">
      <c r="A7191" t="str">
        <f t="shared" si="112"/>
        <v>076038</v>
      </c>
      <c r="B7191" s="2" t="s">
        <v>14272</v>
      </c>
      <c r="C7191" s="2" t="s">
        <v>14273</v>
      </c>
      <c r="D7191" s="2" t="s">
        <v>20</v>
      </c>
      <c r="E7191" s="2" t="s">
        <v>17</v>
      </c>
      <c r="F7191" s="3">
        <v>141.19800000000001</v>
      </c>
      <c r="G7191" s="3">
        <v>-35.268500000000003</v>
      </c>
    </row>
    <row r="7192" spans="1:7" x14ac:dyDescent="0.3">
      <c r="A7192" t="str">
        <f t="shared" si="112"/>
        <v>076039</v>
      </c>
      <c r="B7192" s="2" t="s">
        <v>14274</v>
      </c>
      <c r="C7192" s="2" t="s">
        <v>14275</v>
      </c>
      <c r="D7192" s="2" t="s">
        <v>20</v>
      </c>
      <c r="E7192" s="2" t="s">
        <v>17</v>
      </c>
      <c r="F7192" s="3">
        <v>142.7013</v>
      </c>
      <c r="G7192" s="3">
        <v>-35.3185</v>
      </c>
    </row>
    <row r="7193" spans="1:7" x14ac:dyDescent="0.3">
      <c r="A7193" t="str">
        <f t="shared" si="112"/>
        <v>076040</v>
      </c>
      <c r="B7193" s="2" t="s">
        <v>14276</v>
      </c>
      <c r="C7193" s="2" t="s">
        <v>14277</v>
      </c>
      <c r="D7193" s="2" t="s">
        <v>20</v>
      </c>
      <c r="E7193" s="2" t="s">
        <v>17</v>
      </c>
      <c r="F7193" s="3">
        <v>141.34800000000001</v>
      </c>
      <c r="G7193" s="3">
        <v>-34.3185</v>
      </c>
    </row>
    <row r="7194" spans="1:7" x14ac:dyDescent="0.3">
      <c r="A7194" t="str">
        <f t="shared" si="112"/>
        <v>076041</v>
      </c>
      <c r="B7194" s="2" t="s">
        <v>14278</v>
      </c>
      <c r="C7194" s="2" t="s">
        <v>14279</v>
      </c>
      <c r="D7194" s="2" t="s">
        <v>20</v>
      </c>
      <c r="E7194" s="2" t="s">
        <v>17</v>
      </c>
      <c r="F7194" s="3">
        <v>143.40129999999999</v>
      </c>
      <c r="G7194" s="3">
        <v>-35.9985</v>
      </c>
    </row>
    <row r="7195" spans="1:7" x14ac:dyDescent="0.3">
      <c r="A7195" t="str">
        <f t="shared" si="112"/>
        <v>076043</v>
      </c>
      <c r="B7195" s="2" t="s">
        <v>14280</v>
      </c>
      <c r="C7195" s="2" t="s">
        <v>14281</v>
      </c>
      <c r="D7195" s="2" t="s">
        <v>20</v>
      </c>
      <c r="E7195" s="2" t="s">
        <v>17</v>
      </c>
      <c r="F7195" s="3">
        <v>142.2013</v>
      </c>
      <c r="G7195" s="3">
        <v>-34.948500000000003</v>
      </c>
    </row>
    <row r="7196" spans="1:7" x14ac:dyDescent="0.3">
      <c r="A7196" t="str">
        <f t="shared" si="112"/>
        <v>076044</v>
      </c>
      <c r="B7196" s="2" t="s">
        <v>14282</v>
      </c>
      <c r="C7196" s="2" t="s">
        <v>14283</v>
      </c>
      <c r="D7196" s="2" t="s">
        <v>20</v>
      </c>
      <c r="E7196" s="2" t="s">
        <v>17</v>
      </c>
      <c r="F7196" s="3">
        <v>143.37129999999999</v>
      </c>
      <c r="G7196" s="3">
        <v>-35.1952</v>
      </c>
    </row>
    <row r="7197" spans="1:7" x14ac:dyDescent="0.3">
      <c r="A7197" t="str">
        <f t="shared" si="112"/>
        <v>076045</v>
      </c>
      <c r="B7197" s="2" t="s">
        <v>14284</v>
      </c>
      <c r="C7197" s="2" t="s">
        <v>14285</v>
      </c>
      <c r="D7197" s="2" t="s">
        <v>20</v>
      </c>
      <c r="E7197" s="2" t="s">
        <v>17</v>
      </c>
      <c r="F7197" s="3">
        <v>143.34800000000001</v>
      </c>
      <c r="G7197" s="3">
        <v>-35.1952</v>
      </c>
    </row>
    <row r="7198" spans="1:7" x14ac:dyDescent="0.3">
      <c r="A7198" t="str">
        <f t="shared" si="112"/>
        <v>076046</v>
      </c>
      <c r="B7198" s="2" t="s">
        <v>14286</v>
      </c>
      <c r="C7198" s="2" t="s">
        <v>14287</v>
      </c>
      <c r="D7198" s="2" t="s">
        <v>20</v>
      </c>
      <c r="E7198" s="2" t="s">
        <v>17</v>
      </c>
      <c r="F7198" s="3">
        <v>143.298</v>
      </c>
      <c r="G7198" s="3">
        <v>-35.168500000000002</v>
      </c>
    </row>
    <row r="7199" spans="1:7" x14ac:dyDescent="0.3">
      <c r="A7199" t="str">
        <f t="shared" si="112"/>
        <v>076047</v>
      </c>
      <c r="B7199" s="2" t="s">
        <v>14288</v>
      </c>
      <c r="C7199" s="2" t="s">
        <v>14289</v>
      </c>
      <c r="D7199" s="2" t="s">
        <v>20</v>
      </c>
      <c r="E7199" s="2" t="s">
        <v>17</v>
      </c>
      <c r="F7199" s="3">
        <v>142.328</v>
      </c>
      <c r="G7199" s="3">
        <v>-35.0685</v>
      </c>
    </row>
    <row r="7200" spans="1:7" x14ac:dyDescent="0.3">
      <c r="A7200" t="str">
        <f t="shared" si="112"/>
        <v>076048</v>
      </c>
      <c r="B7200" s="2" t="s">
        <v>14290</v>
      </c>
      <c r="C7200" s="2" t="s">
        <v>14291</v>
      </c>
      <c r="D7200" s="2" t="s">
        <v>20</v>
      </c>
      <c r="E7200" s="2" t="s">
        <v>17</v>
      </c>
      <c r="F7200" s="3">
        <v>141.10130000000001</v>
      </c>
      <c r="G7200" s="3">
        <v>-35.2485</v>
      </c>
    </row>
    <row r="7201" spans="1:7" x14ac:dyDescent="0.3">
      <c r="A7201" t="str">
        <f t="shared" si="112"/>
        <v>076049</v>
      </c>
      <c r="B7201" s="2" t="s">
        <v>14292</v>
      </c>
      <c r="C7201" s="2" t="s">
        <v>14293</v>
      </c>
      <c r="D7201" s="2" t="s">
        <v>20</v>
      </c>
      <c r="E7201" s="2" t="s">
        <v>17</v>
      </c>
      <c r="F7201" s="3">
        <v>143.3013</v>
      </c>
      <c r="G7201" s="3">
        <v>-35.4985</v>
      </c>
    </row>
    <row r="7202" spans="1:7" x14ac:dyDescent="0.3">
      <c r="A7202" t="str">
        <f t="shared" si="112"/>
        <v>076050</v>
      </c>
      <c r="B7202" s="2" t="s">
        <v>14294</v>
      </c>
      <c r="C7202" s="2" t="s">
        <v>14295</v>
      </c>
      <c r="D7202" s="2" t="s">
        <v>20</v>
      </c>
      <c r="E7202" s="2" t="s">
        <v>17</v>
      </c>
      <c r="F7202" s="3">
        <v>143.37129999999999</v>
      </c>
      <c r="G7202" s="3">
        <v>-35.2485</v>
      </c>
    </row>
    <row r="7203" spans="1:7" x14ac:dyDescent="0.3">
      <c r="A7203" t="str">
        <f t="shared" si="112"/>
        <v>076051</v>
      </c>
      <c r="B7203" s="2" t="s">
        <v>14296</v>
      </c>
      <c r="C7203" s="2" t="s">
        <v>14297</v>
      </c>
      <c r="D7203" s="2" t="s">
        <v>20</v>
      </c>
      <c r="E7203" s="2" t="s">
        <v>17</v>
      </c>
      <c r="F7203" s="3">
        <v>141.898</v>
      </c>
      <c r="G7203" s="3">
        <v>-34.368499999999997</v>
      </c>
    </row>
    <row r="7204" spans="1:7" x14ac:dyDescent="0.3">
      <c r="A7204" t="str">
        <f t="shared" si="112"/>
        <v>076052</v>
      </c>
      <c r="B7204" s="2" t="s">
        <v>14298</v>
      </c>
      <c r="C7204" s="2" t="s">
        <v>14299</v>
      </c>
      <c r="D7204" s="2" t="s">
        <v>20</v>
      </c>
      <c r="E7204" s="2" t="s">
        <v>17</v>
      </c>
      <c r="F7204" s="3">
        <v>142.19130000000001</v>
      </c>
      <c r="G7204" s="3">
        <v>-34.325200000000002</v>
      </c>
    </row>
    <row r="7205" spans="1:7" x14ac:dyDescent="0.3">
      <c r="A7205" t="str">
        <f t="shared" si="112"/>
        <v>076053</v>
      </c>
      <c r="B7205" s="2" t="s">
        <v>14300</v>
      </c>
      <c r="C7205" s="2" t="s">
        <v>14301</v>
      </c>
      <c r="D7205" s="2" t="s">
        <v>20</v>
      </c>
      <c r="E7205" s="2" t="s">
        <v>17</v>
      </c>
      <c r="F7205" s="3">
        <v>142.76990000000001</v>
      </c>
      <c r="G7205" s="3">
        <v>-34.590400000000002</v>
      </c>
    </row>
    <row r="7206" spans="1:7" x14ac:dyDescent="0.3">
      <c r="A7206" t="str">
        <f t="shared" si="112"/>
        <v>076054</v>
      </c>
      <c r="B7206" s="2" t="s">
        <v>14302</v>
      </c>
      <c r="C7206" s="2" t="s">
        <v>14303</v>
      </c>
      <c r="D7206" s="2" t="s">
        <v>20</v>
      </c>
      <c r="E7206" s="2" t="s">
        <v>17</v>
      </c>
      <c r="F7206" s="3">
        <v>142.2013</v>
      </c>
      <c r="G7206" s="3">
        <v>-35.098500000000001</v>
      </c>
    </row>
    <row r="7207" spans="1:7" x14ac:dyDescent="0.3">
      <c r="A7207" t="str">
        <f t="shared" si="112"/>
        <v>076055</v>
      </c>
      <c r="B7207" s="2" t="s">
        <v>14304</v>
      </c>
      <c r="C7207" s="2" t="s">
        <v>14305</v>
      </c>
      <c r="D7207" s="2" t="s">
        <v>20</v>
      </c>
      <c r="E7207" s="2" t="s">
        <v>17</v>
      </c>
      <c r="F7207" s="3">
        <v>143.2013</v>
      </c>
      <c r="G7207" s="3">
        <v>-35.098500000000001</v>
      </c>
    </row>
    <row r="7208" spans="1:7" x14ac:dyDescent="0.3">
      <c r="A7208" t="str">
        <f t="shared" si="112"/>
        <v>076056</v>
      </c>
      <c r="B7208" s="2" t="s">
        <v>14306</v>
      </c>
      <c r="C7208" s="2" t="s">
        <v>14307</v>
      </c>
      <c r="D7208" s="2" t="s">
        <v>20</v>
      </c>
      <c r="E7208" s="2" t="s">
        <v>17</v>
      </c>
      <c r="F7208" s="3">
        <v>141.87129999999999</v>
      </c>
      <c r="G7208" s="3">
        <v>-34.198500000000003</v>
      </c>
    </row>
    <row r="7209" spans="1:7" x14ac:dyDescent="0.3">
      <c r="A7209" t="str">
        <f t="shared" si="112"/>
        <v>076057</v>
      </c>
      <c r="B7209" s="2" t="s">
        <v>14308</v>
      </c>
      <c r="C7209" s="2" t="s">
        <v>14309</v>
      </c>
      <c r="D7209" s="2" t="s">
        <v>20</v>
      </c>
      <c r="E7209" s="2" t="s">
        <v>17</v>
      </c>
      <c r="F7209" s="3">
        <v>141.3013</v>
      </c>
      <c r="G7209" s="3">
        <v>-34.4985</v>
      </c>
    </row>
    <row r="7210" spans="1:7" x14ac:dyDescent="0.3">
      <c r="A7210" t="str">
        <f t="shared" si="112"/>
        <v>076058</v>
      </c>
      <c r="B7210" s="2" t="s">
        <v>14310</v>
      </c>
      <c r="C7210" s="2" t="s">
        <v>14311</v>
      </c>
      <c r="D7210" s="2" t="s">
        <v>20</v>
      </c>
      <c r="E7210" s="2" t="s">
        <v>17</v>
      </c>
      <c r="F7210" s="3">
        <v>141.50129999999999</v>
      </c>
      <c r="G7210" s="3">
        <v>-35.198500000000003</v>
      </c>
    </row>
    <row r="7211" spans="1:7" x14ac:dyDescent="0.3">
      <c r="A7211" t="str">
        <f t="shared" si="112"/>
        <v>076059</v>
      </c>
      <c r="B7211" s="2" t="s">
        <v>14312</v>
      </c>
      <c r="C7211" s="2" t="s">
        <v>14313</v>
      </c>
      <c r="D7211" s="2" t="s">
        <v>20</v>
      </c>
      <c r="E7211" s="2" t="s">
        <v>17</v>
      </c>
      <c r="F7211" s="3">
        <v>143.50129999999999</v>
      </c>
      <c r="G7211" s="3">
        <v>-35.198500000000003</v>
      </c>
    </row>
    <row r="7212" spans="1:7" x14ac:dyDescent="0.3">
      <c r="A7212" t="str">
        <f t="shared" si="112"/>
        <v>076060</v>
      </c>
      <c r="B7212" s="2" t="s">
        <v>14314</v>
      </c>
      <c r="C7212" s="2" t="s">
        <v>14315</v>
      </c>
      <c r="D7212" s="2" t="s">
        <v>20</v>
      </c>
      <c r="E7212" s="2" t="s">
        <v>17</v>
      </c>
      <c r="F7212" s="3">
        <v>143.40129999999999</v>
      </c>
      <c r="G7212" s="3">
        <v>-35.198500000000003</v>
      </c>
    </row>
    <row r="7213" spans="1:7" x14ac:dyDescent="0.3">
      <c r="A7213" t="str">
        <f t="shared" si="112"/>
        <v>076061</v>
      </c>
      <c r="B7213" s="2" t="s">
        <v>14316</v>
      </c>
      <c r="C7213" s="2" t="s">
        <v>14317</v>
      </c>
      <c r="D7213" s="2" t="s">
        <v>20</v>
      </c>
      <c r="E7213" s="2" t="s">
        <v>17</v>
      </c>
      <c r="F7213" s="3">
        <v>141.82130000000001</v>
      </c>
      <c r="G7213" s="3">
        <v>-35.168500000000002</v>
      </c>
    </row>
    <row r="7214" spans="1:7" x14ac:dyDescent="0.3">
      <c r="A7214" t="str">
        <f t="shared" si="112"/>
        <v>076062</v>
      </c>
      <c r="B7214" s="2" t="s">
        <v>14318</v>
      </c>
      <c r="C7214" s="2" t="s">
        <v>14319</v>
      </c>
      <c r="D7214" s="2" t="s">
        <v>20</v>
      </c>
      <c r="E7214" s="2" t="s">
        <v>17</v>
      </c>
      <c r="F7214" s="3">
        <v>142.50129999999999</v>
      </c>
      <c r="G7214" s="3">
        <v>-35.098500000000001</v>
      </c>
    </row>
    <row r="7215" spans="1:7" x14ac:dyDescent="0.3">
      <c r="A7215" t="str">
        <f t="shared" si="112"/>
        <v>076063</v>
      </c>
      <c r="B7215" s="2" t="s">
        <v>14320</v>
      </c>
      <c r="C7215" s="2" t="s">
        <v>14321</v>
      </c>
      <c r="D7215" s="2" t="s">
        <v>20</v>
      </c>
      <c r="E7215" s="2" t="s">
        <v>17</v>
      </c>
      <c r="F7215" s="3">
        <v>141.27799999999999</v>
      </c>
      <c r="G7215" s="3">
        <v>-35.088500000000003</v>
      </c>
    </row>
    <row r="7216" spans="1:7" x14ac:dyDescent="0.3">
      <c r="A7216" t="str">
        <f t="shared" si="112"/>
        <v>076064</v>
      </c>
      <c r="B7216" s="2" t="s">
        <v>14322</v>
      </c>
      <c r="C7216" s="2" t="s">
        <v>14323</v>
      </c>
      <c r="D7216" s="2" t="s">
        <v>20</v>
      </c>
      <c r="E7216" s="2" t="s">
        <v>17</v>
      </c>
      <c r="F7216" s="3">
        <v>142.0035</v>
      </c>
      <c r="G7216" s="3">
        <v>-35.120199999999997</v>
      </c>
    </row>
    <row r="7217" spans="1:7" x14ac:dyDescent="0.3">
      <c r="A7217" t="str">
        <f t="shared" si="112"/>
        <v>076065</v>
      </c>
      <c r="B7217" s="2" t="s">
        <v>14324</v>
      </c>
      <c r="C7217" s="2" t="s">
        <v>14325</v>
      </c>
      <c r="D7217" s="2" t="s">
        <v>20</v>
      </c>
      <c r="E7217" s="2" t="s">
        <v>17</v>
      </c>
      <c r="F7217" s="3">
        <v>142.0213</v>
      </c>
      <c r="G7217" s="3">
        <v>-35.138500000000001</v>
      </c>
    </row>
    <row r="7218" spans="1:7" x14ac:dyDescent="0.3">
      <c r="A7218" t="str">
        <f t="shared" si="112"/>
        <v>076066</v>
      </c>
      <c r="B7218" s="2" t="s">
        <v>14326</v>
      </c>
      <c r="C7218" s="2" t="s">
        <v>14327</v>
      </c>
      <c r="D7218" s="2" t="s">
        <v>20</v>
      </c>
      <c r="E7218" s="2" t="s">
        <v>17</v>
      </c>
      <c r="F7218" s="3">
        <v>142.7013</v>
      </c>
      <c r="G7218" s="3">
        <v>-34.698500000000003</v>
      </c>
    </row>
    <row r="7219" spans="1:7" x14ac:dyDescent="0.3">
      <c r="A7219" t="str">
        <f t="shared" si="112"/>
        <v>076067</v>
      </c>
      <c r="B7219" s="2" t="s">
        <v>14328</v>
      </c>
      <c r="C7219" s="2" t="s">
        <v>14329</v>
      </c>
      <c r="D7219" s="2" t="s">
        <v>20</v>
      </c>
      <c r="E7219" s="2" t="s">
        <v>17</v>
      </c>
      <c r="F7219" s="3">
        <v>141.59129999999999</v>
      </c>
      <c r="G7219" s="3">
        <v>-34.388500000000001</v>
      </c>
    </row>
    <row r="7220" spans="1:7" x14ac:dyDescent="0.3">
      <c r="A7220" t="str">
        <f t="shared" si="112"/>
        <v>076068</v>
      </c>
      <c r="B7220" s="2" t="s">
        <v>14330</v>
      </c>
      <c r="C7220" s="2" t="s">
        <v>14331</v>
      </c>
      <c r="D7220" s="2" t="s">
        <v>20</v>
      </c>
      <c r="E7220" s="2" t="s">
        <v>17</v>
      </c>
      <c r="F7220" s="3">
        <v>141.90129999999999</v>
      </c>
      <c r="G7220" s="3">
        <v>-34.4985</v>
      </c>
    </row>
    <row r="7221" spans="1:7" x14ac:dyDescent="0.3">
      <c r="A7221" t="str">
        <f t="shared" si="112"/>
        <v>076069</v>
      </c>
      <c r="B7221" s="2" t="s">
        <v>14332</v>
      </c>
      <c r="C7221" s="2" t="s">
        <v>14333</v>
      </c>
      <c r="D7221" s="2" t="s">
        <v>20</v>
      </c>
      <c r="E7221" s="2" t="s">
        <v>17</v>
      </c>
      <c r="F7221" s="3">
        <v>142.74799999999999</v>
      </c>
      <c r="G7221" s="3">
        <v>-34.975200000000001</v>
      </c>
    </row>
    <row r="7222" spans="1:7" x14ac:dyDescent="0.3">
      <c r="A7222" t="str">
        <f t="shared" si="112"/>
        <v>076070</v>
      </c>
      <c r="B7222" s="2" t="s">
        <v>14334</v>
      </c>
      <c r="C7222" s="2" t="s">
        <v>14335</v>
      </c>
      <c r="D7222" s="2" t="s">
        <v>20</v>
      </c>
      <c r="E7222" s="2" t="s">
        <v>17</v>
      </c>
      <c r="F7222" s="3">
        <v>143.35130000000001</v>
      </c>
      <c r="G7222" s="3">
        <v>-35.098500000000001</v>
      </c>
    </row>
    <row r="7223" spans="1:7" x14ac:dyDescent="0.3">
      <c r="A7223" t="str">
        <f t="shared" si="112"/>
        <v>076071</v>
      </c>
      <c r="B7223" s="2" t="s">
        <v>14336</v>
      </c>
      <c r="C7223" s="2" t="s">
        <v>14337</v>
      </c>
      <c r="D7223" s="2" t="s">
        <v>20</v>
      </c>
      <c r="E7223" s="2" t="s">
        <v>17</v>
      </c>
      <c r="F7223" s="3">
        <v>143.50129999999999</v>
      </c>
      <c r="G7223" s="3">
        <v>-35.298499999999997</v>
      </c>
    </row>
    <row r="7224" spans="1:7" x14ac:dyDescent="0.3">
      <c r="A7224" t="str">
        <f t="shared" si="112"/>
        <v>076072</v>
      </c>
      <c r="B7224" s="2" t="s">
        <v>14338</v>
      </c>
      <c r="C7224" s="2" t="s">
        <v>14339</v>
      </c>
      <c r="D7224" s="2" t="s">
        <v>20</v>
      </c>
      <c r="E7224" s="2" t="s">
        <v>17</v>
      </c>
      <c r="F7224" s="3">
        <v>142.49799999999999</v>
      </c>
      <c r="G7224" s="3">
        <v>-35.148499999999999</v>
      </c>
    </row>
    <row r="7225" spans="1:7" x14ac:dyDescent="0.3">
      <c r="A7225" t="str">
        <f t="shared" si="112"/>
        <v>076073</v>
      </c>
      <c r="B7225" s="2" t="s">
        <v>14340</v>
      </c>
      <c r="C7225" s="2" t="s">
        <v>14341</v>
      </c>
      <c r="D7225" s="2" t="s">
        <v>20</v>
      </c>
      <c r="E7225" s="2" t="s">
        <v>17</v>
      </c>
      <c r="F7225" s="3">
        <v>141.4213</v>
      </c>
      <c r="G7225" s="3">
        <v>-34.398499999999999</v>
      </c>
    </row>
    <row r="7226" spans="1:7" x14ac:dyDescent="0.3">
      <c r="A7226" t="str">
        <f t="shared" si="112"/>
        <v>076074</v>
      </c>
      <c r="B7226" s="2" t="s">
        <v>14342</v>
      </c>
      <c r="C7226" s="2" t="s">
        <v>14343</v>
      </c>
      <c r="D7226" s="2" t="s">
        <v>20</v>
      </c>
      <c r="E7226" s="2" t="s">
        <v>17</v>
      </c>
      <c r="F7226" s="3">
        <v>143.10130000000001</v>
      </c>
      <c r="G7226" s="3">
        <v>-34.798499999999997</v>
      </c>
    </row>
    <row r="7227" spans="1:7" x14ac:dyDescent="0.3">
      <c r="A7227" t="str">
        <f t="shared" si="112"/>
        <v>076075</v>
      </c>
      <c r="B7227" s="2" t="s">
        <v>14344</v>
      </c>
      <c r="C7227" s="2" t="s">
        <v>14345</v>
      </c>
      <c r="D7227" s="2" t="s">
        <v>20</v>
      </c>
      <c r="E7227" s="2" t="s">
        <v>17</v>
      </c>
      <c r="F7227" s="3">
        <v>141.548</v>
      </c>
      <c r="G7227" s="3">
        <v>-34.4985</v>
      </c>
    </row>
    <row r="7228" spans="1:7" x14ac:dyDescent="0.3">
      <c r="A7228" t="str">
        <f t="shared" si="112"/>
        <v>076076</v>
      </c>
      <c r="B7228" s="2" t="s">
        <v>14346</v>
      </c>
      <c r="C7228" s="2" t="s">
        <v>14347</v>
      </c>
      <c r="D7228" s="2" t="s">
        <v>20</v>
      </c>
      <c r="E7228" s="2" t="s">
        <v>17</v>
      </c>
      <c r="F7228" s="3">
        <v>142.60130000000001</v>
      </c>
      <c r="G7228" s="3">
        <v>-35.398499999999999</v>
      </c>
    </row>
    <row r="7229" spans="1:7" x14ac:dyDescent="0.3">
      <c r="A7229" t="str">
        <f t="shared" si="112"/>
        <v>076077</v>
      </c>
      <c r="B7229" s="2" t="s">
        <v>14348</v>
      </c>
      <c r="C7229" s="2" t="s">
        <v>14349</v>
      </c>
      <c r="D7229" s="2" t="s">
        <v>20</v>
      </c>
      <c r="E7229" s="2" t="s">
        <v>17</v>
      </c>
      <c r="F7229" s="3">
        <v>142.2013</v>
      </c>
      <c r="G7229" s="3">
        <v>-34.1952</v>
      </c>
    </row>
    <row r="7230" spans="1:7" x14ac:dyDescent="0.3">
      <c r="A7230" t="str">
        <f t="shared" si="112"/>
        <v>076078</v>
      </c>
      <c r="B7230" s="2" t="s">
        <v>14350</v>
      </c>
      <c r="C7230" s="2" t="s">
        <v>14351</v>
      </c>
      <c r="D7230" s="2" t="s">
        <v>20</v>
      </c>
      <c r="E7230" s="2" t="s">
        <v>17</v>
      </c>
      <c r="F7230" s="3">
        <v>142.00129999999999</v>
      </c>
      <c r="G7230" s="3">
        <v>-35.098500000000001</v>
      </c>
    </row>
    <row r="7231" spans="1:7" x14ac:dyDescent="0.3">
      <c r="A7231" t="str">
        <f t="shared" si="112"/>
        <v>076079</v>
      </c>
      <c r="B7231" s="2" t="s">
        <v>14352</v>
      </c>
      <c r="C7231" s="2" t="s">
        <v>14353</v>
      </c>
      <c r="D7231" s="2" t="s">
        <v>20</v>
      </c>
      <c r="E7231" s="2" t="s">
        <v>17</v>
      </c>
      <c r="F7231" s="3">
        <v>143.24799999999999</v>
      </c>
      <c r="G7231" s="3">
        <v>-34.948500000000003</v>
      </c>
    </row>
    <row r="7232" spans="1:7" x14ac:dyDescent="0.3">
      <c r="A7232" t="str">
        <f t="shared" si="112"/>
        <v>076080</v>
      </c>
      <c r="B7232" s="2" t="s">
        <v>14354</v>
      </c>
      <c r="C7232" s="2" t="s">
        <v>14355</v>
      </c>
      <c r="D7232" s="2" t="s">
        <v>20</v>
      </c>
      <c r="E7232" s="2" t="s">
        <v>17</v>
      </c>
      <c r="F7232" s="3">
        <v>142.00129999999999</v>
      </c>
      <c r="G7232" s="3">
        <v>-35.298499999999997</v>
      </c>
    </row>
    <row r="7233" spans="1:7" x14ac:dyDescent="0.3">
      <c r="A7233" t="str">
        <f t="shared" si="112"/>
        <v>076081</v>
      </c>
      <c r="B7233" s="2" t="s">
        <v>14356</v>
      </c>
      <c r="C7233" s="2" t="s">
        <v>14357</v>
      </c>
      <c r="D7233" s="2" t="s">
        <v>20</v>
      </c>
      <c r="E7233" s="2" t="s">
        <v>17</v>
      </c>
      <c r="F7233" s="3">
        <v>142.00129999999999</v>
      </c>
      <c r="G7233" s="3">
        <v>-34.398499999999999</v>
      </c>
    </row>
    <row r="7234" spans="1:7" x14ac:dyDescent="0.3">
      <c r="A7234" t="str">
        <f t="shared" si="112"/>
        <v>076082</v>
      </c>
      <c r="B7234" s="2" t="s">
        <v>14358</v>
      </c>
      <c r="C7234" s="2" t="s">
        <v>14359</v>
      </c>
      <c r="D7234" s="2" t="s">
        <v>20</v>
      </c>
      <c r="E7234" s="2" t="s">
        <v>17</v>
      </c>
      <c r="F7234" s="3">
        <v>143.0513</v>
      </c>
      <c r="G7234" s="3">
        <v>-35.295200000000001</v>
      </c>
    </row>
    <row r="7235" spans="1:7" x14ac:dyDescent="0.3">
      <c r="A7235" t="str">
        <f t="shared" ref="A7235:A7298" si="113">TRIM(B7235)&amp;""</f>
        <v>076083</v>
      </c>
      <c r="B7235" s="2" t="s">
        <v>14360</v>
      </c>
      <c r="C7235" s="2" t="s">
        <v>14361</v>
      </c>
      <c r="D7235" s="2" t="s">
        <v>20</v>
      </c>
      <c r="E7235" s="2" t="s">
        <v>17</v>
      </c>
      <c r="F7235" s="3">
        <v>141.10130000000001</v>
      </c>
      <c r="G7235" s="3">
        <v>-35.398499999999999</v>
      </c>
    </row>
    <row r="7236" spans="1:7" x14ac:dyDescent="0.3">
      <c r="A7236" t="str">
        <f t="shared" si="113"/>
        <v>076084</v>
      </c>
      <c r="B7236" s="2" t="s">
        <v>14362</v>
      </c>
      <c r="C7236" s="2" t="s">
        <v>14363</v>
      </c>
      <c r="D7236" s="2" t="s">
        <v>20</v>
      </c>
      <c r="E7236" s="2" t="s">
        <v>17</v>
      </c>
      <c r="F7236" s="3">
        <v>142.3013</v>
      </c>
      <c r="G7236" s="3">
        <v>-34.7485</v>
      </c>
    </row>
    <row r="7237" spans="1:7" x14ac:dyDescent="0.3">
      <c r="A7237" t="str">
        <f t="shared" si="113"/>
        <v>076085</v>
      </c>
      <c r="B7237" s="2" t="s">
        <v>14364</v>
      </c>
      <c r="C7237" s="2" t="s">
        <v>14365</v>
      </c>
      <c r="D7237" s="2" t="s">
        <v>20</v>
      </c>
      <c r="E7237" s="2" t="s">
        <v>17</v>
      </c>
      <c r="F7237" s="3">
        <v>142.1713</v>
      </c>
      <c r="G7237" s="3">
        <v>-34.245199999999997</v>
      </c>
    </row>
    <row r="7238" spans="1:7" x14ac:dyDescent="0.3">
      <c r="A7238" t="str">
        <f t="shared" si="113"/>
        <v>076086</v>
      </c>
      <c r="B7238" s="2" t="s">
        <v>14366</v>
      </c>
      <c r="C7238" s="2" t="s">
        <v>14367</v>
      </c>
      <c r="D7238" s="2" t="s">
        <v>20</v>
      </c>
      <c r="E7238" s="2" t="s">
        <v>17</v>
      </c>
      <c r="F7238" s="3">
        <v>141.7013</v>
      </c>
      <c r="G7238" s="3">
        <v>-34.398499999999999</v>
      </c>
    </row>
    <row r="7239" spans="1:7" x14ac:dyDescent="0.3">
      <c r="A7239" t="str">
        <f t="shared" si="113"/>
        <v>076087</v>
      </c>
      <c r="B7239" s="2" t="s">
        <v>14368</v>
      </c>
      <c r="C7239" s="2" t="s">
        <v>14369</v>
      </c>
      <c r="D7239" s="2" t="s">
        <v>20</v>
      </c>
      <c r="E7239" s="2" t="s">
        <v>17</v>
      </c>
      <c r="F7239" s="3">
        <v>141.7013</v>
      </c>
      <c r="G7239" s="3">
        <v>-34.398499999999999</v>
      </c>
    </row>
    <row r="7240" spans="1:7" x14ac:dyDescent="0.3">
      <c r="A7240" t="str">
        <f t="shared" si="113"/>
        <v>076088</v>
      </c>
      <c r="B7240" s="2" t="s">
        <v>14370</v>
      </c>
      <c r="C7240" s="2" t="s">
        <v>14371</v>
      </c>
      <c r="D7240" s="2" t="s">
        <v>20</v>
      </c>
      <c r="E7240" s="2" t="s">
        <v>17</v>
      </c>
      <c r="F7240" s="3">
        <v>141.7013</v>
      </c>
      <c r="G7240" s="3">
        <v>-34.4985</v>
      </c>
    </row>
    <row r="7241" spans="1:7" x14ac:dyDescent="0.3">
      <c r="A7241" t="str">
        <f t="shared" si="113"/>
        <v>076090</v>
      </c>
      <c r="B7241" s="2" t="s">
        <v>14372</v>
      </c>
      <c r="C7241" s="2" t="s">
        <v>14373</v>
      </c>
      <c r="D7241" s="2" t="s">
        <v>20</v>
      </c>
      <c r="E7241" s="2" t="s">
        <v>17</v>
      </c>
      <c r="F7241" s="3">
        <v>141.7013</v>
      </c>
      <c r="G7241" s="3">
        <v>-34.4985</v>
      </c>
    </row>
    <row r="7242" spans="1:7" x14ac:dyDescent="0.3">
      <c r="A7242" t="str">
        <f t="shared" si="113"/>
        <v>076091</v>
      </c>
      <c r="B7242" s="2" t="s">
        <v>14374</v>
      </c>
      <c r="C7242" s="2" t="s">
        <v>14375</v>
      </c>
      <c r="D7242" s="2" t="s">
        <v>20</v>
      </c>
      <c r="E7242" s="2" t="s">
        <v>17</v>
      </c>
      <c r="F7242" s="3">
        <v>142.7013</v>
      </c>
      <c r="G7242" s="3">
        <v>-35.398499999999999</v>
      </c>
    </row>
    <row r="7243" spans="1:7" x14ac:dyDescent="0.3">
      <c r="A7243" t="str">
        <f t="shared" si="113"/>
        <v>076092</v>
      </c>
      <c r="B7243" s="2" t="s">
        <v>14376</v>
      </c>
      <c r="C7243" s="2" t="s">
        <v>14377</v>
      </c>
      <c r="D7243" s="2" t="s">
        <v>20</v>
      </c>
      <c r="E7243" s="2" t="s">
        <v>17</v>
      </c>
      <c r="F7243" s="3">
        <v>141.50129999999999</v>
      </c>
      <c r="G7243" s="3">
        <v>-34.198500000000003</v>
      </c>
    </row>
    <row r="7244" spans="1:7" x14ac:dyDescent="0.3">
      <c r="A7244" t="str">
        <f t="shared" si="113"/>
        <v>076093</v>
      </c>
      <c r="B7244" s="2" t="s">
        <v>14378</v>
      </c>
      <c r="C7244" s="2" t="s">
        <v>14379</v>
      </c>
      <c r="D7244" s="2" t="s">
        <v>20</v>
      </c>
      <c r="E7244" s="2" t="s">
        <v>17</v>
      </c>
      <c r="F7244" s="3">
        <v>142.2013</v>
      </c>
      <c r="G7244" s="3">
        <v>-34.598500000000001</v>
      </c>
    </row>
    <row r="7245" spans="1:7" x14ac:dyDescent="0.3">
      <c r="A7245" t="str">
        <f t="shared" si="113"/>
        <v>076094</v>
      </c>
      <c r="B7245" s="2" t="s">
        <v>14380</v>
      </c>
      <c r="C7245" s="2" t="s">
        <v>14381</v>
      </c>
      <c r="D7245" s="2" t="s">
        <v>20</v>
      </c>
      <c r="E7245" s="2" t="s">
        <v>17</v>
      </c>
      <c r="F7245" s="3">
        <v>142.3013</v>
      </c>
      <c r="G7245" s="3">
        <v>-35.298499999999997</v>
      </c>
    </row>
    <row r="7246" spans="1:7" x14ac:dyDescent="0.3">
      <c r="A7246" t="str">
        <f t="shared" si="113"/>
        <v>076095</v>
      </c>
      <c r="B7246" s="2" t="s">
        <v>14382</v>
      </c>
      <c r="C7246" s="2" t="s">
        <v>14383</v>
      </c>
      <c r="D7246" s="2" t="s">
        <v>20</v>
      </c>
      <c r="E7246" s="2" t="s">
        <v>17</v>
      </c>
      <c r="F7246" s="3">
        <v>141.10130000000001</v>
      </c>
      <c r="G7246" s="3">
        <v>-35.2485</v>
      </c>
    </row>
    <row r="7247" spans="1:7" x14ac:dyDescent="0.3">
      <c r="A7247" t="str">
        <f t="shared" si="113"/>
        <v>076096</v>
      </c>
      <c r="B7247" s="2" t="s">
        <v>14384</v>
      </c>
      <c r="C7247" s="2" t="s">
        <v>14385</v>
      </c>
      <c r="D7247" s="2" t="s">
        <v>20</v>
      </c>
      <c r="E7247" s="2" t="s">
        <v>17</v>
      </c>
      <c r="F7247" s="3">
        <v>143.3013</v>
      </c>
      <c r="G7247" s="3">
        <v>-35.048499999999997</v>
      </c>
    </row>
    <row r="7248" spans="1:7" x14ac:dyDescent="0.3">
      <c r="A7248" t="str">
        <f t="shared" si="113"/>
        <v>076097</v>
      </c>
      <c r="B7248" s="2" t="s">
        <v>14386</v>
      </c>
      <c r="C7248" s="2" t="s">
        <v>14387</v>
      </c>
      <c r="D7248" s="2" t="s">
        <v>20</v>
      </c>
      <c r="E7248" s="2" t="s">
        <v>17</v>
      </c>
      <c r="F7248" s="3">
        <v>141.8013</v>
      </c>
      <c r="G7248" s="3">
        <v>-34.398499999999999</v>
      </c>
    </row>
    <row r="7249" spans="1:7" x14ac:dyDescent="0.3">
      <c r="A7249" t="str">
        <f t="shared" si="113"/>
        <v>076098</v>
      </c>
      <c r="B7249" s="2" t="s">
        <v>14388</v>
      </c>
      <c r="C7249" s="2" t="s">
        <v>14389</v>
      </c>
      <c r="D7249" s="2" t="s">
        <v>20</v>
      </c>
      <c r="E7249" s="2" t="s">
        <v>17</v>
      </c>
      <c r="F7249" s="3">
        <v>141.8013</v>
      </c>
      <c r="G7249" s="3">
        <v>-35.198500000000003</v>
      </c>
    </row>
    <row r="7250" spans="1:7" x14ac:dyDescent="0.3">
      <c r="A7250" t="str">
        <f t="shared" si="113"/>
        <v>076099</v>
      </c>
      <c r="B7250" s="2" t="s">
        <v>14390</v>
      </c>
      <c r="C7250" s="2" t="s">
        <v>14391</v>
      </c>
      <c r="D7250" s="2" t="s">
        <v>20</v>
      </c>
      <c r="E7250" s="2" t="s">
        <v>17</v>
      </c>
      <c r="F7250" s="3">
        <v>143.10130000000001</v>
      </c>
      <c r="G7250" s="3">
        <v>-34.798499999999997</v>
      </c>
    </row>
    <row r="7251" spans="1:7" x14ac:dyDescent="0.3">
      <c r="A7251" t="str">
        <f t="shared" si="113"/>
        <v>076100</v>
      </c>
      <c r="B7251" s="2" t="s">
        <v>14392</v>
      </c>
      <c r="C7251" s="2" t="s">
        <v>14393</v>
      </c>
      <c r="D7251" s="2" t="s">
        <v>20</v>
      </c>
      <c r="E7251" s="2" t="s">
        <v>17</v>
      </c>
      <c r="F7251" s="3">
        <v>141.3013</v>
      </c>
      <c r="G7251" s="3">
        <v>-35.298499999999997</v>
      </c>
    </row>
    <row r="7252" spans="1:7" x14ac:dyDescent="0.3">
      <c r="A7252" t="str">
        <f t="shared" si="113"/>
        <v>076101</v>
      </c>
      <c r="B7252" s="2" t="s">
        <v>14394</v>
      </c>
      <c r="C7252" s="2" t="s">
        <v>14395</v>
      </c>
      <c r="D7252" s="2" t="s">
        <v>20</v>
      </c>
      <c r="E7252" s="2" t="s">
        <v>17</v>
      </c>
      <c r="F7252" s="3">
        <v>141.2713</v>
      </c>
      <c r="G7252" s="3">
        <v>-34.468499999999999</v>
      </c>
    </row>
    <row r="7253" spans="1:7" x14ac:dyDescent="0.3">
      <c r="A7253" t="str">
        <f t="shared" si="113"/>
        <v>076102</v>
      </c>
      <c r="B7253" s="2" t="s">
        <v>14396</v>
      </c>
      <c r="C7253" s="2" t="s">
        <v>14397</v>
      </c>
      <c r="D7253" s="2" t="s">
        <v>20</v>
      </c>
      <c r="E7253" s="2" t="s">
        <v>17</v>
      </c>
      <c r="F7253" s="3">
        <v>142.35130000000001</v>
      </c>
      <c r="G7253" s="3">
        <v>-34.495199999999997</v>
      </c>
    </row>
    <row r="7254" spans="1:7" x14ac:dyDescent="0.3">
      <c r="A7254" t="str">
        <f t="shared" si="113"/>
        <v>076103</v>
      </c>
      <c r="B7254" s="2" t="s">
        <v>14398</v>
      </c>
      <c r="C7254" s="2" t="s">
        <v>14399</v>
      </c>
      <c r="D7254" s="2" t="s">
        <v>20</v>
      </c>
      <c r="E7254" s="2" t="s">
        <v>17</v>
      </c>
      <c r="F7254" s="3">
        <v>142.37129999999999</v>
      </c>
      <c r="G7254" s="3">
        <v>-35.188499999999998</v>
      </c>
    </row>
    <row r="7255" spans="1:7" x14ac:dyDescent="0.3">
      <c r="A7255" t="str">
        <f t="shared" si="113"/>
        <v>076104</v>
      </c>
      <c r="B7255" s="2" t="s">
        <v>14400</v>
      </c>
      <c r="C7255" s="2" t="s">
        <v>14401</v>
      </c>
      <c r="D7255" s="2" t="s">
        <v>20</v>
      </c>
      <c r="E7255" s="2" t="s">
        <v>17</v>
      </c>
      <c r="F7255" s="3">
        <v>142.00129999999999</v>
      </c>
      <c r="G7255" s="3">
        <v>-34.645200000000003</v>
      </c>
    </row>
    <row r="7256" spans="1:7" x14ac:dyDescent="0.3">
      <c r="A7256" t="str">
        <f t="shared" si="113"/>
        <v>076105</v>
      </c>
      <c r="B7256" s="2" t="s">
        <v>14402</v>
      </c>
      <c r="C7256" s="2" t="s">
        <v>14403</v>
      </c>
      <c r="D7256" s="2" t="s">
        <v>20</v>
      </c>
      <c r="E7256" s="2" t="s">
        <v>17</v>
      </c>
      <c r="F7256" s="3">
        <v>143.15129999999999</v>
      </c>
      <c r="G7256" s="3">
        <v>-34.718499999999999</v>
      </c>
    </row>
    <row r="7257" spans="1:7" x14ac:dyDescent="0.3">
      <c r="A7257" t="str">
        <f t="shared" si="113"/>
        <v>076106</v>
      </c>
      <c r="B7257" s="2" t="s">
        <v>14404</v>
      </c>
      <c r="C7257" s="2" t="s">
        <v>14405</v>
      </c>
      <c r="D7257" s="2" t="s">
        <v>20</v>
      </c>
      <c r="E7257" s="2" t="s">
        <v>17</v>
      </c>
      <c r="F7257" s="3">
        <v>141.09800000000001</v>
      </c>
      <c r="G7257" s="3">
        <v>-35.2485</v>
      </c>
    </row>
    <row r="7258" spans="1:7" x14ac:dyDescent="0.3">
      <c r="A7258" t="str">
        <f t="shared" si="113"/>
        <v>076107</v>
      </c>
      <c r="B7258" s="2" t="s">
        <v>14406</v>
      </c>
      <c r="C7258" s="2" t="s">
        <v>14407</v>
      </c>
      <c r="D7258" s="2" t="s">
        <v>20</v>
      </c>
      <c r="E7258" s="2" t="s">
        <v>17</v>
      </c>
      <c r="F7258" s="3">
        <v>141.4913</v>
      </c>
      <c r="G7258" s="3">
        <v>-35.288499999999999</v>
      </c>
    </row>
    <row r="7259" spans="1:7" x14ac:dyDescent="0.3">
      <c r="A7259" t="str">
        <f t="shared" si="113"/>
        <v>076108</v>
      </c>
      <c r="B7259" s="2" t="s">
        <v>14408</v>
      </c>
      <c r="C7259" s="2" t="s">
        <v>14409</v>
      </c>
      <c r="D7259" s="2" t="s">
        <v>20</v>
      </c>
      <c r="E7259" s="2" t="s">
        <v>17</v>
      </c>
      <c r="F7259" s="3">
        <v>141.69130000000001</v>
      </c>
      <c r="G7259" s="3">
        <v>-35.168500000000002</v>
      </c>
    </row>
    <row r="7260" spans="1:7" x14ac:dyDescent="0.3">
      <c r="A7260" t="str">
        <f t="shared" si="113"/>
        <v>076109</v>
      </c>
      <c r="B7260" s="2" t="s">
        <v>14410</v>
      </c>
      <c r="C7260" s="2" t="s">
        <v>14411</v>
      </c>
      <c r="D7260" s="2" t="s">
        <v>20</v>
      </c>
      <c r="E7260" s="2" t="s">
        <v>17</v>
      </c>
      <c r="F7260" s="3">
        <v>141.078</v>
      </c>
      <c r="G7260" s="3">
        <v>-35.368499999999997</v>
      </c>
    </row>
    <row r="7261" spans="1:7" x14ac:dyDescent="0.3">
      <c r="A7261" t="str">
        <f t="shared" si="113"/>
        <v>076110</v>
      </c>
      <c r="B7261" s="2" t="s">
        <v>14412</v>
      </c>
      <c r="C7261" s="2" t="s">
        <v>14413</v>
      </c>
      <c r="D7261" s="2" t="s">
        <v>20</v>
      </c>
      <c r="E7261" s="2" t="s">
        <v>17</v>
      </c>
      <c r="F7261" s="3">
        <v>141.02799999999999</v>
      </c>
      <c r="G7261" s="3">
        <v>-34.948500000000003</v>
      </c>
    </row>
    <row r="7262" spans="1:7" x14ac:dyDescent="0.3">
      <c r="A7262" t="str">
        <f t="shared" si="113"/>
        <v>076111</v>
      </c>
      <c r="B7262" s="2" t="s">
        <v>14414</v>
      </c>
      <c r="C7262" s="2" t="s">
        <v>14415</v>
      </c>
      <c r="D7262" s="2" t="s">
        <v>20</v>
      </c>
      <c r="E7262" s="2" t="s">
        <v>17</v>
      </c>
      <c r="F7262" s="3">
        <v>142.34800000000001</v>
      </c>
      <c r="G7262" s="3">
        <v>-34.768500000000003</v>
      </c>
    </row>
    <row r="7263" spans="1:7" x14ac:dyDescent="0.3">
      <c r="A7263" t="str">
        <f t="shared" si="113"/>
        <v>076112</v>
      </c>
      <c r="B7263" s="2" t="s">
        <v>14416</v>
      </c>
      <c r="C7263" s="2" t="s">
        <v>14417</v>
      </c>
      <c r="D7263" s="2" t="s">
        <v>20</v>
      </c>
      <c r="E7263" s="2" t="s">
        <v>17</v>
      </c>
      <c r="F7263" s="3">
        <v>143.578</v>
      </c>
      <c r="G7263" s="3">
        <v>-35.338500000000003</v>
      </c>
    </row>
    <row r="7264" spans="1:7" x14ac:dyDescent="0.3">
      <c r="A7264" t="str">
        <f t="shared" si="113"/>
        <v>076113</v>
      </c>
      <c r="B7264" s="2" t="s">
        <v>14418</v>
      </c>
      <c r="C7264" s="2" t="s">
        <v>14419</v>
      </c>
      <c r="D7264" s="2" t="s">
        <v>20</v>
      </c>
      <c r="E7264" s="2" t="s">
        <v>17</v>
      </c>
      <c r="F7264" s="3">
        <v>141.60130000000001</v>
      </c>
      <c r="G7264" s="3">
        <v>-35.198500000000003</v>
      </c>
    </row>
    <row r="7265" spans="1:7" x14ac:dyDescent="0.3">
      <c r="A7265" t="str">
        <f t="shared" si="113"/>
        <v>076114</v>
      </c>
      <c r="B7265" s="2" t="s">
        <v>14420</v>
      </c>
      <c r="C7265" s="2" t="s">
        <v>14421</v>
      </c>
      <c r="D7265" s="2" t="s">
        <v>20</v>
      </c>
      <c r="E7265" s="2" t="s">
        <v>17</v>
      </c>
      <c r="F7265" s="3">
        <v>141.59800000000001</v>
      </c>
      <c r="G7265" s="3">
        <v>-34.295200000000001</v>
      </c>
    </row>
    <row r="7266" spans="1:7" x14ac:dyDescent="0.3">
      <c r="A7266" t="str">
        <f t="shared" si="113"/>
        <v>076115</v>
      </c>
      <c r="B7266" s="2" t="s">
        <v>14422</v>
      </c>
      <c r="C7266" s="2" t="s">
        <v>14423</v>
      </c>
      <c r="D7266" s="2" t="s">
        <v>20</v>
      </c>
      <c r="E7266" s="2" t="s">
        <v>17</v>
      </c>
      <c r="F7266" s="3">
        <v>142.50129999999999</v>
      </c>
      <c r="G7266" s="3">
        <v>-35.198500000000003</v>
      </c>
    </row>
    <row r="7267" spans="1:7" x14ac:dyDescent="0.3">
      <c r="A7267" t="str">
        <f t="shared" si="113"/>
        <v>076116</v>
      </c>
      <c r="B7267" s="2" t="s">
        <v>14424</v>
      </c>
      <c r="C7267" s="2" t="s">
        <v>14425</v>
      </c>
      <c r="D7267" s="2" t="s">
        <v>20</v>
      </c>
      <c r="E7267" s="2" t="s">
        <v>17</v>
      </c>
      <c r="F7267" s="3">
        <v>141.8013</v>
      </c>
      <c r="G7267" s="3">
        <v>-34.198500000000003</v>
      </c>
    </row>
    <row r="7268" spans="1:7" x14ac:dyDescent="0.3">
      <c r="A7268" t="str">
        <f t="shared" si="113"/>
        <v>076117</v>
      </c>
      <c r="B7268" s="2" t="s">
        <v>14426</v>
      </c>
      <c r="C7268" s="2" t="s">
        <v>14427</v>
      </c>
      <c r="D7268" s="2" t="s">
        <v>20</v>
      </c>
      <c r="E7268" s="2" t="s">
        <v>17</v>
      </c>
      <c r="F7268" s="3">
        <v>141.8013</v>
      </c>
      <c r="G7268" s="3">
        <v>-34.348500000000001</v>
      </c>
    </row>
    <row r="7269" spans="1:7" x14ac:dyDescent="0.3">
      <c r="A7269" t="str">
        <f t="shared" si="113"/>
        <v>076118</v>
      </c>
      <c r="B7269" s="2" t="s">
        <v>14428</v>
      </c>
      <c r="C7269" s="2" t="s">
        <v>14429</v>
      </c>
      <c r="D7269" s="2" t="s">
        <v>20</v>
      </c>
      <c r="E7269" s="2" t="s">
        <v>17</v>
      </c>
      <c r="F7269" s="3">
        <v>142.40129999999999</v>
      </c>
      <c r="G7269" s="3">
        <v>-34.798499999999997</v>
      </c>
    </row>
    <row r="7270" spans="1:7" x14ac:dyDescent="0.3">
      <c r="A7270" t="str">
        <f t="shared" si="113"/>
        <v>076119</v>
      </c>
      <c r="B7270" s="2" t="s">
        <v>14430</v>
      </c>
      <c r="C7270" s="2" t="s">
        <v>14431</v>
      </c>
      <c r="D7270" s="2" t="s">
        <v>20</v>
      </c>
      <c r="E7270" s="2" t="s">
        <v>17</v>
      </c>
      <c r="F7270" s="3">
        <v>142.09800000000001</v>
      </c>
      <c r="G7270" s="3">
        <v>-35.345199999999998</v>
      </c>
    </row>
    <row r="7271" spans="1:7" x14ac:dyDescent="0.3">
      <c r="A7271" t="str">
        <f t="shared" si="113"/>
        <v>076120</v>
      </c>
      <c r="B7271" s="2" t="s">
        <v>14432</v>
      </c>
      <c r="C7271" s="2" t="s">
        <v>14433</v>
      </c>
      <c r="D7271" s="2" t="s">
        <v>20</v>
      </c>
      <c r="E7271" s="2" t="s">
        <v>17</v>
      </c>
      <c r="F7271" s="3">
        <v>143.34129999999999</v>
      </c>
      <c r="G7271" s="3">
        <v>-34.848500000000001</v>
      </c>
    </row>
    <row r="7272" spans="1:7" x14ac:dyDescent="0.3">
      <c r="A7272" t="str">
        <f t="shared" si="113"/>
        <v>076121</v>
      </c>
      <c r="B7272" s="2" t="s">
        <v>14434</v>
      </c>
      <c r="C7272" s="2" t="s">
        <v>14435</v>
      </c>
      <c r="D7272" s="2" t="s">
        <v>20</v>
      </c>
      <c r="E7272" s="2" t="s">
        <v>17</v>
      </c>
      <c r="F7272" s="3">
        <v>143.10130000000001</v>
      </c>
      <c r="G7272" s="3">
        <v>-34.845199999999998</v>
      </c>
    </row>
    <row r="7273" spans="1:7" x14ac:dyDescent="0.3">
      <c r="A7273" t="str">
        <f t="shared" si="113"/>
        <v>076122</v>
      </c>
      <c r="B7273" s="2" t="s">
        <v>14436</v>
      </c>
      <c r="C7273" s="2" t="s">
        <v>14437</v>
      </c>
      <c r="D7273" s="2" t="s">
        <v>20</v>
      </c>
      <c r="E7273" s="2" t="s">
        <v>17</v>
      </c>
      <c r="F7273" s="3">
        <v>143.07130000000001</v>
      </c>
      <c r="G7273" s="3">
        <v>-35.0685</v>
      </c>
    </row>
    <row r="7274" spans="1:7" x14ac:dyDescent="0.3">
      <c r="A7274" t="str">
        <f t="shared" si="113"/>
        <v>076123</v>
      </c>
      <c r="B7274" s="2" t="s">
        <v>14438</v>
      </c>
      <c r="C7274" s="2" t="s">
        <v>14439</v>
      </c>
      <c r="D7274" s="2" t="s">
        <v>20</v>
      </c>
      <c r="E7274" s="2" t="s">
        <v>17</v>
      </c>
      <c r="F7274" s="3">
        <v>142.4213</v>
      </c>
      <c r="G7274" s="3">
        <v>-35.348500000000001</v>
      </c>
    </row>
    <row r="7275" spans="1:7" x14ac:dyDescent="0.3">
      <c r="A7275" t="str">
        <f t="shared" si="113"/>
        <v>076124</v>
      </c>
      <c r="B7275" s="2" t="s">
        <v>14440</v>
      </c>
      <c r="C7275" s="2" t="s">
        <v>14441</v>
      </c>
      <c r="D7275" s="2" t="s">
        <v>20</v>
      </c>
      <c r="E7275" s="2" t="s">
        <v>17</v>
      </c>
      <c r="F7275" s="3">
        <v>142.178</v>
      </c>
      <c r="G7275" s="3">
        <v>-34.168500000000002</v>
      </c>
    </row>
    <row r="7276" spans="1:7" x14ac:dyDescent="0.3">
      <c r="A7276" t="str">
        <f t="shared" si="113"/>
        <v>076125</v>
      </c>
      <c r="B7276" s="2" t="s">
        <v>14442</v>
      </c>
      <c r="C7276" s="2" t="s">
        <v>14443</v>
      </c>
      <c r="D7276" s="2" t="s">
        <v>20</v>
      </c>
      <c r="E7276" s="2" t="s">
        <v>17</v>
      </c>
      <c r="F7276" s="3">
        <v>142.798</v>
      </c>
      <c r="G7276" s="3">
        <v>-34.598500000000001</v>
      </c>
    </row>
    <row r="7277" spans="1:7" x14ac:dyDescent="0.3">
      <c r="A7277" t="str">
        <f t="shared" si="113"/>
        <v>076126</v>
      </c>
      <c r="B7277" s="2" t="s">
        <v>14444</v>
      </c>
      <c r="C7277" s="2" t="s">
        <v>14445</v>
      </c>
      <c r="D7277" s="2" t="s">
        <v>20</v>
      </c>
      <c r="E7277" s="2" t="s">
        <v>17</v>
      </c>
      <c r="F7277" s="3">
        <v>142.32130000000001</v>
      </c>
      <c r="G7277" s="3">
        <v>-34.898499999999999</v>
      </c>
    </row>
    <row r="7278" spans="1:7" x14ac:dyDescent="0.3">
      <c r="A7278" t="str">
        <f t="shared" si="113"/>
        <v>076127</v>
      </c>
      <c r="B7278" s="2" t="s">
        <v>14446</v>
      </c>
      <c r="C7278" s="2" t="s">
        <v>14447</v>
      </c>
      <c r="D7278" s="2" t="s">
        <v>20</v>
      </c>
      <c r="E7278" s="2" t="s">
        <v>17</v>
      </c>
      <c r="F7278" s="3">
        <v>142.8013</v>
      </c>
      <c r="G7278" s="3">
        <v>-34.898499999999999</v>
      </c>
    </row>
    <row r="7279" spans="1:7" x14ac:dyDescent="0.3">
      <c r="A7279" t="str">
        <f t="shared" si="113"/>
        <v>076128</v>
      </c>
      <c r="B7279" s="2" t="s">
        <v>14448</v>
      </c>
      <c r="C7279" s="2" t="s">
        <v>14449</v>
      </c>
      <c r="D7279" s="2" t="s">
        <v>20</v>
      </c>
      <c r="E7279" s="2" t="s">
        <v>17</v>
      </c>
      <c r="F7279" s="3">
        <v>142.10130000000001</v>
      </c>
      <c r="G7279" s="3">
        <v>-35.298499999999997</v>
      </c>
    </row>
    <row r="7280" spans="1:7" x14ac:dyDescent="0.3">
      <c r="A7280" t="str">
        <f t="shared" si="113"/>
        <v>076129</v>
      </c>
      <c r="B7280" s="2" t="s">
        <v>14450</v>
      </c>
      <c r="C7280" s="2" t="s">
        <v>14413</v>
      </c>
      <c r="D7280" s="2" t="s">
        <v>20</v>
      </c>
      <c r="E7280" s="2" t="s">
        <v>17</v>
      </c>
      <c r="F7280" s="3">
        <v>141.00129999999999</v>
      </c>
      <c r="G7280" s="3">
        <v>-34.798499999999997</v>
      </c>
    </row>
    <row r="7281" spans="1:7" x14ac:dyDescent="0.3">
      <c r="A7281" t="str">
        <f t="shared" si="113"/>
        <v>076130</v>
      </c>
      <c r="B7281" s="2" t="s">
        <v>14451</v>
      </c>
      <c r="C7281" s="2" t="s">
        <v>14452</v>
      </c>
      <c r="D7281" s="2" t="s">
        <v>20</v>
      </c>
      <c r="E7281" s="2" t="s">
        <v>17</v>
      </c>
      <c r="F7281" s="3">
        <v>142.3013</v>
      </c>
      <c r="G7281" s="3">
        <v>-34.868499999999997</v>
      </c>
    </row>
    <row r="7282" spans="1:7" x14ac:dyDescent="0.3">
      <c r="A7282" t="str">
        <f t="shared" si="113"/>
        <v>076131</v>
      </c>
      <c r="B7282" s="2" t="s">
        <v>14453</v>
      </c>
      <c r="C7282" s="2" t="s">
        <v>14454</v>
      </c>
      <c r="D7282" s="2" t="s">
        <v>20</v>
      </c>
      <c r="E7282" s="2" t="s">
        <v>17</v>
      </c>
      <c r="F7282" s="3">
        <v>141.34800000000001</v>
      </c>
      <c r="G7282" s="3">
        <v>-34.268500000000003</v>
      </c>
    </row>
    <row r="7283" spans="1:7" x14ac:dyDescent="0.3">
      <c r="A7283" t="str">
        <f t="shared" si="113"/>
        <v>076132</v>
      </c>
      <c r="B7283" s="2" t="s">
        <v>14455</v>
      </c>
      <c r="C7283" s="2" t="s">
        <v>14456</v>
      </c>
      <c r="D7283" s="2" t="s">
        <v>20</v>
      </c>
      <c r="E7283" s="2" t="s">
        <v>17</v>
      </c>
      <c r="F7283" s="3">
        <v>143.19800000000001</v>
      </c>
      <c r="G7283" s="3">
        <v>-35.245199999999997</v>
      </c>
    </row>
    <row r="7284" spans="1:7" x14ac:dyDescent="0.3">
      <c r="A7284" t="str">
        <f t="shared" si="113"/>
        <v>076133</v>
      </c>
      <c r="B7284" s="2" t="s">
        <v>14457</v>
      </c>
      <c r="C7284" s="2" t="s">
        <v>14458</v>
      </c>
      <c r="D7284" s="2" t="s">
        <v>20</v>
      </c>
      <c r="E7284" s="2" t="s">
        <v>17</v>
      </c>
      <c r="F7284" s="3">
        <v>141.02799999999999</v>
      </c>
      <c r="G7284" s="3">
        <v>-34.1252</v>
      </c>
    </row>
    <row r="7285" spans="1:7" x14ac:dyDescent="0.3">
      <c r="A7285" t="str">
        <f t="shared" si="113"/>
        <v>076134</v>
      </c>
      <c r="B7285" s="2" t="s">
        <v>14459</v>
      </c>
      <c r="C7285" s="2" t="s">
        <v>14460</v>
      </c>
      <c r="D7285" s="2" t="s">
        <v>20</v>
      </c>
      <c r="E7285" s="2" t="s">
        <v>17</v>
      </c>
      <c r="F7285" s="3">
        <v>141.59129999999999</v>
      </c>
      <c r="G7285" s="3">
        <v>-34.295200000000001</v>
      </c>
    </row>
    <row r="7286" spans="1:7" x14ac:dyDescent="0.3">
      <c r="A7286" t="str">
        <f t="shared" si="113"/>
        <v>076135</v>
      </c>
      <c r="B7286" s="2" t="s">
        <v>14461</v>
      </c>
      <c r="C7286" s="2" t="s">
        <v>14462</v>
      </c>
      <c r="D7286" s="2" t="s">
        <v>20</v>
      </c>
      <c r="E7286" s="2" t="s">
        <v>17</v>
      </c>
      <c r="F7286" s="3">
        <v>143.15129999999999</v>
      </c>
      <c r="G7286" s="3">
        <v>-34.718499999999999</v>
      </c>
    </row>
    <row r="7287" spans="1:7" x14ac:dyDescent="0.3">
      <c r="A7287" t="str">
        <f t="shared" si="113"/>
        <v>077000</v>
      </c>
      <c r="B7287" s="2" t="s">
        <v>14463</v>
      </c>
      <c r="C7287" s="2" t="s">
        <v>14464</v>
      </c>
      <c r="D7287" s="2" t="s">
        <v>20</v>
      </c>
      <c r="E7287" s="2" t="s">
        <v>17</v>
      </c>
      <c r="F7287" s="3">
        <v>143.7013</v>
      </c>
      <c r="G7287" s="3">
        <v>-35.698500000000003</v>
      </c>
    </row>
    <row r="7288" spans="1:7" x14ac:dyDescent="0.3">
      <c r="A7288" t="str">
        <f t="shared" si="113"/>
        <v>077001</v>
      </c>
      <c r="B7288" s="2" t="s">
        <v>14465</v>
      </c>
      <c r="C7288" s="2" t="s">
        <v>14466</v>
      </c>
      <c r="D7288" s="2" t="s">
        <v>20</v>
      </c>
      <c r="E7288" s="2" t="s">
        <v>17</v>
      </c>
      <c r="F7288" s="3">
        <v>143.65129999999999</v>
      </c>
      <c r="G7288" s="3">
        <v>-35.995199999999997</v>
      </c>
    </row>
    <row r="7289" spans="1:7" x14ac:dyDescent="0.3">
      <c r="A7289" t="str">
        <f t="shared" si="113"/>
        <v>077002</v>
      </c>
      <c r="B7289" s="2" t="s">
        <v>14467</v>
      </c>
      <c r="C7289" s="2" t="s">
        <v>14468</v>
      </c>
      <c r="D7289" s="2" t="s">
        <v>20</v>
      </c>
      <c r="E7289" s="2" t="s">
        <v>17</v>
      </c>
      <c r="F7289" s="3">
        <v>143.60130000000001</v>
      </c>
      <c r="G7289" s="3">
        <v>-35.598500000000001</v>
      </c>
    </row>
    <row r="7290" spans="1:7" x14ac:dyDescent="0.3">
      <c r="A7290" t="str">
        <f t="shared" si="113"/>
        <v>077003</v>
      </c>
      <c r="B7290" s="2" t="s">
        <v>14469</v>
      </c>
      <c r="C7290" s="2" t="s">
        <v>7045</v>
      </c>
      <c r="D7290" s="2" t="s">
        <v>20</v>
      </c>
      <c r="E7290" s="2" t="s">
        <v>17</v>
      </c>
      <c r="F7290" s="3">
        <v>142.40129999999999</v>
      </c>
      <c r="G7290" s="3">
        <v>-35.898499999999999</v>
      </c>
    </row>
    <row r="7291" spans="1:7" x14ac:dyDescent="0.3">
      <c r="A7291" t="str">
        <f t="shared" si="113"/>
        <v>077004</v>
      </c>
      <c r="B7291" s="2" t="s">
        <v>14470</v>
      </c>
      <c r="C7291" s="2" t="s">
        <v>14471</v>
      </c>
      <c r="D7291" s="2" t="s">
        <v>20</v>
      </c>
      <c r="E7291" s="2" t="s">
        <v>17</v>
      </c>
      <c r="F7291" s="3">
        <v>142.4213</v>
      </c>
      <c r="G7291" s="3">
        <v>-35.938499999999998</v>
      </c>
    </row>
    <row r="7292" spans="1:7" x14ac:dyDescent="0.3">
      <c r="A7292" t="str">
        <f t="shared" si="113"/>
        <v>077005</v>
      </c>
      <c r="B7292" s="2" t="s">
        <v>14472</v>
      </c>
      <c r="C7292" s="2" t="s">
        <v>14473</v>
      </c>
      <c r="D7292" s="2" t="s">
        <v>20</v>
      </c>
      <c r="E7292" s="2" t="s">
        <v>17</v>
      </c>
      <c r="F7292" s="3">
        <v>143.00129999999999</v>
      </c>
      <c r="G7292" s="3">
        <v>-35.638500000000001</v>
      </c>
    </row>
    <row r="7293" spans="1:7" x14ac:dyDescent="0.3">
      <c r="A7293" t="str">
        <f t="shared" si="113"/>
        <v>077006</v>
      </c>
      <c r="B7293" s="2" t="s">
        <v>14474</v>
      </c>
      <c r="C7293" s="2" t="s">
        <v>14475</v>
      </c>
      <c r="D7293" s="2" t="s">
        <v>20</v>
      </c>
      <c r="E7293" s="2" t="s">
        <v>17</v>
      </c>
      <c r="F7293" s="3">
        <v>142.85130000000001</v>
      </c>
      <c r="G7293" s="3">
        <v>-35.898499999999999</v>
      </c>
    </row>
    <row r="7294" spans="1:7" x14ac:dyDescent="0.3">
      <c r="A7294" t="str">
        <f t="shared" si="113"/>
        <v>077007</v>
      </c>
      <c r="B7294" s="2" t="s">
        <v>14476</v>
      </c>
      <c r="C7294" s="2" t="s">
        <v>14477</v>
      </c>
      <c r="D7294" s="2" t="s">
        <v>20</v>
      </c>
      <c r="E7294" s="2" t="s">
        <v>17</v>
      </c>
      <c r="F7294" s="3">
        <v>142.9213</v>
      </c>
      <c r="G7294" s="3">
        <v>-35.995199999999997</v>
      </c>
    </row>
    <row r="7295" spans="1:7" x14ac:dyDescent="0.3">
      <c r="A7295" t="str">
        <f t="shared" si="113"/>
        <v>077008</v>
      </c>
      <c r="B7295" s="2" t="s">
        <v>14478</v>
      </c>
      <c r="C7295" s="2" t="s">
        <v>14479</v>
      </c>
      <c r="D7295" s="2" t="s">
        <v>20</v>
      </c>
      <c r="E7295" s="2" t="s">
        <v>17</v>
      </c>
      <c r="F7295" s="3">
        <v>142.85130000000001</v>
      </c>
      <c r="G7295" s="3">
        <v>-35.9452</v>
      </c>
    </row>
    <row r="7296" spans="1:7" x14ac:dyDescent="0.3">
      <c r="A7296" t="str">
        <f t="shared" si="113"/>
        <v>077009</v>
      </c>
      <c r="B7296" s="2" t="s">
        <v>14480</v>
      </c>
      <c r="C7296" s="2" t="s">
        <v>14481</v>
      </c>
      <c r="D7296" s="2" t="s">
        <v>20</v>
      </c>
      <c r="E7296" s="2" t="s">
        <v>17</v>
      </c>
      <c r="F7296" s="3">
        <v>142.9213</v>
      </c>
      <c r="G7296" s="3">
        <v>-35.548499999999997</v>
      </c>
    </row>
    <row r="7297" spans="1:7" x14ac:dyDescent="0.3">
      <c r="A7297" t="str">
        <f t="shared" si="113"/>
        <v>077012</v>
      </c>
      <c r="B7297" s="2" t="s">
        <v>14482</v>
      </c>
      <c r="C7297" s="2" t="s">
        <v>14483</v>
      </c>
      <c r="D7297" s="2" t="s">
        <v>20</v>
      </c>
      <c r="E7297" s="2" t="s">
        <v>17</v>
      </c>
      <c r="F7297" s="3">
        <v>143.6713</v>
      </c>
      <c r="G7297" s="3">
        <v>-35.795200000000001</v>
      </c>
    </row>
    <row r="7298" spans="1:7" x14ac:dyDescent="0.3">
      <c r="A7298" t="str">
        <f t="shared" si="113"/>
        <v>077013</v>
      </c>
      <c r="B7298" s="2" t="s">
        <v>14484</v>
      </c>
      <c r="C7298" s="2" t="s">
        <v>14485</v>
      </c>
      <c r="D7298" s="2" t="s">
        <v>20</v>
      </c>
      <c r="E7298" s="2" t="s">
        <v>17</v>
      </c>
      <c r="F7298" s="3">
        <v>142.74799999999999</v>
      </c>
      <c r="G7298" s="3">
        <v>-35.698500000000003</v>
      </c>
    </row>
    <row r="7299" spans="1:7" x14ac:dyDescent="0.3">
      <c r="A7299" t="str">
        <f t="shared" ref="A7299:A7362" si="114">TRIM(B7299)&amp;""</f>
        <v>077014</v>
      </c>
      <c r="B7299" s="2" t="s">
        <v>14486</v>
      </c>
      <c r="C7299" s="2" t="s">
        <v>14487</v>
      </c>
      <c r="D7299" s="2" t="s">
        <v>20</v>
      </c>
      <c r="E7299" s="2" t="s">
        <v>17</v>
      </c>
      <c r="F7299" s="3">
        <v>143.10130000000001</v>
      </c>
      <c r="G7299" s="3">
        <v>-35.718499999999999</v>
      </c>
    </row>
    <row r="7300" spans="1:7" x14ac:dyDescent="0.3">
      <c r="A7300" t="str">
        <f t="shared" si="114"/>
        <v>077015</v>
      </c>
      <c r="B7300" s="2" t="s">
        <v>14488</v>
      </c>
      <c r="C7300" s="2" t="s">
        <v>14489</v>
      </c>
      <c r="D7300" s="2" t="s">
        <v>20</v>
      </c>
      <c r="E7300" s="2" t="s">
        <v>17</v>
      </c>
      <c r="F7300" s="3">
        <v>142.54130000000001</v>
      </c>
      <c r="G7300" s="3">
        <v>-35.575200000000002</v>
      </c>
    </row>
    <row r="7301" spans="1:7" x14ac:dyDescent="0.3">
      <c r="A7301" t="str">
        <f t="shared" si="114"/>
        <v>077016</v>
      </c>
      <c r="B7301" s="2" t="s">
        <v>14490</v>
      </c>
      <c r="C7301" s="2" t="s">
        <v>14491</v>
      </c>
      <c r="D7301" s="2" t="s">
        <v>20</v>
      </c>
      <c r="E7301" s="2" t="s">
        <v>17</v>
      </c>
      <c r="F7301" s="3">
        <v>143.62799999999999</v>
      </c>
      <c r="G7301" s="3">
        <v>-35.995199999999997</v>
      </c>
    </row>
    <row r="7302" spans="1:7" x14ac:dyDescent="0.3">
      <c r="A7302" t="str">
        <f t="shared" si="114"/>
        <v>077017</v>
      </c>
      <c r="B7302" s="2" t="s">
        <v>14492</v>
      </c>
      <c r="C7302" s="2" t="s">
        <v>14493</v>
      </c>
      <c r="D7302" s="2" t="s">
        <v>20</v>
      </c>
      <c r="E7302" s="2" t="s">
        <v>17</v>
      </c>
      <c r="F7302" s="3">
        <v>143.5513</v>
      </c>
      <c r="G7302" s="3">
        <v>-35.9985</v>
      </c>
    </row>
    <row r="7303" spans="1:7" x14ac:dyDescent="0.3">
      <c r="A7303" t="str">
        <f t="shared" si="114"/>
        <v>077018</v>
      </c>
      <c r="B7303" s="2" t="s">
        <v>14494</v>
      </c>
      <c r="C7303" s="2" t="s">
        <v>14495</v>
      </c>
      <c r="D7303" s="2" t="s">
        <v>20</v>
      </c>
      <c r="E7303" s="2" t="s">
        <v>17</v>
      </c>
      <c r="F7303" s="3">
        <v>142.37129999999999</v>
      </c>
      <c r="G7303" s="3">
        <v>-35.745199999999997</v>
      </c>
    </row>
    <row r="7304" spans="1:7" x14ac:dyDescent="0.3">
      <c r="A7304" t="str">
        <f t="shared" si="114"/>
        <v>077019</v>
      </c>
      <c r="B7304" s="2" t="s">
        <v>14496</v>
      </c>
      <c r="C7304" s="2" t="s">
        <v>14497</v>
      </c>
      <c r="D7304" s="2" t="s">
        <v>20</v>
      </c>
      <c r="E7304" s="2" t="s">
        <v>17</v>
      </c>
      <c r="F7304" s="3">
        <v>142.1713</v>
      </c>
      <c r="G7304" s="3">
        <v>-35.918500000000002</v>
      </c>
    </row>
    <row r="7305" spans="1:7" x14ac:dyDescent="0.3">
      <c r="A7305" t="str">
        <f t="shared" si="114"/>
        <v>077020</v>
      </c>
      <c r="B7305" s="2" t="s">
        <v>14498</v>
      </c>
      <c r="C7305" s="2" t="s">
        <v>14499</v>
      </c>
      <c r="D7305" s="2" t="s">
        <v>20</v>
      </c>
      <c r="E7305" s="2" t="s">
        <v>17</v>
      </c>
      <c r="F7305" s="3">
        <v>142.8013</v>
      </c>
      <c r="G7305" s="3">
        <v>-35.898499999999999</v>
      </c>
    </row>
    <row r="7306" spans="1:7" x14ac:dyDescent="0.3">
      <c r="A7306" t="str">
        <f t="shared" si="114"/>
        <v>077021</v>
      </c>
      <c r="B7306" s="2" t="s">
        <v>14500</v>
      </c>
      <c r="C7306" s="2" t="s">
        <v>14501</v>
      </c>
      <c r="D7306" s="2" t="s">
        <v>20</v>
      </c>
      <c r="E7306" s="2" t="s">
        <v>17</v>
      </c>
      <c r="F7306" s="3">
        <v>143.57130000000001</v>
      </c>
      <c r="G7306" s="3">
        <v>-35.488500000000002</v>
      </c>
    </row>
    <row r="7307" spans="1:7" x14ac:dyDescent="0.3">
      <c r="A7307" t="str">
        <f t="shared" si="114"/>
        <v>077022</v>
      </c>
      <c r="B7307" s="2" t="s">
        <v>14502</v>
      </c>
      <c r="C7307" s="2" t="s">
        <v>14503</v>
      </c>
      <c r="D7307" s="2" t="s">
        <v>20</v>
      </c>
      <c r="E7307" s="2" t="s">
        <v>17</v>
      </c>
      <c r="F7307" s="3">
        <v>143.8013</v>
      </c>
      <c r="G7307" s="3">
        <v>-35.598500000000001</v>
      </c>
    </row>
    <row r="7308" spans="1:7" x14ac:dyDescent="0.3">
      <c r="A7308" t="str">
        <f t="shared" si="114"/>
        <v>077023</v>
      </c>
      <c r="B7308" s="2" t="s">
        <v>14504</v>
      </c>
      <c r="C7308" s="2" t="s">
        <v>14505</v>
      </c>
      <c r="D7308" s="2" t="s">
        <v>20</v>
      </c>
      <c r="E7308" s="2" t="s">
        <v>17</v>
      </c>
      <c r="F7308" s="3">
        <v>143.37129999999999</v>
      </c>
      <c r="G7308" s="3">
        <v>-35.668500000000002</v>
      </c>
    </row>
    <row r="7309" spans="1:7" x14ac:dyDescent="0.3">
      <c r="A7309" t="str">
        <f t="shared" si="114"/>
        <v>077024</v>
      </c>
      <c r="B7309" s="2" t="s">
        <v>14506</v>
      </c>
      <c r="C7309" s="2" t="s">
        <v>14507</v>
      </c>
      <c r="D7309" s="2" t="s">
        <v>20</v>
      </c>
      <c r="E7309" s="2" t="s">
        <v>17</v>
      </c>
      <c r="F7309" s="3">
        <v>143.648</v>
      </c>
      <c r="G7309" s="3">
        <v>-35.448500000000003</v>
      </c>
    </row>
    <row r="7310" spans="1:7" x14ac:dyDescent="0.3">
      <c r="A7310" t="str">
        <f t="shared" si="114"/>
        <v>077025</v>
      </c>
      <c r="B7310" s="2" t="s">
        <v>14508</v>
      </c>
      <c r="C7310" s="2" t="s">
        <v>14509</v>
      </c>
      <c r="D7310" s="2" t="s">
        <v>20</v>
      </c>
      <c r="E7310" s="2" t="s">
        <v>17</v>
      </c>
      <c r="F7310" s="3">
        <v>143.648</v>
      </c>
      <c r="G7310" s="3">
        <v>-35.475200000000001</v>
      </c>
    </row>
    <row r="7311" spans="1:7" x14ac:dyDescent="0.3">
      <c r="A7311" t="str">
        <f t="shared" si="114"/>
        <v>077026</v>
      </c>
      <c r="B7311" s="2" t="s">
        <v>14510</v>
      </c>
      <c r="C7311" s="2" t="s">
        <v>14511</v>
      </c>
      <c r="D7311" s="2" t="s">
        <v>20</v>
      </c>
      <c r="E7311" s="2" t="s">
        <v>17</v>
      </c>
      <c r="F7311" s="3">
        <v>142.59800000000001</v>
      </c>
      <c r="G7311" s="3">
        <v>-35.6252</v>
      </c>
    </row>
    <row r="7312" spans="1:7" x14ac:dyDescent="0.3">
      <c r="A7312" t="str">
        <f t="shared" si="114"/>
        <v>077027</v>
      </c>
      <c r="B7312" s="2" t="s">
        <v>14512</v>
      </c>
      <c r="C7312" s="2" t="s">
        <v>14513</v>
      </c>
      <c r="D7312" s="2" t="s">
        <v>20</v>
      </c>
      <c r="E7312" s="2" t="s">
        <v>17</v>
      </c>
      <c r="F7312" s="3">
        <v>143.798</v>
      </c>
      <c r="G7312" s="3">
        <v>-35.968499999999999</v>
      </c>
    </row>
    <row r="7313" spans="1:7" x14ac:dyDescent="0.3">
      <c r="A7313" t="str">
        <f t="shared" si="114"/>
        <v>077028</v>
      </c>
      <c r="B7313" s="2" t="s">
        <v>14514</v>
      </c>
      <c r="C7313" s="2" t="s">
        <v>14515</v>
      </c>
      <c r="D7313" s="2" t="s">
        <v>20</v>
      </c>
      <c r="E7313" s="2" t="s">
        <v>17</v>
      </c>
      <c r="F7313" s="3">
        <v>142.87129999999999</v>
      </c>
      <c r="G7313" s="3">
        <v>-35.798499999999997</v>
      </c>
    </row>
    <row r="7314" spans="1:7" x14ac:dyDescent="0.3">
      <c r="A7314" t="str">
        <f t="shared" si="114"/>
        <v>077029</v>
      </c>
      <c r="B7314" s="2" t="s">
        <v>14516</v>
      </c>
      <c r="C7314" s="2" t="s">
        <v>14517</v>
      </c>
      <c r="D7314" s="2" t="s">
        <v>20</v>
      </c>
      <c r="E7314" s="2" t="s">
        <v>17</v>
      </c>
      <c r="F7314" s="3">
        <v>143.3013</v>
      </c>
      <c r="G7314" s="3">
        <v>-35.698500000000003</v>
      </c>
    </row>
    <row r="7315" spans="1:7" x14ac:dyDescent="0.3">
      <c r="A7315" t="str">
        <f t="shared" si="114"/>
        <v>077030</v>
      </c>
      <c r="B7315" s="2" t="s">
        <v>14518</v>
      </c>
      <c r="C7315" s="2" t="s">
        <v>14519</v>
      </c>
      <c r="D7315" s="2" t="s">
        <v>20</v>
      </c>
      <c r="E7315" s="2" t="s">
        <v>17</v>
      </c>
      <c r="F7315" s="3">
        <v>143.048</v>
      </c>
      <c r="G7315" s="3">
        <v>-36.025199999999998</v>
      </c>
    </row>
    <row r="7316" spans="1:7" x14ac:dyDescent="0.3">
      <c r="A7316" t="str">
        <f t="shared" si="114"/>
        <v>077031</v>
      </c>
      <c r="B7316" s="2" t="s">
        <v>14520</v>
      </c>
      <c r="C7316" s="2" t="s">
        <v>14521</v>
      </c>
      <c r="D7316" s="2" t="s">
        <v>20</v>
      </c>
      <c r="E7316" s="2" t="s">
        <v>17</v>
      </c>
      <c r="F7316" s="3">
        <v>143.1713</v>
      </c>
      <c r="G7316" s="3">
        <v>-35.848500000000001</v>
      </c>
    </row>
    <row r="7317" spans="1:7" x14ac:dyDescent="0.3">
      <c r="A7317" t="str">
        <f t="shared" si="114"/>
        <v>077032</v>
      </c>
      <c r="B7317" s="2" t="s">
        <v>14522</v>
      </c>
      <c r="C7317" s="2" t="s">
        <v>14523</v>
      </c>
      <c r="D7317" s="2" t="s">
        <v>20</v>
      </c>
      <c r="E7317" s="2" t="s">
        <v>17</v>
      </c>
      <c r="F7317" s="3">
        <v>142.00129999999999</v>
      </c>
      <c r="G7317" s="3">
        <v>-35.698500000000003</v>
      </c>
    </row>
    <row r="7318" spans="1:7" x14ac:dyDescent="0.3">
      <c r="A7318" t="str">
        <f t="shared" si="114"/>
        <v>077033</v>
      </c>
      <c r="B7318" s="2" t="s">
        <v>14524</v>
      </c>
      <c r="C7318" s="2" t="s">
        <v>14525</v>
      </c>
      <c r="D7318" s="2" t="s">
        <v>20</v>
      </c>
      <c r="E7318" s="2" t="s">
        <v>17</v>
      </c>
      <c r="F7318" s="3">
        <v>142.19130000000001</v>
      </c>
      <c r="G7318" s="3">
        <v>-35.395200000000003</v>
      </c>
    </row>
    <row r="7319" spans="1:7" x14ac:dyDescent="0.3">
      <c r="A7319" t="str">
        <f t="shared" si="114"/>
        <v>077034</v>
      </c>
      <c r="B7319" s="2" t="s">
        <v>14526</v>
      </c>
      <c r="C7319" s="2" t="s">
        <v>14527</v>
      </c>
      <c r="D7319" s="2" t="s">
        <v>20</v>
      </c>
      <c r="E7319" s="2" t="s">
        <v>17</v>
      </c>
      <c r="F7319" s="3">
        <v>143.50129999999999</v>
      </c>
      <c r="G7319" s="3">
        <v>-35.9452</v>
      </c>
    </row>
    <row r="7320" spans="1:7" x14ac:dyDescent="0.3">
      <c r="A7320" t="str">
        <f t="shared" si="114"/>
        <v>077035</v>
      </c>
      <c r="B7320" s="2" t="s">
        <v>14528</v>
      </c>
      <c r="C7320" s="2" t="s">
        <v>14529</v>
      </c>
      <c r="D7320" s="2" t="s">
        <v>20</v>
      </c>
      <c r="E7320" s="2" t="s">
        <v>17</v>
      </c>
      <c r="F7320" s="3">
        <v>142.00129999999999</v>
      </c>
      <c r="G7320" s="3">
        <v>-35.898499999999999</v>
      </c>
    </row>
    <row r="7321" spans="1:7" x14ac:dyDescent="0.3">
      <c r="A7321" t="str">
        <f t="shared" si="114"/>
        <v>077036</v>
      </c>
      <c r="B7321" s="2" t="s">
        <v>14530</v>
      </c>
      <c r="C7321" s="2" t="s">
        <v>14531</v>
      </c>
      <c r="D7321" s="2" t="s">
        <v>20</v>
      </c>
      <c r="E7321" s="2" t="s">
        <v>17</v>
      </c>
      <c r="F7321" s="3">
        <v>141.94130000000001</v>
      </c>
      <c r="G7321" s="3">
        <v>-35.845199999999998</v>
      </c>
    </row>
    <row r="7322" spans="1:7" x14ac:dyDescent="0.3">
      <c r="A7322" t="str">
        <f t="shared" si="114"/>
        <v>077037</v>
      </c>
      <c r="B7322" s="2" t="s">
        <v>14532</v>
      </c>
      <c r="C7322" s="2" t="s">
        <v>14533</v>
      </c>
      <c r="D7322" s="2" t="s">
        <v>20</v>
      </c>
      <c r="E7322" s="2" t="s">
        <v>17</v>
      </c>
      <c r="F7322" s="3">
        <v>141.82130000000001</v>
      </c>
      <c r="G7322" s="3">
        <v>-35.868499999999997</v>
      </c>
    </row>
    <row r="7323" spans="1:7" x14ac:dyDescent="0.3">
      <c r="A7323" t="str">
        <f t="shared" si="114"/>
        <v>077038</v>
      </c>
      <c r="B7323" s="2" t="s">
        <v>14534</v>
      </c>
      <c r="C7323" s="2" t="s">
        <v>14535</v>
      </c>
      <c r="D7323" s="2" t="s">
        <v>20</v>
      </c>
      <c r="E7323" s="2" t="s">
        <v>17</v>
      </c>
      <c r="F7323" s="3">
        <v>142.40129999999999</v>
      </c>
      <c r="G7323" s="3">
        <v>-35.798499999999997</v>
      </c>
    </row>
    <row r="7324" spans="1:7" x14ac:dyDescent="0.3">
      <c r="A7324" t="str">
        <f t="shared" si="114"/>
        <v>077039</v>
      </c>
      <c r="B7324" s="2" t="s">
        <v>14536</v>
      </c>
      <c r="C7324" s="2" t="s">
        <v>14537</v>
      </c>
      <c r="D7324" s="2" t="s">
        <v>20</v>
      </c>
      <c r="E7324" s="2" t="s">
        <v>17</v>
      </c>
      <c r="F7324" s="3">
        <v>142.85130000000001</v>
      </c>
      <c r="G7324" s="3">
        <v>-35.4985</v>
      </c>
    </row>
    <row r="7325" spans="1:7" x14ac:dyDescent="0.3">
      <c r="A7325" t="str">
        <f t="shared" si="114"/>
        <v>077040</v>
      </c>
      <c r="B7325" s="2" t="s">
        <v>14538</v>
      </c>
      <c r="C7325" s="2" t="s">
        <v>14539</v>
      </c>
      <c r="D7325" s="2" t="s">
        <v>20</v>
      </c>
      <c r="E7325" s="2" t="s">
        <v>17</v>
      </c>
      <c r="F7325" s="3">
        <v>142.74799999999999</v>
      </c>
      <c r="G7325" s="3">
        <v>-35.545200000000001</v>
      </c>
    </row>
    <row r="7326" spans="1:7" x14ac:dyDescent="0.3">
      <c r="A7326" t="str">
        <f t="shared" si="114"/>
        <v>077041</v>
      </c>
      <c r="B7326" s="2" t="s">
        <v>14540</v>
      </c>
      <c r="C7326" s="2" t="s">
        <v>14541</v>
      </c>
      <c r="D7326" s="2" t="s">
        <v>20</v>
      </c>
      <c r="E7326" s="2" t="s">
        <v>17</v>
      </c>
      <c r="F7326" s="3">
        <v>142.44130000000001</v>
      </c>
      <c r="G7326" s="3">
        <v>-35.398499999999999</v>
      </c>
    </row>
    <row r="7327" spans="1:7" x14ac:dyDescent="0.3">
      <c r="A7327" t="str">
        <f t="shared" si="114"/>
        <v>077042</v>
      </c>
      <c r="B7327" s="2" t="s">
        <v>14542</v>
      </c>
      <c r="C7327" s="2" t="s">
        <v>14543</v>
      </c>
      <c r="D7327" s="2" t="s">
        <v>20</v>
      </c>
      <c r="E7327" s="2" t="s">
        <v>17</v>
      </c>
      <c r="F7327" s="3">
        <v>143.5513</v>
      </c>
      <c r="G7327" s="3">
        <v>-35.338500000000003</v>
      </c>
    </row>
    <row r="7328" spans="1:7" x14ac:dyDescent="0.3">
      <c r="A7328" t="str">
        <f t="shared" si="114"/>
        <v>077043</v>
      </c>
      <c r="B7328" s="2" t="s">
        <v>14544</v>
      </c>
      <c r="C7328" s="2" t="s">
        <v>14545</v>
      </c>
      <c r="D7328" s="2" t="s">
        <v>20</v>
      </c>
      <c r="E7328" s="2" t="s">
        <v>17</v>
      </c>
      <c r="F7328" s="3">
        <v>143.59800000000001</v>
      </c>
      <c r="G7328" s="3">
        <v>-35.368499999999997</v>
      </c>
    </row>
    <row r="7329" spans="1:7" x14ac:dyDescent="0.3">
      <c r="A7329" t="str">
        <f t="shared" si="114"/>
        <v>077044</v>
      </c>
      <c r="B7329" s="2" t="s">
        <v>14546</v>
      </c>
      <c r="C7329" s="2" t="s">
        <v>14547</v>
      </c>
      <c r="D7329" s="2" t="s">
        <v>20</v>
      </c>
      <c r="E7329" s="2" t="s">
        <v>17</v>
      </c>
      <c r="F7329" s="3">
        <v>141.90129999999999</v>
      </c>
      <c r="G7329" s="3">
        <v>-35.4985</v>
      </c>
    </row>
    <row r="7330" spans="1:7" x14ac:dyDescent="0.3">
      <c r="A7330" t="str">
        <f t="shared" si="114"/>
        <v>077045</v>
      </c>
      <c r="B7330" s="2" t="s">
        <v>14548</v>
      </c>
      <c r="C7330" s="2" t="s">
        <v>14549</v>
      </c>
      <c r="D7330" s="2" t="s">
        <v>20</v>
      </c>
      <c r="E7330" s="2" t="s">
        <v>17</v>
      </c>
      <c r="F7330" s="3">
        <v>143.7013</v>
      </c>
      <c r="G7330" s="3">
        <v>-35.4985</v>
      </c>
    </row>
    <row r="7331" spans="1:7" x14ac:dyDescent="0.3">
      <c r="A7331" t="str">
        <f t="shared" si="114"/>
        <v>077046</v>
      </c>
      <c r="B7331" s="2" t="s">
        <v>14550</v>
      </c>
      <c r="C7331" s="2" t="s">
        <v>14551</v>
      </c>
      <c r="D7331" s="2" t="s">
        <v>20</v>
      </c>
      <c r="E7331" s="2" t="s">
        <v>17</v>
      </c>
      <c r="F7331" s="3">
        <v>143.7013</v>
      </c>
      <c r="G7331" s="3">
        <v>-35.4985</v>
      </c>
    </row>
    <row r="7332" spans="1:7" x14ac:dyDescent="0.3">
      <c r="A7332" t="str">
        <f t="shared" si="114"/>
        <v>077047</v>
      </c>
      <c r="B7332" s="2" t="s">
        <v>14552</v>
      </c>
      <c r="C7332" s="2" t="s">
        <v>14553</v>
      </c>
      <c r="D7332" s="2" t="s">
        <v>20</v>
      </c>
      <c r="E7332" s="2" t="s">
        <v>17</v>
      </c>
      <c r="F7332" s="3">
        <v>142.99799999999999</v>
      </c>
      <c r="G7332" s="3">
        <v>-35.3752</v>
      </c>
    </row>
    <row r="7333" spans="1:7" x14ac:dyDescent="0.3">
      <c r="A7333" t="str">
        <f t="shared" si="114"/>
        <v>077048</v>
      </c>
      <c r="B7333" s="2" t="s">
        <v>14554</v>
      </c>
      <c r="C7333" s="2" t="s">
        <v>14555</v>
      </c>
      <c r="D7333" s="2" t="s">
        <v>20</v>
      </c>
      <c r="E7333" s="2" t="s">
        <v>17</v>
      </c>
      <c r="F7333" s="3">
        <v>143.2713</v>
      </c>
      <c r="G7333" s="3">
        <v>-35.468499999999999</v>
      </c>
    </row>
    <row r="7334" spans="1:7" x14ac:dyDescent="0.3">
      <c r="A7334" t="str">
        <f t="shared" si="114"/>
        <v>077049</v>
      </c>
      <c r="B7334" s="2" t="s">
        <v>14556</v>
      </c>
      <c r="C7334" s="2" t="s">
        <v>14557</v>
      </c>
      <c r="D7334" s="2" t="s">
        <v>20</v>
      </c>
      <c r="E7334" s="2" t="s">
        <v>17</v>
      </c>
      <c r="F7334" s="3">
        <v>143.10130000000001</v>
      </c>
      <c r="G7334" s="3">
        <v>-35.368499999999997</v>
      </c>
    </row>
    <row r="7335" spans="1:7" x14ac:dyDescent="0.3">
      <c r="A7335" t="str">
        <f t="shared" si="114"/>
        <v>077050</v>
      </c>
      <c r="B7335" s="2" t="s">
        <v>14558</v>
      </c>
      <c r="C7335" s="2" t="s">
        <v>14559</v>
      </c>
      <c r="D7335" s="2" t="s">
        <v>20</v>
      </c>
      <c r="E7335" s="2" t="s">
        <v>17</v>
      </c>
      <c r="F7335" s="3">
        <v>142.8013</v>
      </c>
      <c r="G7335" s="3">
        <v>-35.7485</v>
      </c>
    </row>
    <row r="7336" spans="1:7" x14ac:dyDescent="0.3">
      <c r="A7336" t="str">
        <f t="shared" si="114"/>
        <v>077051</v>
      </c>
      <c r="B7336" s="2" t="s">
        <v>14560</v>
      </c>
      <c r="C7336" s="2" t="s">
        <v>14561</v>
      </c>
      <c r="D7336" s="2" t="s">
        <v>20</v>
      </c>
      <c r="E7336" s="2" t="s">
        <v>17</v>
      </c>
      <c r="F7336" s="3">
        <v>141.94800000000001</v>
      </c>
      <c r="G7336" s="3">
        <v>-35.938499999999998</v>
      </c>
    </row>
    <row r="7337" spans="1:7" x14ac:dyDescent="0.3">
      <c r="A7337" t="str">
        <f t="shared" si="114"/>
        <v>077052</v>
      </c>
      <c r="B7337" s="2" t="s">
        <v>14562</v>
      </c>
      <c r="C7337" s="2" t="s">
        <v>14563</v>
      </c>
      <c r="D7337" s="2" t="s">
        <v>20</v>
      </c>
      <c r="E7337" s="2" t="s">
        <v>17</v>
      </c>
      <c r="F7337" s="3">
        <v>142.678</v>
      </c>
      <c r="G7337" s="3">
        <v>-35.6952</v>
      </c>
    </row>
    <row r="7338" spans="1:7" x14ac:dyDescent="0.3">
      <c r="A7338" t="str">
        <f t="shared" si="114"/>
        <v>077053</v>
      </c>
      <c r="B7338" s="2" t="s">
        <v>14564</v>
      </c>
      <c r="C7338" s="2" t="s">
        <v>14565</v>
      </c>
      <c r="D7338" s="2" t="s">
        <v>20</v>
      </c>
      <c r="E7338" s="2" t="s">
        <v>17</v>
      </c>
      <c r="F7338" s="3">
        <v>143.048</v>
      </c>
      <c r="G7338" s="3">
        <v>-35.8185</v>
      </c>
    </row>
    <row r="7339" spans="1:7" x14ac:dyDescent="0.3">
      <c r="A7339" t="str">
        <f t="shared" si="114"/>
        <v>077054</v>
      </c>
      <c r="B7339" s="2" t="s">
        <v>14566</v>
      </c>
      <c r="C7339" s="2" t="s">
        <v>14567</v>
      </c>
      <c r="D7339" s="2" t="s">
        <v>20</v>
      </c>
      <c r="E7339" s="2" t="s">
        <v>17</v>
      </c>
      <c r="F7339" s="3">
        <v>142.3013</v>
      </c>
      <c r="G7339" s="3">
        <v>-35.468499999999999</v>
      </c>
    </row>
    <row r="7340" spans="1:7" x14ac:dyDescent="0.3">
      <c r="A7340" t="str">
        <f t="shared" si="114"/>
        <v>077055</v>
      </c>
      <c r="B7340" s="2" t="s">
        <v>14568</v>
      </c>
      <c r="C7340" s="2" t="s">
        <v>14569</v>
      </c>
      <c r="D7340" s="2" t="s">
        <v>20</v>
      </c>
      <c r="E7340" s="2" t="s">
        <v>17</v>
      </c>
      <c r="F7340" s="3">
        <v>142.47130000000001</v>
      </c>
      <c r="G7340" s="3">
        <v>-35.468499999999999</v>
      </c>
    </row>
    <row r="7341" spans="1:7" x14ac:dyDescent="0.3">
      <c r="A7341" t="str">
        <f t="shared" si="114"/>
        <v>077056</v>
      </c>
      <c r="B7341" s="2" t="s">
        <v>14570</v>
      </c>
      <c r="C7341" s="2" t="s">
        <v>14571</v>
      </c>
      <c r="D7341" s="2" t="s">
        <v>20</v>
      </c>
      <c r="E7341" s="2" t="s">
        <v>17</v>
      </c>
      <c r="F7341" s="3">
        <v>143.5213</v>
      </c>
      <c r="G7341" s="3">
        <v>-35.848500000000001</v>
      </c>
    </row>
    <row r="7342" spans="1:7" x14ac:dyDescent="0.3">
      <c r="A7342" t="str">
        <f t="shared" si="114"/>
        <v>077057</v>
      </c>
      <c r="B7342" s="2" t="s">
        <v>14572</v>
      </c>
      <c r="C7342" s="2" t="s">
        <v>14573</v>
      </c>
      <c r="D7342" s="2" t="s">
        <v>20</v>
      </c>
      <c r="E7342" s="2" t="s">
        <v>17</v>
      </c>
      <c r="F7342" s="3">
        <v>142.3013</v>
      </c>
      <c r="G7342" s="3">
        <v>-35.898499999999999</v>
      </c>
    </row>
    <row r="7343" spans="1:7" x14ac:dyDescent="0.3">
      <c r="A7343" t="str">
        <f t="shared" si="114"/>
        <v>077058</v>
      </c>
      <c r="B7343" s="2" t="s">
        <v>14574</v>
      </c>
      <c r="C7343" s="2" t="s">
        <v>14575</v>
      </c>
      <c r="D7343" s="2" t="s">
        <v>20</v>
      </c>
      <c r="E7343" s="2" t="s">
        <v>17</v>
      </c>
      <c r="F7343" s="3">
        <v>142.3013</v>
      </c>
      <c r="G7343" s="3">
        <v>-35.898499999999999</v>
      </c>
    </row>
    <row r="7344" spans="1:7" x14ac:dyDescent="0.3">
      <c r="A7344" t="str">
        <f t="shared" si="114"/>
        <v>077059</v>
      </c>
      <c r="B7344" s="2" t="s">
        <v>14576</v>
      </c>
      <c r="C7344" s="2" t="s">
        <v>14577</v>
      </c>
      <c r="D7344" s="2" t="s">
        <v>20</v>
      </c>
      <c r="E7344" s="2" t="s">
        <v>17</v>
      </c>
      <c r="F7344" s="3">
        <v>143.60130000000001</v>
      </c>
      <c r="G7344" s="3">
        <v>-35.798499999999997</v>
      </c>
    </row>
    <row r="7345" spans="1:7" x14ac:dyDescent="0.3">
      <c r="A7345" t="str">
        <f t="shared" si="114"/>
        <v>077060</v>
      </c>
      <c r="B7345" s="2" t="s">
        <v>14578</v>
      </c>
      <c r="C7345" s="2" t="s">
        <v>14579</v>
      </c>
      <c r="D7345" s="2" t="s">
        <v>20</v>
      </c>
      <c r="E7345" s="2" t="s">
        <v>17</v>
      </c>
      <c r="F7345" s="3">
        <v>143.90129999999999</v>
      </c>
      <c r="G7345" s="3">
        <v>-35.698500000000003</v>
      </c>
    </row>
    <row r="7346" spans="1:7" x14ac:dyDescent="0.3">
      <c r="A7346" t="str">
        <f t="shared" si="114"/>
        <v>077061</v>
      </c>
      <c r="B7346" s="2" t="s">
        <v>14580</v>
      </c>
      <c r="C7346" s="2" t="s">
        <v>14581</v>
      </c>
      <c r="D7346" s="2" t="s">
        <v>20</v>
      </c>
      <c r="E7346" s="2" t="s">
        <v>17</v>
      </c>
      <c r="F7346" s="3">
        <v>143.50129999999999</v>
      </c>
      <c r="G7346" s="3">
        <v>-35.4985</v>
      </c>
    </row>
    <row r="7347" spans="1:7" x14ac:dyDescent="0.3">
      <c r="A7347" t="str">
        <f t="shared" si="114"/>
        <v>077062</v>
      </c>
      <c r="B7347" s="2" t="s">
        <v>14582</v>
      </c>
      <c r="C7347" s="2" t="s">
        <v>14583</v>
      </c>
      <c r="D7347" s="2" t="s">
        <v>20</v>
      </c>
      <c r="E7347" s="2" t="s">
        <v>17</v>
      </c>
      <c r="F7347" s="3">
        <v>143.7013</v>
      </c>
      <c r="G7347" s="3">
        <v>-35.9985</v>
      </c>
    </row>
    <row r="7348" spans="1:7" x14ac:dyDescent="0.3">
      <c r="A7348" t="str">
        <f t="shared" si="114"/>
        <v>077063</v>
      </c>
      <c r="B7348" s="2" t="s">
        <v>14584</v>
      </c>
      <c r="C7348" s="2" t="s">
        <v>14585</v>
      </c>
      <c r="D7348" s="2" t="s">
        <v>20</v>
      </c>
      <c r="E7348" s="2" t="s">
        <v>17</v>
      </c>
      <c r="F7348" s="3">
        <v>143.398</v>
      </c>
      <c r="G7348" s="3">
        <v>-36.018500000000003</v>
      </c>
    </row>
    <row r="7349" spans="1:7" x14ac:dyDescent="0.3">
      <c r="A7349" t="str">
        <f t="shared" si="114"/>
        <v>077064</v>
      </c>
      <c r="B7349" s="2" t="s">
        <v>14586</v>
      </c>
      <c r="C7349" s="2" t="s">
        <v>14587</v>
      </c>
      <c r="D7349" s="2" t="s">
        <v>20</v>
      </c>
      <c r="E7349" s="2" t="s">
        <v>17</v>
      </c>
      <c r="F7349" s="3">
        <v>142.40129999999999</v>
      </c>
      <c r="G7349" s="3">
        <v>-35.698500000000003</v>
      </c>
    </row>
    <row r="7350" spans="1:7" x14ac:dyDescent="0.3">
      <c r="A7350" t="str">
        <f t="shared" si="114"/>
        <v>077065</v>
      </c>
      <c r="B7350" s="2" t="s">
        <v>14588</v>
      </c>
      <c r="C7350" s="2" t="s">
        <v>14589</v>
      </c>
      <c r="D7350" s="2" t="s">
        <v>20</v>
      </c>
      <c r="E7350" s="2" t="s">
        <v>17</v>
      </c>
      <c r="F7350" s="3">
        <v>143.50129999999999</v>
      </c>
      <c r="G7350" s="3">
        <v>-35.698500000000003</v>
      </c>
    </row>
    <row r="7351" spans="1:7" x14ac:dyDescent="0.3">
      <c r="A7351" t="str">
        <f t="shared" si="114"/>
        <v>077066</v>
      </c>
      <c r="B7351" s="2" t="s">
        <v>14590</v>
      </c>
      <c r="C7351" s="2" t="s">
        <v>14591</v>
      </c>
      <c r="D7351" s="2" t="s">
        <v>20</v>
      </c>
      <c r="E7351" s="2" t="s">
        <v>17</v>
      </c>
      <c r="F7351" s="3">
        <v>143.7013</v>
      </c>
      <c r="G7351" s="3">
        <v>-35.398499999999999</v>
      </c>
    </row>
    <row r="7352" spans="1:7" x14ac:dyDescent="0.3">
      <c r="A7352" t="str">
        <f t="shared" si="114"/>
        <v>077067</v>
      </c>
      <c r="B7352" s="2" t="s">
        <v>14592</v>
      </c>
      <c r="C7352" s="2" t="s">
        <v>14593</v>
      </c>
      <c r="D7352" s="2" t="s">
        <v>20</v>
      </c>
      <c r="E7352" s="2" t="s">
        <v>17</v>
      </c>
      <c r="F7352" s="3">
        <v>143.10130000000001</v>
      </c>
      <c r="G7352" s="3">
        <v>-35.598500000000001</v>
      </c>
    </row>
    <row r="7353" spans="1:7" x14ac:dyDescent="0.3">
      <c r="A7353" t="str">
        <f t="shared" si="114"/>
        <v>077068</v>
      </c>
      <c r="B7353" s="2" t="s">
        <v>14594</v>
      </c>
      <c r="C7353" s="2" t="s">
        <v>14595</v>
      </c>
      <c r="D7353" s="2" t="s">
        <v>20</v>
      </c>
      <c r="E7353" s="2" t="s">
        <v>17</v>
      </c>
      <c r="F7353" s="3">
        <v>143.40129999999999</v>
      </c>
      <c r="G7353" s="3">
        <v>-35.798499999999997</v>
      </c>
    </row>
    <row r="7354" spans="1:7" x14ac:dyDescent="0.3">
      <c r="A7354" t="str">
        <f t="shared" si="114"/>
        <v>077069</v>
      </c>
      <c r="B7354" s="2" t="s">
        <v>14596</v>
      </c>
      <c r="C7354" s="2" t="s">
        <v>14597</v>
      </c>
      <c r="D7354" s="2" t="s">
        <v>20</v>
      </c>
      <c r="E7354" s="2" t="s">
        <v>17</v>
      </c>
      <c r="F7354" s="3">
        <v>143.40129999999999</v>
      </c>
      <c r="G7354" s="3">
        <v>-35.898499999999999</v>
      </c>
    </row>
    <row r="7355" spans="1:7" x14ac:dyDescent="0.3">
      <c r="A7355" t="str">
        <f t="shared" si="114"/>
        <v>077070</v>
      </c>
      <c r="B7355" s="2" t="s">
        <v>14598</v>
      </c>
      <c r="C7355" s="2" t="s">
        <v>14599</v>
      </c>
      <c r="D7355" s="2" t="s">
        <v>20</v>
      </c>
      <c r="E7355" s="2" t="s">
        <v>17</v>
      </c>
      <c r="F7355" s="3">
        <v>143.50129999999999</v>
      </c>
      <c r="G7355" s="3">
        <v>-35.398499999999999</v>
      </c>
    </row>
    <row r="7356" spans="1:7" x14ac:dyDescent="0.3">
      <c r="A7356" t="str">
        <f t="shared" si="114"/>
        <v>077071</v>
      </c>
      <c r="B7356" s="2" t="s">
        <v>14600</v>
      </c>
      <c r="C7356" s="2" t="s">
        <v>14601</v>
      </c>
      <c r="D7356" s="2" t="s">
        <v>20</v>
      </c>
      <c r="E7356" s="2" t="s">
        <v>17</v>
      </c>
      <c r="F7356" s="3">
        <v>143.3013</v>
      </c>
      <c r="G7356" s="3">
        <v>-35.4985</v>
      </c>
    </row>
    <row r="7357" spans="1:7" x14ac:dyDescent="0.3">
      <c r="A7357" t="str">
        <f t="shared" si="114"/>
        <v>077072</v>
      </c>
      <c r="B7357" s="2" t="s">
        <v>14602</v>
      </c>
      <c r="C7357" s="2" t="s">
        <v>14603</v>
      </c>
      <c r="D7357" s="2" t="s">
        <v>20</v>
      </c>
      <c r="E7357" s="2" t="s">
        <v>17</v>
      </c>
      <c r="F7357" s="3">
        <v>143.10130000000001</v>
      </c>
      <c r="G7357" s="3">
        <v>-35.398499999999999</v>
      </c>
    </row>
    <row r="7358" spans="1:7" x14ac:dyDescent="0.3">
      <c r="A7358" t="str">
        <f t="shared" si="114"/>
        <v>077073</v>
      </c>
      <c r="B7358" s="2" t="s">
        <v>14604</v>
      </c>
      <c r="C7358" s="2" t="s">
        <v>14605</v>
      </c>
      <c r="D7358" s="2" t="s">
        <v>20</v>
      </c>
      <c r="E7358" s="2" t="s">
        <v>17</v>
      </c>
      <c r="F7358" s="3">
        <v>143.0513</v>
      </c>
      <c r="G7358" s="3">
        <v>-35.8185</v>
      </c>
    </row>
    <row r="7359" spans="1:7" x14ac:dyDescent="0.3">
      <c r="A7359" t="str">
        <f t="shared" si="114"/>
        <v>077074</v>
      </c>
      <c r="B7359" s="2" t="s">
        <v>14606</v>
      </c>
      <c r="C7359" s="2" t="s">
        <v>14607</v>
      </c>
      <c r="D7359" s="2" t="s">
        <v>20</v>
      </c>
      <c r="E7359" s="2" t="s">
        <v>17</v>
      </c>
      <c r="F7359" s="3">
        <v>141.90129999999999</v>
      </c>
      <c r="G7359" s="3">
        <v>-35.7485</v>
      </c>
    </row>
    <row r="7360" spans="1:7" x14ac:dyDescent="0.3">
      <c r="A7360" t="str">
        <f t="shared" si="114"/>
        <v>077075</v>
      </c>
      <c r="B7360" s="2" t="s">
        <v>14608</v>
      </c>
      <c r="C7360" s="2" t="s">
        <v>14609</v>
      </c>
      <c r="D7360" s="2" t="s">
        <v>20</v>
      </c>
      <c r="E7360" s="2" t="s">
        <v>17</v>
      </c>
      <c r="F7360" s="3">
        <v>143.50129999999999</v>
      </c>
      <c r="G7360" s="3">
        <v>-35.9985</v>
      </c>
    </row>
    <row r="7361" spans="1:7" x14ac:dyDescent="0.3">
      <c r="A7361" t="str">
        <f t="shared" si="114"/>
        <v>077076</v>
      </c>
      <c r="B7361" s="2" t="s">
        <v>14610</v>
      </c>
      <c r="C7361" s="2" t="s">
        <v>14611</v>
      </c>
      <c r="D7361" s="2" t="s">
        <v>20</v>
      </c>
      <c r="E7361" s="2" t="s">
        <v>17</v>
      </c>
      <c r="F7361" s="3">
        <v>143.75129999999999</v>
      </c>
      <c r="G7361" s="3">
        <v>-35.918500000000002</v>
      </c>
    </row>
    <row r="7362" spans="1:7" x14ac:dyDescent="0.3">
      <c r="A7362" t="str">
        <f t="shared" si="114"/>
        <v>077077</v>
      </c>
      <c r="B7362" s="2" t="s">
        <v>14612</v>
      </c>
      <c r="C7362" s="2" t="s">
        <v>14613</v>
      </c>
      <c r="D7362" s="2" t="s">
        <v>20</v>
      </c>
      <c r="E7362" s="2" t="s">
        <v>17</v>
      </c>
      <c r="F7362" s="3">
        <v>142.6713</v>
      </c>
      <c r="G7362" s="3">
        <v>-35.418500000000002</v>
      </c>
    </row>
    <row r="7363" spans="1:7" x14ac:dyDescent="0.3">
      <c r="A7363" t="str">
        <f t="shared" ref="A7363:A7426" si="115">TRIM(B7363)&amp;""</f>
        <v>077078</v>
      </c>
      <c r="B7363" s="2" t="s">
        <v>14614</v>
      </c>
      <c r="C7363" s="2" t="s">
        <v>14279</v>
      </c>
      <c r="D7363" s="2" t="s">
        <v>20</v>
      </c>
      <c r="E7363" s="2" t="s">
        <v>17</v>
      </c>
      <c r="F7363" s="3">
        <v>143.40129999999999</v>
      </c>
      <c r="G7363" s="3">
        <v>-35.9985</v>
      </c>
    </row>
    <row r="7364" spans="1:7" x14ac:dyDescent="0.3">
      <c r="A7364" t="str">
        <f t="shared" si="115"/>
        <v>077079</v>
      </c>
      <c r="B7364" s="2" t="s">
        <v>14615</v>
      </c>
      <c r="C7364" s="2" t="s">
        <v>14616</v>
      </c>
      <c r="D7364" s="2" t="s">
        <v>20</v>
      </c>
      <c r="E7364" s="2" t="s">
        <v>17</v>
      </c>
      <c r="F7364" s="3">
        <v>143.37129999999999</v>
      </c>
      <c r="G7364" s="3">
        <v>-36.025199999999998</v>
      </c>
    </row>
    <row r="7365" spans="1:7" x14ac:dyDescent="0.3">
      <c r="A7365" t="str">
        <f t="shared" si="115"/>
        <v>077080</v>
      </c>
      <c r="B7365" s="2" t="s">
        <v>14617</v>
      </c>
      <c r="C7365" s="2" t="s">
        <v>14618</v>
      </c>
      <c r="D7365" s="2" t="s">
        <v>20</v>
      </c>
      <c r="E7365" s="2" t="s">
        <v>17</v>
      </c>
      <c r="F7365" s="3">
        <v>143.25129999999999</v>
      </c>
      <c r="G7365" s="3">
        <v>-35.898499999999999</v>
      </c>
    </row>
    <row r="7366" spans="1:7" x14ac:dyDescent="0.3">
      <c r="A7366" t="str">
        <f t="shared" si="115"/>
        <v>077081</v>
      </c>
      <c r="B7366" s="2" t="s">
        <v>14619</v>
      </c>
      <c r="C7366" s="2" t="s">
        <v>14620</v>
      </c>
      <c r="D7366" s="2" t="s">
        <v>20</v>
      </c>
      <c r="E7366" s="2" t="s">
        <v>17</v>
      </c>
      <c r="F7366" s="3">
        <v>143.24799999999999</v>
      </c>
      <c r="G7366" s="3">
        <v>-35.868499999999997</v>
      </c>
    </row>
    <row r="7367" spans="1:7" x14ac:dyDescent="0.3">
      <c r="A7367" t="str">
        <f t="shared" si="115"/>
        <v>077082</v>
      </c>
      <c r="B7367" s="2" t="s">
        <v>14621</v>
      </c>
      <c r="C7367" s="2" t="s">
        <v>14622</v>
      </c>
      <c r="D7367" s="2" t="s">
        <v>20</v>
      </c>
      <c r="E7367" s="2" t="s">
        <v>17</v>
      </c>
      <c r="F7367" s="3">
        <v>143.298</v>
      </c>
      <c r="G7367" s="3">
        <v>-35.948500000000003</v>
      </c>
    </row>
    <row r="7368" spans="1:7" x14ac:dyDescent="0.3">
      <c r="A7368" t="str">
        <f t="shared" si="115"/>
        <v>077083</v>
      </c>
      <c r="B7368" s="2" t="s">
        <v>14623</v>
      </c>
      <c r="C7368" s="2" t="s">
        <v>14624</v>
      </c>
      <c r="D7368" s="2" t="s">
        <v>20</v>
      </c>
      <c r="E7368" s="2" t="s">
        <v>17</v>
      </c>
      <c r="F7368" s="3">
        <v>141.9913</v>
      </c>
      <c r="G7368" s="3">
        <v>-35.898499999999999</v>
      </c>
    </row>
    <row r="7369" spans="1:7" x14ac:dyDescent="0.3">
      <c r="A7369" t="str">
        <f t="shared" si="115"/>
        <v>077084</v>
      </c>
      <c r="B7369" s="2" t="s">
        <v>14625</v>
      </c>
      <c r="C7369" s="2" t="s">
        <v>14626</v>
      </c>
      <c r="D7369" s="2" t="s">
        <v>20</v>
      </c>
      <c r="E7369" s="2" t="s">
        <v>17</v>
      </c>
      <c r="F7369" s="3">
        <v>143.5513</v>
      </c>
      <c r="G7369" s="3">
        <v>-35.348500000000001</v>
      </c>
    </row>
    <row r="7370" spans="1:7" x14ac:dyDescent="0.3">
      <c r="A7370" t="str">
        <f t="shared" si="115"/>
        <v>077085</v>
      </c>
      <c r="B7370" s="2" t="s">
        <v>14627</v>
      </c>
      <c r="C7370" s="2" t="s">
        <v>14628</v>
      </c>
      <c r="D7370" s="2" t="s">
        <v>20</v>
      </c>
      <c r="E7370" s="2" t="s">
        <v>17</v>
      </c>
      <c r="F7370" s="3">
        <v>143.22130000000001</v>
      </c>
      <c r="G7370" s="3">
        <v>-35.9452</v>
      </c>
    </row>
    <row r="7371" spans="1:7" x14ac:dyDescent="0.3">
      <c r="A7371" t="str">
        <f t="shared" si="115"/>
        <v>077086</v>
      </c>
      <c r="B7371" s="2" t="s">
        <v>14629</v>
      </c>
      <c r="C7371" s="2" t="s">
        <v>14630</v>
      </c>
      <c r="D7371" s="2" t="s">
        <v>20</v>
      </c>
      <c r="E7371" s="2" t="s">
        <v>17</v>
      </c>
      <c r="F7371" s="3">
        <v>143.85130000000001</v>
      </c>
      <c r="G7371" s="3">
        <v>-35.868499999999997</v>
      </c>
    </row>
    <row r="7372" spans="1:7" x14ac:dyDescent="0.3">
      <c r="A7372" t="str">
        <f t="shared" si="115"/>
        <v>077087</v>
      </c>
      <c r="B7372" s="2" t="s">
        <v>14631</v>
      </c>
      <c r="C7372" s="2" t="s">
        <v>14632</v>
      </c>
      <c r="D7372" s="2" t="s">
        <v>20</v>
      </c>
      <c r="E7372" s="2" t="s">
        <v>17</v>
      </c>
      <c r="F7372" s="3">
        <v>142.37129999999999</v>
      </c>
      <c r="G7372" s="3">
        <v>-35.745199999999997</v>
      </c>
    </row>
    <row r="7373" spans="1:7" x14ac:dyDescent="0.3">
      <c r="A7373" t="str">
        <f t="shared" si="115"/>
        <v>077088</v>
      </c>
      <c r="B7373" s="2" t="s">
        <v>14633</v>
      </c>
      <c r="C7373" s="2" t="s">
        <v>14634</v>
      </c>
      <c r="D7373" s="2" t="s">
        <v>20</v>
      </c>
      <c r="E7373" s="2" t="s">
        <v>17</v>
      </c>
      <c r="F7373" s="3">
        <v>142.928</v>
      </c>
      <c r="G7373" s="3">
        <v>-35.988500000000002</v>
      </c>
    </row>
    <row r="7374" spans="1:7" x14ac:dyDescent="0.3">
      <c r="A7374" t="str">
        <f t="shared" si="115"/>
        <v>077089</v>
      </c>
      <c r="B7374" s="2" t="s">
        <v>14635</v>
      </c>
      <c r="C7374" s="2" t="s">
        <v>14636</v>
      </c>
      <c r="D7374" s="2" t="s">
        <v>20</v>
      </c>
      <c r="E7374" s="2" t="s">
        <v>17</v>
      </c>
      <c r="F7374" s="3">
        <v>142.8013</v>
      </c>
      <c r="G7374" s="3">
        <v>-35.848500000000001</v>
      </c>
    </row>
    <row r="7375" spans="1:7" x14ac:dyDescent="0.3">
      <c r="A7375" t="str">
        <f t="shared" si="115"/>
        <v>077090</v>
      </c>
      <c r="B7375" s="2" t="s">
        <v>14637</v>
      </c>
      <c r="C7375" s="2" t="s">
        <v>14638</v>
      </c>
      <c r="D7375" s="2" t="s">
        <v>20</v>
      </c>
      <c r="E7375" s="2" t="s">
        <v>17</v>
      </c>
      <c r="F7375" s="3">
        <v>143.72130000000001</v>
      </c>
      <c r="G7375" s="3">
        <v>-35.8185</v>
      </c>
    </row>
    <row r="7376" spans="1:7" x14ac:dyDescent="0.3">
      <c r="A7376" t="str">
        <f t="shared" si="115"/>
        <v>077091</v>
      </c>
      <c r="B7376" s="2" t="s">
        <v>14639</v>
      </c>
      <c r="C7376" s="2" t="s">
        <v>14640</v>
      </c>
      <c r="D7376" s="2" t="s">
        <v>20</v>
      </c>
      <c r="E7376" s="2" t="s">
        <v>17</v>
      </c>
      <c r="F7376" s="3">
        <v>143.8013</v>
      </c>
      <c r="G7376" s="3">
        <v>-35.995199999999997</v>
      </c>
    </row>
    <row r="7377" spans="1:7" x14ac:dyDescent="0.3">
      <c r="A7377" t="str">
        <f t="shared" si="115"/>
        <v>077092</v>
      </c>
      <c r="B7377" s="2" t="s">
        <v>14641</v>
      </c>
      <c r="C7377" s="2" t="s">
        <v>14642</v>
      </c>
      <c r="D7377" s="2" t="s">
        <v>20</v>
      </c>
      <c r="E7377" s="2" t="s">
        <v>17</v>
      </c>
      <c r="F7377" s="3">
        <v>143.7713</v>
      </c>
      <c r="G7377" s="3">
        <v>-35.548499999999997</v>
      </c>
    </row>
    <row r="7378" spans="1:7" x14ac:dyDescent="0.3">
      <c r="A7378" t="str">
        <f t="shared" si="115"/>
        <v>077093</v>
      </c>
      <c r="B7378" s="2" t="s">
        <v>14643</v>
      </c>
      <c r="C7378" s="2" t="s">
        <v>14644</v>
      </c>
      <c r="D7378" s="2" t="s">
        <v>20</v>
      </c>
      <c r="E7378" s="2" t="s">
        <v>17</v>
      </c>
      <c r="F7378" s="3">
        <v>141.048</v>
      </c>
      <c r="G7378" s="3">
        <v>-35.948500000000003</v>
      </c>
    </row>
    <row r="7379" spans="1:7" x14ac:dyDescent="0.3">
      <c r="A7379" t="str">
        <f t="shared" si="115"/>
        <v>077094</v>
      </c>
      <c r="B7379" s="2" t="s">
        <v>14645</v>
      </c>
      <c r="C7379" s="2" t="s">
        <v>14646</v>
      </c>
      <c r="D7379" s="2" t="s">
        <v>20</v>
      </c>
      <c r="E7379" s="2" t="s">
        <v>17</v>
      </c>
      <c r="F7379" s="3">
        <v>143.54130000000001</v>
      </c>
      <c r="G7379" s="3">
        <v>-35.395200000000003</v>
      </c>
    </row>
    <row r="7380" spans="1:7" x14ac:dyDescent="0.3">
      <c r="A7380" t="str">
        <f t="shared" si="115"/>
        <v>077095</v>
      </c>
      <c r="B7380" s="2" t="s">
        <v>14647</v>
      </c>
      <c r="C7380" s="2" t="s">
        <v>14648</v>
      </c>
      <c r="D7380" s="2" t="s">
        <v>20</v>
      </c>
      <c r="E7380" s="2" t="s">
        <v>17</v>
      </c>
      <c r="F7380" s="3">
        <v>142.2713</v>
      </c>
      <c r="G7380" s="3">
        <v>-35.668500000000002</v>
      </c>
    </row>
    <row r="7381" spans="1:7" x14ac:dyDescent="0.3">
      <c r="A7381" t="str">
        <f t="shared" si="115"/>
        <v>078000</v>
      </c>
      <c r="B7381" s="2" t="s">
        <v>14649</v>
      </c>
      <c r="C7381" s="2" t="s">
        <v>14650</v>
      </c>
      <c r="D7381" s="2" t="s">
        <v>20</v>
      </c>
      <c r="E7381" s="2" t="s">
        <v>17</v>
      </c>
      <c r="F7381" s="3">
        <v>142.35130000000001</v>
      </c>
      <c r="G7381" s="3">
        <v>-36.348500000000001</v>
      </c>
    </row>
    <row r="7382" spans="1:7" x14ac:dyDescent="0.3">
      <c r="A7382" t="str">
        <f t="shared" si="115"/>
        <v>078002</v>
      </c>
      <c r="B7382" s="2" t="s">
        <v>14651</v>
      </c>
      <c r="C7382" s="2" t="s">
        <v>14652</v>
      </c>
      <c r="D7382" s="2" t="s">
        <v>20</v>
      </c>
      <c r="E7382" s="2" t="s">
        <v>17</v>
      </c>
      <c r="F7382" s="3">
        <v>143.10130000000001</v>
      </c>
      <c r="G7382" s="3">
        <v>-36.098500000000001</v>
      </c>
    </row>
    <row r="7383" spans="1:7" x14ac:dyDescent="0.3">
      <c r="A7383" t="str">
        <f t="shared" si="115"/>
        <v>078003</v>
      </c>
      <c r="B7383" s="2" t="s">
        <v>14653</v>
      </c>
      <c r="C7383" s="2" t="s">
        <v>14654</v>
      </c>
      <c r="D7383" s="2" t="s">
        <v>20</v>
      </c>
      <c r="E7383" s="2" t="s">
        <v>17</v>
      </c>
      <c r="F7383" s="3">
        <v>142.62799999999999</v>
      </c>
      <c r="G7383" s="3">
        <v>-36.1252</v>
      </c>
    </row>
    <row r="7384" spans="1:7" x14ac:dyDescent="0.3">
      <c r="A7384" t="str">
        <f t="shared" si="115"/>
        <v>078004</v>
      </c>
      <c r="B7384" s="2" t="s">
        <v>14655</v>
      </c>
      <c r="C7384" s="2" t="s">
        <v>2852</v>
      </c>
      <c r="D7384" s="2" t="s">
        <v>20</v>
      </c>
      <c r="E7384" s="2" t="s">
        <v>17</v>
      </c>
      <c r="F7384" s="3">
        <v>141.50129999999999</v>
      </c>
      <c r="G7384" s="3">
        <v>-36.348500000000001</v>
      </c>
    </row>
    <row r="7385" spans="1:7" x14ac:dyDescent="0.3">
      <c r="A7385" t="str">
        <f t="shared" si="115"/>
        <v>078005</v>
      </c>
      <c r="B7385" s="2" t="s">
        <v>14656</v>
      </c>
      <c r="C7385" s="2" t="s">
        <v>14657</v>
      </c>
      <c r="D7385" s="2" t="s">
        <v>20</v>
      </c>
      <c r="E7385" s="2" t="s">
        <v>17</v>
      </c>
      <c r="F7385" s="3">
        <v>142.4213</v>
      </c>
      <c r="G7385" s="3">
        <v>-36.0685</v>
      </c>
    </row>
    <row r="7386" spans="1:7" x14ac:dyDescent="0.3">
      <c r="A7386" t="str">
        <f t="shared" si="115"/>
        <v>078006</v>
      </c>
      <c r="B7386" s="2" t="s">
        <v>14658</v>
      </c>
      <c r="C7386" s="2" t="s">
        <v>14659</v>
      </c>
      <c r="D7386" s="2" t="s">
        <v>20</v>
      </c>
      <c r="E7386" s="2" t="s">
        <v>17</v>
      </c>
      <c r="F7386" s="3">
        <v>143.32130000000001</v>
      </c>
      <c r="G7386" s="3">
        <v>-36.0685</v>
      </c>
    </row>
    <row r="7387" spans="1:7" x14ac:dyDescent="0.3">
      <c r="A7387" t="str">
        <f t="shared" si="115"/>
        <v>078007</v>
      </c>
      <c r="B7387" s="2" t="s">
        <v>14660</v>
      </c>
      <c r="C7387" s="2" t="s">
        <v>14661</v>
      </c>
      <c r="D7387" s="2" t="s">
        <v>20</v>
      </c>
      <c r="E7387" s="2" t="s">
        <v>17</v>
      </c>
      <c r="F7387" s="3">
        <v>143.10130000000001</v>
      </c>
      <c r="G7387" s="3">
        <v>-36.448500000000003</v>
      </c>
    </row>
    <row r="7388" spans="1:7" x14ac:dyDescent="0.3">
      <c r="A7388" t="str">
        <f t="shared" si="115"/>
        <v>078008</v>
      </c>
      <c r="B7388" s="2" t="s">
        <v>14662</v>
      </c>
      <c r="C7388" s="2" t="s">
        <v>14663</v>
      </c>
      <c r="D7388" s="2" t="s">
        <v>20</v>
      </c>
      <c r="E7388" s="2" t="s">
        <v>17</v>
      </c>
      <c r="F7388" s="3">
        <v>141.4513</v>
      </c>
      <c r="G7388" s="3">
        <v>-36.298499999999997</v>
      </c>
    </row>
    <row r="7389" spans="1:7" x14ac:dyDescent="0.3">
      <c r="A7389" t="str">
        <f t="shared" si="115"/>
        <v>078009</v>
      </c>
      <c r="B7389" s="2" t="s">
        <v>14664</v>
      </c>
      <c r="C7389" s="2" t="s">
        <v>14665</v>
      </c>
      <c r="D7389" s="2" t="s">
        <v>20</v>
      </c>
      <c r="E7389" s="2" t="s">
        <v>17</v>
      </c>
      <c r="F7389" s="3">
        <v>141.50129999999999</v>
      </c>
      <c r="G7389" s="3">
        <v>-36.298499999999997</v>
      </c>
    </row>
    <row r="7390" spans="1:7" x14ac:dyDescent="0.3">
      <c r="A7390" t="str">
        <f t="shared" si="115"/>
        <v>078010</v>
      </c>
      <c r="B7390" s="2" t="s">
        <v>14666</v>
      </c>
      <c r="C7390" s="2" t="s">
        <v>14667</v>
      </c>
      <c r="D7390" s="2" t="s">
        <v>20</v>
      </c>
      <c r="E7390" s="2" t="s">
        <v>17</v>
      </c>
      <c r="F7390" s="3">
        <v>142.048</v>
      </c>
      <c r="G7390" s="3">
        <v>-36.475200000000001</v>
      </c>
    </row>
    <row r="7391" spans="1:7" x14ac:dyDescent="0.3">
      <c r="A7391" t="str">
        <f t="shared" si="115"/>
        <v>078011</v>
      </c>
      <c r="B7391" s="2" t="s">
        <v>14668</v>
      </c>
      <c r="C7391" s="2" t="s">
        <v>14669</v>
      </c>
      <c r="D7391" s="2" t="s">
        <v>20</v>
      </c>
      <c r="E7391" s="2" t="s">
        <v>17</v>
      </c>
      <c r="F7391" s="3">
        <v>143.00129999999999</v>
      </c>
      <c r="G7391" s="3">
        <v>-36.398499999999999</v>
      </c>
    </row>
    <row r="7392" spans="1:7" x14ac:dyDescent="0.3">
      <c r="A7392" t="str">
        <f t="shared" si="115"/>
        <v>078012</v>
      </c>
      <c r="B7392" s="2" t="s">
        <v>14670</v>
      </c>
      <c r="C7392" s="2" t="s">
        <v>14671</v>
      </c>
      <c r="D7392" s="2" t="s">
        <v>20</v>
      </c>
      <c r="E7392" s="2" t="s">
        <v>17</v>
      </c>
      <c r="F7392" s="3">
        <v>142.60130000000001</v>
      </c>
      <c r="G7392" s="3">
        <v>-36.098500000000001</v>
      </c>
    </row>
    <row r="7393" spans="1:7" x14ac:dyDescent="0.3">
      <c r="A7393" t="str">
        <f t="shared" si="115"/>
        <v>078013</v>
      </c>
      <c r="B7393" s="2" t="s">
        <v>14672</v>
      </c>
      <c r="C7393" s="2" t="s">
        <v>14673</v>
      </c>
      <c r="D7393" s="2" t="s">
        <v>20</v>
      </c>
      <c r="E7393" s="2" t="s">
        <v>17</v>
      </c>
      <c r="F7393" s="3">
        <v>141.898</v>
      </c>
      <c r="G7393" s="3">
        <v>-36.398499999999999</v>
      </c>
    </row>
    <row r="7394" spans="1:7" x14ac:dyDescent="0.3">
      <c r="A7394" t="str">
        <f t="shared" si="115"/>
        <v>078014</v>
      </c>
      <c r="B7394" s="2" t="s">
        <v>14674</v>
      </c>
      <c r="C7394" s="2" t="s">
        <v>14675</v>
      </c>
      <c r="D7394" s="2" t="s">
        <v>20</v>
      </c>
      <c r="E7394" s="2" t="s">
        <v>17</v>
      </c>
      <c r="F7394" s="3">
        <v>141.87799999999999</v>
      </c>
      <c r="G7394" s="3">
        <v>-36.275199999999998</v>
      </c>
    </row>
    <row r="7395" spans="1:7" x14ac:dyDescent="0.3">
      <c r="A7395" t="str">
        <f t="shared" si="115"/>
        <v>078016</v>
      </c>
      <c r="B7395" s="2" t="s">
        <v>14676</v>
      </c>
      <c r="C7395" s="2" t="s">
        <v>14677</v>
      </c>
      <c r="D7395" s="2" t="s">
        <v>20</v>
      </c>
      <c r="E7395" s="2" t="s">
        <v>17</v>
      </c>
      <c r="F7395" s="3">
        <v>142.37799999999999</v>
      </c>
      <c r="G7395" s="3">
        <v>-36.6252</v>
      </c>
    </row>
    <row r="7396" spans="1:7" x14ac:dyDescent="0.3">
      <c r="A7396" t="str">
        <f t="shared" si="115"/>
        <v>078017</v>
      </c>
      <c r="B7396" s="2" t="s">
        <v>14678</v>
      </c>
      <c r="C7396" s="2" t="s">
        <v>14679</v>
      </c>
      <c r="D7396" s="2" t="s">
        <v>20</v>
      </c>
      <c r="E7396" s="2" t="s">
        <v>17</v>
      </c>
      <c r="F7396" s="3">
        <v>142.40129999999999</v>
      </c>
      <c r="G7396" s="3">
        <v>-36.598500000000001</v>
      </c>
    </row>
    <row r="7397" spans="1:7" x14ac:dyDescent="0.3">
      <c r="A7397" t="str">
        <f t="shared" si="115"/>
        <v>078019</v>
      </c>
      <c r="B7397" s="2" t="s">
        <v>14680</v>
      </c>
      <c r="C7397" s="2" t="s">
        <v>14681</v>
      </c>
      <c r="D7397" s="2" t="s">
        <v>20</v>
      </c>
      <c r="E7397" s="2" t="s">
        <v>17</v>
      </c>
      <c r="F7397" s="3">
        <v>142.10130000000001</v>
      </c>
      <c r="G7397" s="3">
        <v>-36.298499999999997</v>
      </c>
    </row>
    <row r="7398" spans="1:7" x14ac:dyDescent="0.3">
      <c r="A7398" t="str">
        <f t="shared" si="115"/>
        <v>078020</v>
      </c>
      <c r="B7398" s="2" t="s">
        <v>14682</v>
      </c>
      <c r="C7398" s="2" t="s">
        <v>14683</v>
      </c>
      <c r="D7398" s="2" t="s">
        <v>20</v>
      </c>
      <c r="E7398" s="2" t="s">
        <v>17</v>
      </c>
      <c r="F7398" s="3">
        <v>142.8013</v>
      </c>
      <c r="G7398" s="3">
        <v>-36.448500000000003</v>
      </c>
    </row>
    <row r="7399" spans="1:7" x14ac:dyDescent="0.3">
      <c r="A7399" t="str">
        <f t="shared" si="115"/>
        <v>078021</v>
      </c>
      <c r="B7399" s="2" t="s">
        <v>14684</v>
      </c>
      <c r="C7399" s="2" t="s">
        <v>14685</v>
      </c>
      <c r="D7399" s="2" t="s">
        <v>20</v>
      </c>
      <c r="E7399" s="2" t="s">
        <v>17</v>
      </c>
      <c r="F7399" s="3">
        <v>141.9513</v>
      </c>
      <c r="G7399" s="3">
        <v>-36.098500000000001</v>
      </c>
    </row>
    <row r="7400" spans="1:7" x14ac:dyDescent="0.3">
      <c r="A7400" t="str">
        <f t="shared" si="115"/>
        <v>078022</v>
      </c>
      <c r="B7400" s="2" t="s">
        <v>14686</v>
      </c>
      <c r="C7400" s="2" t="s">
        <v>14687</v>
      </c>
      <c r="D7400" s="2" t="s">
        <v>20</v>
      </c>
      <c r="E7400" s="2" t="s">
        <v>17</v>
      </c>
      <c r="F7400" s="3">
        <v>141.85130000000001</v>
      </c>
      <c r="G7400" s="3">
        <v>-36.0685</v>
      </c>
    </row>
    <row r="7401" spans="1:7" x14ac:dyDescent="0.3">
      <c r="A7401" t="str">
        <f t="shared" si="115"/>
        <v>078023</v>
      </c>
      <c r="B7401" s="2" t="s">
        <v>14688</v>
      </c>
      <c r="C7401" s="2" t="s">
        <v>14689</v>
      </c>
      <c r="D7401" s="2" t="s">
        <v>20</v>
      </c>
      <c r="E7401" s="2" t="s">
        <v>17</v>
      </c>
      <c r="F7401" s="3">
        <v>141.4513</v>
      </c>
      <c r="G7401" s="3">
        <v>-36.398499999999999</v>
      </c>
    </row>
    <row r="7402" spans="1:7" x14ac:dyDescent="0.3">
      <c r="A7402" t="str">
        <f t="shared" si="115"/>
        <v>078024</v>
      </c>
      <c r="B7402" s="2" t="s">
        <v>14690</v>
      </c>
      <c r="C7402" s="2" t="s">
        <v>14691</v>
      </c>
      <c r="D7402" s="2" t="s">
        <v>20</v>
      </c>
      <c r="E7402" s="2" t="s">
        <v>17</v>
      </c>
      <c r="F7402" s="3">
        <v>141.10130000000001</v>
      </c>
      <c r="G7402" s="3">
        <v>-36.398499999999999</v>
      </c>
    </row>
    <row r="7403" spans="1:7" x14ac:dyDescent="0.3">
      <c r="A7403" t="str">
        <f t="shared" si="115"/>
        <v>078025</v>
      </c>
      <c r="B7403" s="2" t="s">
        <v>14692</v>
      </c>
      <c r="C7403" s="2" t="s">
        <v>14693</v>
      </c>
      <c r="D7403" s="2" t="s">
        <v>20</v>
      </c>
      <c r="E7403" s="2" t="s">
        <v>17</v>
      </c>
      <c r="F7403" s="3">
        <v>141.12799999999999</v>
      </c>
      <c r="G7403" s="3">
        <v>-36.368499999999997</v>
      </c>
    </row>
    <row r="7404" spans="1:7" x14ac:dyDescent="0.3">
      <c r="A7404" t="str">
        <f t="shared" si="115"/>
        <v>078026</v>
      </c>
      <c r="B7404" s="2" t="s">
        <v>14694</v>
      </c>
      <c r="C7404" s="2" t="s">
        <v>14695</v>
      </c>
      <c r="D7404" s="2" t="s">
        <v>20</v>
      </c>
      <c r="E7404" s="2" t="s">
        <v>17</v>
      </c>
      <c r="F7404" s="3">
        <v>141.10130000000001</v>
      </c>
      <c r="G7404" s="3">
        <v>-36.298499999999997</v>
      </c>
    </row>
    <row r="7405" spans="1:7" x14ac:dyDescent="0.3">
      <c r="A7405" t="str">
        <f t="shared" si="115"/>
        <v>078027</v>
      </c>
      <c r="B7405" s="2" t="s">
        <v>14696</v>
      </c>
      <c r="C7405" s="2" t="s">
        <v>14697</v>
      </c>
      <c r="D7405" s="2" t="s">
        <v>20</v>
      </c>
      <c r="E7405" s="2" t="s">
        <v>17</v>
      </c>
      <c r="F7405" s="3">
        <v>142.85130000000001</v>
      </c>
      <c r="G7405" s="3">
        <v>-36.295200000000001</v>
      </c>
    </row>
    <row r="7406" spans="1:7" x14ac:dyDescent="0.3">
      <c r="A7406" t="str">
        <f t="shared" si="115"/>
        <v>078028</v>
      </c>
      <c r="B7406" s="2" t="s">
        <v>14698</v>
      </c>
      <c r="C7406" s="2" t="s">
        <v>14699</v>
      </c>
      <c r="D7406" s="2" t="s">
        <v>20</v>
      </c>
      <c r="E7406" s="2" t="s">
        <v>17</v>
      </c>
      <c r="F7406" s="3">
        <v>141.77799999999999</v>
      </c>
      <c r="G7406" s="3">
        <v>-36.148499999999999</v>
      </c>
    </row>
    <row r="7407" spans="1:7" x14ac:dyDescent="0.3">
      <c r="A7407" t="str">
        <f t="shared" si="115"/>
        <v>078029</v>
      </c>
      <c r="B7407" s="2" t="s">
        <v>14700</v>
      </c>
      <c r="C7407" s="2" t="s">
        <v>14701</v>
      </c>
      <c r="D7407" s="2" t="s">
        <v>20</v>
      </c>
      <c r="E7407" s="2" t="s">
        <v>17</v>
      </c>
      <c r="F7407" s="3">
        <v>142.59800000000001</v>
      </c>
      <c r="G7407" s="3">
        <v>-36.475200000000001</v>
      </c>
    </row>
    <row r="7408" spans="1:7" x14ac:dyDescent="0.3">
      <c r="A7408" t="str">
        <f t="shared" si="115"/>
        <v>078031</v>
      </c>
      <c r="B7408" s="2" t="s">
        <v>14702</v>
      </c>
      <c r="C7408" s="2" t="s">
        <v>14703</v>
      </c>
      <c r="D7408" s="2" t="s">
        <v>20</v>
      </c>
      <c r="E7408" s="2" t="s">
        <v>17</v>
      </c>
      <c r="F7408" s="3">
        <v>141.6413</v>
      </c>
      <c r="G7408" s="3">
        <v>-36.338500000000003</v>
      </c>
    </row>
    <row r="7409" spans="1:7" x14ac:dyDescent="0.3">
      <c r="A7409" t="str">
        <f t="shared" si="115"/>
        <v>078033</v>
      </c>
      <c r="B7409" s="2" t="s">
        <v>14704</v>
      </c>
      <c r="C7409" s="2" t="s">
        <v>14705</v>
      </c>
      <c r="D7409" s="2" t="s">
        <v>20</v>
      </c>
      <c r="E7409" s="2" t="s">
        <v>17</v>
      </c>
      <c r="F7409" s="3">
        <v>141.7713</v>
      </c>
      <c r="G7409" s="3">
        <v>-36.298499999999997</v>
      </c>
    </row>
    <row r="7410" spans="1:7" x14ac:dyDescent="0.3">
      <c r="A7410" t="str">
        <f t="shared" si="115"/>
        <v>078034</v>
      </c>
      <c r="B7410" s="2" t="s">
        <v>14706</v>
      </c>
      <c r="C7410" s="2" t="s">
        <v>14707</v>
      </c>
      <c r="D7410" s="2" t="s">
        <v>20</v>
      </c>
      <c r="E7410" s="2" t="s">
        <v>17</v>
      </c>
      <c r="F7410" s="3">
        <v>140.99799999999999</v>
      </c>
      <c r="G7410" s="3">
        <v>-36.368499999999997</v>
      </c>
    </row>
    <row r="7411" spans="1:7" x14ac:dyDescent="0.3">
      <c r="A7411" t="str">
        <f t="shared" si="115"/>
        <v>078035</v>
      </c>
      <c r="B7411" s="2" t="s">
        <v>14708</v>
      </c>
      <c r="C7411" s="2" t="s">
        <v>14709</v>
      </c>
      <c r="D7411" s="2" t="s">
        <v>20</v>
      </c>
      <c r="E7411" s="2" t="s">
        <v>17</v>
      </c>
      <c r="F7411" s="3">
        <v>142.50129999999999</v>
      </c>
      <c r="G7411" s="3">
        <v>-36.348500000000001</v>
      </c>
    </row>
    <row r="7412" spans="1:7" x14ac:dyDescent="0.3">
      <c r="A7412" t="str">
        <f t="shared" si="115"/>
        <v>078036</v>
      </c>
      <c r="B7412" s="2" t="s">
        <v>14710</v>
      </c>
      <c r="C7412" s="2" t="s">
        <v>14711</v>
      </c>
      <c r="D7412" s="2" t="s">
        <v>20</v>
      </c>
      <c r="E7412" s="2" t="s">
        <v>17</v>
      </c>
      <c r="F7412" s="3">
        <v>142.8013</v>
      </c>
      <c r="G7412" s="3">
        <v>-36.148499999999999</v>
      </c>
    </row>
    <row r="7413" spans="1:7" x14ac:dyDescent="0.3">
      <c r="A7413" t="str">
        <f t="shared" si="115"/>
        <v>078037</v>
      </c>
      <c r="B7413" s="2" t="s">
        <v>14712</v>
      </c>
      <c r="C7413" s="2" t="s">
        <v>14713</v>
      </c>
      <c r="D7413" s="2" t="s">
        <v>20</v>
      </c>
      <c r="E7413" s="2" t="s">
        <v>17</v>
      </c>
      <c r="F7413" s="3">
        <v>142.40129999999999</v>
      </c>
      <c r="G7413" s="3">
        <v>-36.2485</v>
      </c>
    </row>
    <row r="7414" spans="1:7" x14ac:dyDescent="0.3">
      <c r="A7414" t="str">
        <f t="shared" si="115"/>
        <v>078038</v>
      </c>
      <c r="B7414" s="2" t="s">
        <v>14714</v>
      </c>
      <c r="C7414" s="2" t="s">
        <v>14715</v>
      </c>
      <c r="D7414" s="2" t="s">
        <v>20</v>
      </c>
      <c r="E7414" s="2" t="s">
        <v>17</v>
      </c>
      <c r="F7414" s="3">
        <v>142.2413</v>
      </c>
      <c r="G7414" s="3">
        <v>-36.275199999999998</v>
      </c>
    </row>
    <row r="7415" spans="1:7" x14ac:dyDescent="0.3">
      <c r="A7415" t="str">
        <f t="shared" si="115"/>
        <v>078039</v>
      </c>
      <c r="B7415" s="2" t="s">
        <v>14716</v>
      </c>
      <c r="C7415" s="2" t="s">
        <v>14717</v>
      </c>
      <c r="D7415" s="2" t="s">
        <v>20</v>
      </c>
      <c r="E7415" s="2" t="s">
        <v>17</v>
      </c>
      <c r="F7415" s="3">
        <v>142.87799999999999</v>
      </c>
      <c r="G7415" s="3">
        <v>-36.148499999999999</v>
      </c>
    </row>
    <row r="7416" spans="1:7" x14ac:dyDescent="0.3">
      <c r="A7416" t="str">
        <f t="shared" si="115"/>
        <v>078040</v>
      </c>
      <c r="B7416" s="2" t="s">
        <v>14718</v>
      </c>
      <c r="C7416" s="2" t="s">
        <v>14719</v>
      </c>
      <c r="D7416" s="2" t="s">
        <v>20</v>
      </c>
      <c r="E7416" s="2" t="s">
        <v>17</v>
      </c>
      <c r="F7416" s="3">
        <v>141.74799999999999</v>
      </c>
      <c r="G7416" s="3">
        <v>-36.288499999999999</v>
      </c>
    </row>
    <row r="7417" spans="1:7" x14ac:dyDescent="0.3">
      <c r="A7417" t="str">
        <f t="shared" si="115"/>
        <v>078041</v>
      </c>
      <c r="B7417" s="2" t="s">
        <v>14720</v>
      </c>
      <c r="C7417" s="2" t="s">
        <v>14721</v>
      </c>
      <c r="D7417" s="2" t="s">
        <v>20</v>
      </c>
      <c r="E7417" s="2" t="s">
        <v>17</v>
      </c>
      <c r="F7417" s="3">
        <v>143.19800000000001</v>
      </c>
      <c r="G7417" s="3">
        <v>-36.2485</v>
      </c>
    </row>
    <row r="7418" spans="1:7" x14ac:dyDescent="0.3">
      <c r="A7418" t="str">
        <f t="shared" si="115"/>
        <v>078042</v>
      </c>
      <c r="B7418" s="2" t="s">
        <v>14722</v>
      </c>
      <c r="C7418" s="2" t="s">
        <v>14723</v>
      </c>
      <c r="D7418" s="2" t="s">
        <v>20</v>
      </c>
      <c r="E7418" s="2" t="s">
        <v>17</v>
      </c>
      <c r="F7418" s="3">
        <v>143.24799999999999</v>
      </c>
      <c r="G7418" s="3">
        <v>-36.095199999999998</v>
      </c>
    </row>
    <row r="7419" spans="1:7" x14ac:dyDescent="0.3">
      <c r="A7419" t="str">
        <f t="shared" si="115"/>
        <v>078043</v>
      </c>
      <c r="B7419" s="2" t="s">
        <v>14724</v>
      </c>
      <c r="C7419" s="2" t="s">
        <v>14725</v>
      </c>
      <c r="D7419" s="2" t="s">
        <v>20</v>
      </c>
      <c r="E7419" s="2" t="s">
        <v>17</v>
      </c>
      <c r="F7419" s="3">
        <v>141.4513</v>
      </c>
      <c r="G7419" s="3">
        <v>-36.1252</v>
      </c>
    </row>
    <row r="7420" spans="1:7" x14ac:dyDescent="0.3">
      <c r="A7420" t="str">
        <f t="shared" si="115"/>
        <v>078044</v>
      </c>
      <c r="B7420" s="2" t="s">
        <v>14726</v>
      </c>
      <c r="C7420" s="2" t="s">
        <v>14727</v>
      </c>
      <c r="D7420" s="2" t="s">
        <v>20</v>
      </c>
      <c r="E7420" s="2" t="s">
        <v>17</v>
      </c>
      <c r="F7420" s="3">
        <v>141.90129999999999</v>
      </c>
      <c r="G7420" s="3">
        <v>-36.098500000000001</v>
      </c>
    </row>
    <row r="7421" spans="1:7" x14ac:dyDescent="0.3">
      <c r="A7421" t="str">
        <f t="shared" si="115"/>
        <v>078045</v>
      </c>
      <c r="B7421" s="2" t="s">
        <v>14728</v>
      </c>
      <c r="C7421" s="2" t="s">
        <v>14729</v>
      </c>
      <c r="D7421" s="2" t="s">
        <v>20</v>
      </c>
      <c r="E7421" s="2" t="s">
        <v>17</v>
      </c>
      <c r="F7421" s="3">
        <v>142.1713</v>
      </c>
      <c r="G7421" s="3">
        <v>-36.518500000000003</v>
      </c>
    </row>
    <row r="7422" spans="1:7" x14ac:dyDescent="0.3">
      <c r="A7422" t="str">
        <f t="shared" si="115"/>
        <v>078046</v>
      </c>
      <c r="B7422" s="2" t="s">
        <v>14730</v>
      </c>
      <c r="C7422" s="2" t="s">
        <v>14731</v>
      </c>
      <c r="D7422" s="2" t="s">
        <v>20</v>
      </c>
      <c r="E7422" s="2" t="s">
        <v>17</v>
      </c>
      <c r="F7422" s="3">
        <v>141.648</v>
      </c>
      <c r="G7422" s="3">
        <v>-36.545200000000001</v>
      </c>
    </row>
    <row r="7423" spans="1:7" x14ac:dyDescent="0.3">
      <c r="A7423" t="str">
        <f t="shared" si="115"/>
        <v>078047</v>
      </c>
      <c r="B7423" s="2" t="s">
        <v>14732</v>
      </c>
      <c r="C7423" s="2" t="s">
        <v>14733</v>
      </c>
      <c r="D7423" s="2" t="s">
        <v>20</v>
      </c>
      <c r="E7423" s="2" t="s">
        <v>17</v>
      </c>
      <c r="F7423" s="3">
        <v>141.24799999999999</v>
      </c>
      <c r="G7423" s="3">
        <v>-36.548499999999997</v>
      </c>
    </row>
    <row r="7424" spans="1:7" x14ac:dyDescent="0.3">
      <c r="A7424" t="str">
        <f t="shared" si="115"/>
        <v>078048</v>
      </c>
      <c r="B7424" s="2" t="s">
        <v>14734</v>
      </c>
      <c r="C7424" s="2" t="s">
        <v>14735</v>
      </c>
      <c r="D7424" s="2" t="s">
        <v>20</v>
      </c>
      <c r="E7424" s="2" t="s">
        <v>17</v>
      </c>
      <c r="F7424" s="3">
        <v>142.60130000000001</v>
      </c>
      <c r="G7424" s="3">
        <v>-36.298499999999997</v>
      </c>
    </row>
    <row r="7425" spans="1:7" x14ac:dyDescent="0.3">
      <c r="A7425" t="str">
        <f t="shared" si="115"/>
        <v>078049</v>
      </c>
      <c r="B7425" s="2" t="s">
        <v>14736</v>
      </c>
      <c r="C7425" s="2" t="s">
        <v>14737</v>
      </c>
      <c r="D7425" s="2" t="s">
        <v>20</v>
      </c>
      <c r="E7425" s="2" t="s">
        <v>17</v>
      </c>
      <c r="F7425" s="3">
        <v>141.60130000000001</v>
      </c>
      <c r="G7425" s="3">
        <v>-36.098500000000001</v>
      </c>
    </row>
    <row r="7426" spans="1:7" x14ac:dyDescent="0.3">
      <c r="A7426" t="str">
        <f t="shared" si="115"/>
        <v>078050</v>
      </c>
      <c r="B7426" s="2" t="s">
        <v>14738</v>
      </c>
      <c r="C7426" s="2" t="s">
        <v>14739</v>
      </c>
      <c r="D7426" s="2" t="s">
        <v>20</v>
      </c>
      <c r="E7426" s="2" t="s">
        <v>17</v>
      </c>
      <c r="F7426" s="3">
        <v>142.7013</v>
      </c>
      <c r="G7426" s="3">
        <v>-36.298499999999997</v>
      </c>
    </row>
    <row r="7427" spans="1:7" x14ac:dyDescent="0.3">
      <c r="A7427" t="str">
        <f t="shared" ref="A7427:A7490" si="116">TRIM(B7427)&amp;""</f>
        <v>078051</v>
      </c>
      <c r="B7427" s="2" t="s">
        <v>14740</v>
      </c>
      <c r="C7427" s="2" t="s">
        <v>14741</v>
      </c>
      <c r="D7427" s="2" t="s">
        <v>20</v>
      </c>
      <c r="E7427" s="2" t="s">
        <v>17</v>
      </c>
      <c r="F7427" s="3">
        <v>142.4213</v>
      </c>
      <c r="G7427" s="3">
        <v>-36.095199999999998</v>
      </c>
    </row>
    <row r="7428" spans="1:7" x14ac:dyDescent="0.3">
      <c r="A7428" t="str">
        <f t="shared" si="116"/>
        <v>078052</v>
      </c>
      <c r="B7428" s="2" t="s">
        <v>14742</v>
      </c>
      <c r="C7428" s="2" t="s">
        <v>14743</v>
      </c>
      <c r="D7428" s="2" t="s">
        <v>20</v>
      </c>
      <c r="E7428" s="2" t="s">
        <v>17</v>
      </c>
      <c r="F7428" s="3">
        <v>141.35130000000001</v>
      </c>
      <c r="G7428" s="3">
        <v>-36.148499999999999</v>
      </c>
    </row>
    <row r="7429" spans="1:7" x14ac:dyDescent="0.3">
      <c r="A7429" t="str">
        <f t="shared" si="116"/>
        <v>078053</v>
      </c>
      <c r="B7429" s="2" t="s">
        <v>14744</v>
      </c>
      <c r="C7429" s="2" t="s">
        <v>14745</v>
      </c>
      <c r="D7429" s="2" t="s">
        <v>20</v>
      </c>
      <c r="E7429" s="2" t="s">
        <v>17</v>
      </c>
      <c r="F7429" s="3">
        <v>142.72130000000001</v>
      </c>
      <c r="G7429" s="3">
        <v>-36.518500000000003</v>
      </c>
    </row>
    <row r="7430" spans="1:7" x14ac:dyDescent="0.3">
      <c r="A7430" t="str">
        <f t="shared" si="116"/>
        <v>078054</v>
      </c>
      <c r="B7430" s="2" t="s">
        <v>14746</v>
      </c>
      <c r="C7430" s="2" t="s">
        <v>14747</v>
      </c>
      <c r="D7430" s="2" t="s">
        <v>20</v>
      </c>
      <c r="E7430" s="2" t="s">
        <v>17</v>
      </c>
      <c r="F7430" s="3">
        <v>142.75129999999999</v>
      </c>
      <c r="G7430" s="3">
        <v>-36.2485</v>
      </c>
    </row>
    <row r="7431" spans="1:7" x14ac:dyDescent="0.3">
      <c r="A7431" t="str">
        <f t="shared" si="116"/>
        <v>078055</v>
      </c>
      <c r="B7431" s="2" t="s">
        <v>14748</v>
      </c>
      <c r="C7431" s="2" t="s">
        <v>14749</v>
      </c>
      <c r="D7431" s="2" t="s">
        <v>20</v>
      </c>
      <c r="E7431" s="2" t="s">
        <v>17</v>
      </c>
      <c r="F7431" s="3">
        <v>143.10130000000001</v>
      </c>
      <c r="G7431" s="3">
        <v>-36.098500000000001</v>
      </c>
    </row>
    <row r="7432" spans="1:7" x14ac:dyDescent="0.3">
      <c r="A7432" t="str">
        <f t="shared" si="116"/>
        <v>078056</v>
      </c>
      <c r="B7432" s="2" t="s">
        <v>14750</v>
      </c>
      <c r="C7432" s="2" t="s">
        <v>14751</v>
      </c>
      <c r="D7432" s="2" t="s">
        <v>20</v>
      </c>
      <c r="E7432" s="2" t="s">
        <v>17</v>
      </c>
      <c r="F7432" s="3">
        <v>142.99799999999999</v>
      </c>
      <c r="G7432" s="3">
        <v>-36.395200000000003</v>
      </c>
    </row>
    <row r="7433" spans="1:7" x14ac:dyDescent="0.3">
      <c r="A7433" t="str">
        <f t="shared" si="116"/>
        <v>078057</v>
      </c>
      <c r="B7433" s="2" t="s">
        <v>14752</v>
      </c>
      <c r="C7433" s="2" t="s">
        <v>14753</v>
      </c>
      <c r="D7433" s="2" t="s">
        <v>20</v>
      </c>
      <c r="E7433" s="2" t="s">
        <v>17</v>
      </c>
      <c r="F7433" s="3">
        <v>142.40129999999999</v>
      </c>
      <c r="G7433" s="3">
        <v>-36.598500000000001</v>
      </c>
    </row>
    <row r="7434" spans="1:7" x14ac:dyDescent="0.3">
      <c r="A7434" t="str">
        <f t="shared" si="116"/>
        <v>078058</v>
      </c>
      <c r="B7434" s="2" t="s">
        <v>14754</v>
      </c>
      <c r="C7434" s="2" t="s">
        <v>14755</v>
      </c>
      <c r="D7434" s="2" t="s">
        <v>20</v>
      </c>
      <c r="E7434" s="2" t="s">
        <v>17</v>
      </c>
      <c r="F7434" s="3">
        <v>141.99799999999999</v>
      </c>
      <c r="G7434" s="3">
        <v>-36.368499999999997</v>
      </c>
    </row>
    <row r="7435" spans="1:7" x14ac:dyDescent="0.3">
      <c r="A7435" t="str">
        <f t="shared" si="116"/>
        <v>078059</v>
      </c>
      <c r="B7435" s="2" t="s">
        <v>14756</v>
      </c>
      <c r="C7435" s="2" t="s">
        <v>14757</v>
      </c>
      <c r="D7435" s="2" t="s">
        <v>20</v>
      </c>
      <c r="E7435" s="2" t="s">
        <v>17</v>
      </c>
      <c r="F7435" s="3">
        <v>142.60130000000001</v>
      </c>
      <c r="G7435" s="3">
        <v>-36.448500000000003</v>
      </c>
    </row>
    <row r="7436" spans="1:7" x14ac:dyDescent="0.3">
      <c r="A7436" t="str">
        <f t="shared" si="116"/>
        <v>078060</v>
      </c>
      <c r="B7436" s="2" t="s">
        <v>14758</v>
      </c>
      <c r="C7436" s="2" t="s">
        <v>14759</v>
      </c>
      <c r="D7436" s="2" t="s">
        <v>20</v>
      </c>
      <c r="E7436" s="2" t="s">
        <v>17</v>
      </c>
      <c r="F7436" s="3">
        <v>141.3013</v>
      </c>
      <c r="G7436" s="3">
        <v>-36.398499999999999</v>
      </c>
    </row>
    <row r="7437" spans="1:7" x14ac:dyDescent="0.3">
      <c r="A7437" t="str">
        <f t="shared" si="116"/>
        <v>078061</v>
      </c>
      <c r="B7437" s="2" t="s">
        <v>14760</v>
      </c>
      <c r="C7437" s="2" t="s">
        <v>14761</v>
      </c>
      <c r="D7437" s="2" t="s">
        <v>20</v>
      </c>
      <c r="E7437" s="2" t="s">
        <v>17</v>
      </c>
      <c r="F7437" s="3">
        <v>143.15129999999999</v>
      </c>
      <c r="G7437" s="3">
        <v>-36.298499999999997</v>
      </c>
    </row>
    <row r="7438" spans="1:7" x14ac:dyDescent="0.3">
      <c r="A7438" t="str">
        <f t="shared" si="116"/>
        <v>078062</v>
      </c>
      <c r="B7438" s="2" t="s">
        <v>14762</v>
      </c>
      <c r="C7438" s="2" t="s">
        <v>14763</v>
      </c>
      <c r="D7438" s="2" t="s">
        <v>20</v>
      </c>
      <c r="E7438" s="2" t="s">
        <v>17</v>
      </c>
      <c r="F7438" s="3">
        <v>141.8013</v>
      </c>
      <c r="G7438" s="3">
        <v>-36.2485</v>
      </c>
    </row>
    <row r="7439" spans="1:7" x14ac:dyDescent="0.3">
      <c r="A7439" t="str">
        <f t="shared" si="116"/>
        <v>078063</v>
      </c>
      <c r="B7439" s="2" t="s">
        <v>14764</v>
      </c>
      <c r="C7439" s="2" t="s">
        <v>14765</v>
      </c>
      <c r="D7439" s="2" t="s">
        <v>20</v>
      </c>
      <c r="E7439" s="2" t="s">
        <v>17</v>
      </c>
      <c r="F7439" s="3">
        <v>142.10130000000001</v>
      </c>
      <c r="G7439" s="3">
        <v>-36.598500000000001</v>
      </c>
    </row>
    <row r="7440" spans="1:7" x14ac:dyDescent="0.3">
      <c r="A7440" t="str">
        <f t="shared" si="116"/>
        <v>078064</v>
      </c>
      <c r="B7440" s="2" t="s">
        <v>14766</v>
      </c>
      <c r="C7440" s="2" t="s">
        <v>14767</v>
      </c>
      <c r="D7440" s="2" t="s">
        <v>20</v>
      </c>
      <c r="E7440" s="2" t="s">
        <v>17</v>
      </c>
      <c r="F7440" s="3">
        <v>141.57130000000001</v>
      </c>
      <c r="G7440" s="3">
        <v>-36.4452</v>
      </c>
    </row>
    <row r="7441" spans="1:7" x14ac:dyDescent="0.3">
      <c r="A7441" t="str">
        <f t="shared" si="116"/>
        <v>078065</v>
      </c>
      <c r="B7441" s="2" t="s">
        <v>14768</v>
      </c>
      <c r="C7441" s="2" t="s">
        <v>14769</v>
      </c>
      <c r="D7441" s="2" t="s">
        <v>20</v>
      </c>
      <c r="E7441" s="2" t="s">
        <v>17</v>
      </c>
      <c r="F7441" s="3">
        <v>141.00139999999999</v>
      </c>
      <c r="G7441" s="3">
        <v>-36.798499999999997</v>
      </c>
    </row>
    <row r="7442" spans="1:7" x14ac:dyDescent="0.3">
      <c r="A7442" t="str">
        <f t="shared" si="116"/>
        <v>078066</v>
      </c>
      <c r="B7442" s="2" t="s">
        <v>14770</v>
      </c>
      <c r="C7442" s="2" t="s">
        <v>14771</v>
      </c>
      <c r="D7442" s="2" t="s">
        <v>20</v>
      </c>
      <c r="E7442" s="2" t="s">
        <v>17</v>
      </c>
      <c r="F7442" s="3">
        <v>141.50129999999999</v>
      </c>
      <c r="G7442" s="3">
        <v>-36.298499999999997</v>
      </c>
    </row>
    <row r="7443" spans="1:7" x14ac:dyDescent="0.3">
      <c r="A7443" t="str">
        <f t="shared" si="116"/>
        <v>078067</v>
      </c>
      <c r="B7443" s="2" t="s">
        <v>14772</v>
      </c>
      <c r="C7443" s="2" t="s">
        <v>14773</v>
      </c>
      <c r="D7443" s="2" t="s">
        <v>20</v>
      </c>
      <c r="E7443" s="2" t="s">
        <v>17</v>
      </c>
      <c r="F7443" s="3">
        <v>142.40129999999999</v>
      </c>
      <c r="G7443" s="3">
        <v>-36.2485</v>
      </c>
    </row>
    <row r="7444" spans="1:7" x14ac:dyDescent="0.3">
      <c r="A7444" t="str">
        <f t="shared" si="116"/>
        <v>078068</v>
      </c>
      <c r="B7444" s="2" t="s">
        <v>14774</v>
      </c>
      <c r="C7444" s="2" t="s">
        <v>14775</v>
      </c>
      <c r="D7444" s="2" t="s">
        <v>20</v>
      </c>
      <c r="E7444" s="2" t="s">
        <v>17</v>
      </c>
      <c r="F7444" s="3">
        <v>142.2013</v>
      </c>
      <c r="G7444" s="3">
        <v>-36.048499999999997</v>
      </c>
    </row>
    <row r="7445" spans="1:7" x14ac:dyDescent="0.3">
      <c r="A7445" t="str">
        <f t="shared" si="116"/>
        <v>078069</v>
      </c>
      <c r="B7445" s="2" t="s">
        <v>14776</v>
      </c>
      <c r="C7445" s="2" t="s">
        <v>14777</v>
      </c>
      <c r="D7445" s="2" t="s">
        <v>20</v>
      </c>
      <c r="E7445" s="2" t="s">
        <v>17</v>
      </c>
      <c r="F7445" s="3">
        <v>141.7013</v>
      </c>
      <c r="G7445" s="3">
        <v>-36.398499999999999</v>
      </c>
    </row>
    <row r="7446" spans="1:7" x14ac:dyDescent="0.3">
      <c r="A7446" t="str">
        <f t="shared" si="116"/>
        <v>078070</v>
      </c>
      <c r="B7446" s="2" t="s">
        <v>14778</v>
      </c>
      <c r="C7446" s="2" t="s">
        <v>14779</v>
      </c>
      <c r="D7446" s="2" t="s">
        <v>20</v>
      </c>
      <c r="E7446" s="2" t="s">
        <v>17</v>
      </c>
      <c r="F7446" s="3">
        <v>141.7013</v>
      </c>
      <c r="G7446" s="3">
        <v>-36.398499999999999</v>
      </c>
    </row>
    <row r="7447" spans="1:7" x14ac:dyDescent="0.3">
      <c r="A7447" t="str">
        <f t="shared" si="116"/>
        <v>078071</v>
      </c>
      <c r="B7447" s="2" t="s">
        <v>14780</v>
      </c>
      <c r="C7447" s="2" t="s">
        <v>14781</v>
      </c>
      <c r="D7447" s="2" t="s">
        <v>20</v>
      </c>
      <c r="E7447" s="2" t="s">
        <v>17</v>
      </c>
      <c r="F7447" s="3">
        <v>141.10130000000001</v>
      </c>
      <c r="G7447" s="3">
        <v>-36.098500000000001</v>
      </c>
    </row>
    <row r="7448" spans="1:7" x14ac:dyDescent="0.3">
      <c r="A7448" t="str">
        <f t="shared" si="116"/>
        <v>078072</v>
      </c>
      <c r="B7448" s="2" t="s">
        <v>14782</v>
      </c>
      <c r="C7448" s="2" t="s">
        <v>14783</v>
      </c>
      <c r="D7448" s="2" t="s">
        <v>20</v>
      </c>
      <c r="E7448" s="2" t="s">
        <v>17</v>
      </c>
      <c r="F7448" s="3">
        <v>142.9913</v>
      </c>
      <c r="G7448" s="3">
        <v>-36.368499999999997</v>
      </c>
    </row>
    <row r="7449" spans="1:7" x14ac:dyDescent="0.3">
      <c r="A7449" t="str">
        <f t="shared" si="116"/>
        <v>078073</v>
      </c>
      <c r="B7449" s="2" t="s">
        <v>14784</v>
      </c>
      <c r="C7449" s="2" t="s">
        <v>14785</v>
      </c>
      <c r="D7449" s="2" t="s">
        <v>20</v>
      </c>
      <c r="E7449" s="2" t="s">
        <v>17</v>
      </c>
      <c r="F7449" s="3">
        <v>142.3013</v>
      </c>
      <c r="G7449" s="3">
        <v>-36.098500000000001</v>
      </c>
    </row>
    <row r="7450" spans="1:7" x14ac:dyDescent="0.3">
      <c r="A7450" t="str">
        <f t="shared" si="116"/>
        <v>078074</v>
      </c>
      <c r="B7450" s="2" t="s">
        <v>14786</v>
      </c>
      <c r="C7450" s="2" t="s">
        <v>14787</v>
      </c>
      <c r="D7450" s="2" t="s">
        <v>20</v>
      </c>
      <c r="E7450" s="2" t="s">
        <v>17</v>
      </c>
      <c r="F7450" s="3">
        <v>141.34800000000001</v>
      </c>
      <c r="G7450" s="3">
        <v>-36.4452</v>
      </c>
    </row>
    <row r="7451" spans="1:7" x14ac:dyDescent="0.3">
      <c r="A7451" t="str">
        <f t="shared" si="116"/>
        <v>078075</v>
      </c>
      <c r="B7451" s="2" t="s">
        <v>14788</v>
      </c>
      <c r="C7451" s="2" t="s">
        <v>14789</v>
      </c>
      <c r="D7451" s="2" t="s">
        <v>20</v>
      </c>
      <c r="E7451" s="2" t="s">
        <v>17</v>
      </c>
      <c r="F7451" s="3">
        <v>141.00129999999999</v>
      </c>
      <c r="G7451" s="3">
        <v>-36.225200000000001</v>
      </c>
    </row>
    <row r="7452" spans="1:7" x14ac:dyDescent="0.3">
      <c r="A7452" t="str">
        <f t="shared" si="116"/>
        <v>078076</v>
      </c>
      <c r="B7452" s="2" t="s">
        <v>14790</v>
      </c>
      <c r="C7452" s="2" t="s">
        <v>14791</v>
      </c>
      <c r="D7452" s="2" t="s">
        <v>20</v>
      </c>
      <c r="E7452" s="2" t="s">
        <v>17</v>
      </c>
      <c r="F7452" s="3">
        <v>142.40129999999999</v>
      </c>
      <c r="G7452" s="3">
        <v>-36.468499999999999</v>
      </c>
    </row>
    <row r="7453" spans="1:7" x14ac:dyDescent="0.3">
      <c r="A7453" t="str">
        <f t="shared" si="116"/>
        <v>078077</v>
      </c>
      <c r="B7453" s="2" t="s">
        <v>14792</v>
      </c>
      <c r="C7453" s="2" t="s">
        <v>14793</v>
      </c>
      <c r="D7453" s="2" t="s">
        <v>20</v>
      </c>
      <c r="E7453" s="2" t="s">
        <v>17</v>
      </c>
      <c r="F7453" s="3">
        <v>142.40129999999999</v>
      </c>
      <c r="G7453" s="3">
        <v>-36.275199999999998</v>
      </c>
    </row>
    <row r="7454" spans="1:7" x14ac:dyDescent="0.3">
      <c r="A7454" t="str">
        <f t="shared" si="116"/>
        <v>078078</v>
      </c>
      <c r="B7454" s="2" t="s">
        <v>14794</v>
      </c>
      <c r="C7454" s="2" t="s">
        <v>14795</v>
      </c>
      <c r="D7454" s="2" t="s">
        <v>20</v>
      </c>
      <c r="E7454" s="2" t="s">
        <v>17</v>
      </c>
      <c r="F7454" s="3">
        <v>141.2413</v>
      </c>
      <c r="G7454" s="3">
        <v>-36.395200000000003</v>
      </c>
    </row>
    <row r="7455" spans="1:7" x14ac:dyDescent="0.3">
      <c r="A7455" t="str">
        <f t="shared" si="116"/>
        <v>078079</v>
      </c>
      <c r="B7455" s="2" t="s">
        <v>14796</v>
      </c>
      <c r="C7455" s="2" t="s">
        <v>14797</v>
      </c>
      <c r="D7455" s="2" t="s">
        <v>20</v>
      </c>
      <c r="E7455" s="2" t="s">
        <v>17</v>
      </c>
      <c r="F7455" s="3">
        <v>142.148</v>
      </c>
      <c r="G7455" s="3">
        <v>-36.295200000000001</v>
      </c>
    </row>
    <row r="7456" spans="1:7" x14ac:dyDescent="0.3">
      <c r="A7456" t="str">
        <f t="shared" si="116"/>
        <v>078080</v>
      </c>
      <c r="B7456" s="2" t="s">
        <v>14798</v>
      </c>
      <c r="C7456" s="2" t="s">
        <v>14799</v>
      </c>
      <c r="D7456" s="2" t="s">
        <v>20</v>
      </c>
      <c r="E7456" s="2" t="s">
        <v>17</v>
      </c>
      <c r="F7456" s="3">
        <v>142.048</v>
      </c>
      <c r="G7456" s="3">
        <v>-36.298499999999997</v>
      </c>
    </row>
    <row r="7457" spans="1:7" x14ac:dyDescent="0.3">
      <c r="A7457" t="str">
        <f t="shared" si="116"/>
        <v>078081</v>
      </c>
      <c r="B7457" s="2" t="s">
        <v>14800</v>
      </c>
      <c r="C7457" s="2" t="s">
        <v>14801</v>
      </c>
      <c r="D7457" s="2" t="s">
        <v>20</v>
      </c>
      <c r="E7457" s="2" t="s">
        <v>17</v>
      </c>
      <c r="F7457" s="3">
        <v>141.3013</v>
      </c>
      <c r="G7457" s="3">
        <v>-36.448500000000003</v>
      </c>
    </row>
    <row r="7458" spans="1:7" x14ac:dyDescent="0.3">
      <c r="A7458" t="str">
        <f t="shared" si="116"/>
        <v>078083</v>
      </c>
      <c r="B7458" s="2" t="s">
        <v>14802</v>
      </c>
      <c r="C7458" s="2" t="s">
        <v>14803</v>
      </c>
      <c r="D7458" s="2" t="s">
        <v>20</v>
      </c>
      <c r="E7458" s="2" t="s">
        <v>17</v>
      </c>
      <c r="F7458" s="3">
        <v>142.3013</v>
      </c>
      <c r="G7458" s="3">
        <v>-36.098500000000001</v>
      </c>
    </row>
    <row r="7459" spans="1:7" x14ac:dyDescent="0.3">
      <c r="A7459" t="str">
        <f t="shared" si="116"/>
        <v>078084</v>
      </c>
      <c r="B7459" s="2" t="s">
        <v>14804</v>
      </c>
      <c r="C7459" s="2" t="s">
        <v>14805</v>
      </c>
      <c r="D7459" s="2" t="s">
        <v>20</v>
      </c>
      <c r="E7459" s="2" t="s">
        <v>17</v>
      </c>
      <c r="F7459" s="3">
        <v>142.9513</v>
      </c>
      <c r="G7459" s="3">
        <v>-36.098500000000001</v>
      </c>
    </row>
    <row r="7460" spans="1:7" x14ac:dyDescent="0.3">
      <c r="A7460" t="str">
        <f t="shared" si="116"/>
        <v>078085</v>
      </c>
      <c r="B7460" s="2" t="s">
        <v>14806</v>
      </c>
      <c r="C7460" s="2" t="s">
        <v>14807</v>
      </c>
      <c r="D7460" s="2" t="s">
        <v>20</v>
      </c>
      <c r="E7460" s="2" t="s">
        <v>17</v>
      </c>
      <c r="F7460" s="3">
        <v>141.65129999999999</v>
      </c>
      <c r="G7460" s="3">
        <v>-36.3185</v>
      </c>
    </row>
    <row r="7461" spans="1:7" x14ac:dyDescent="0.3">
      <c r="A7461" t="str">
        <f t="shared" si="116"/>
        <v>078086</v>
      </c>
      <c r="B7461" s="2" t="s">
        <v>14808</v>
      </c>
      <c r="C7461" s="2" t="s">
        <v>14809</v>
      </c>
      <c r="D7461" s="2" t="s">
        <v>20</v>
      </c>
      <c r="E7461" s="2" t="s">
        <v>17</v>
      </c>
      <c r="F7461" s="3">
        <v>141.9913</v>
      </c>
      <c r="G7461" s="3">
        <v>-36.138500000000001</v>
      </c>
    </row>
    <row r="7462" spans="1:7" x14ac:dyDescent="0.3">
      <c r="A7462" t="str">
        <f t="shared" si="116"/>
        <v>078087</v>
      </c>
      <c r="B7462" s="2" t="s">
        <v>14810</v>
      </c>
      <c r="C7462" s="2" t="s">
        <v>14811</v>
      </c>
      <c r="D7462" s="2" t="s">
        <v>20</v>
      </c>
      <c r="E7462" s="2" t="s">
        <v>17</v>
      </c>
      <c r="F7462" s="3">
        <v>141.3913</v>
      </c>
      <c r="G7462" s="3">
        <v>-36.275199999999998</v>
      </c>
    </row>
    <row r="7463" spans="1:7" x14ac:dyDescent="0.3">
      <c r="A7463" t="str">
        <f t="shared" si="116"/>
        <v>079000</v>
      </c>
      <c r="B7463" s="2" t="s">
        <v>14812</v>
      </c>
      <c r="C7463" s="2" t="s">
        <v>4496</v>
      </c>
      <c r="D7463" s="2" t="s">
        <v>20</v>
      </c>
      <c r="E7463" s="2" t="s">
        <v>17</v>
      </c>
      <c r="F7463" s="3">
        <v>143.40129999999999</v>
      </c>
      <c r="G7463" s="3">
        <v>-37.198500000000003</v>
      </c>
    </row>
    <row r="7464" spans="1:7" x14ac:dyDescent="0.3">
      <c r="A7464" t="str">
        <f t="shared" si="116"/>
        <v>079001</v>
      </c>
      <c r="B7464" s="2" t="s">
        <v>14813</v>
      </c>
      <c r="C7464" s="2" t="s">
        <v>14814</v>
      </c>
      <c r="D7464" s="2" t="s">
        <v>20</v>
      </c>
      <c r="E7464" s="2" t="s">
        <v>17</v>
      </c>
      <c r="F7464" s="3">
        <v>141.10140000000001</v>
      </c>
      <c r="G7464" s="3">
        <v>-36.9985</v>
      </c>
    </row>
    <row r="7465" spans="1:7" x14ac:dyDescent="0.3">
      <c r="A7465" t="str">
        <f t="shared" si="116"/>
        <v>079002</v>
      </c>
      <c r="B7465" s="2" t="s">
        <v>14815</v>
      </c>
      <c r="C7465" s="2" t="s">
        <v>14816</v>
      </c>
      <c r="D7465" s="2" t="s">
        <v>20</v>
      </c>
      <c r="E7465" s="2" t="s">
        <v>17</v>
      </c>
      <c r="F7465" s="3">
        <v>143.2013</v>
      </c>
      <c r="G7465" s="3">
        <v>-36.938499999999998</v>
      </c>
    </row>
    <row r="7466" spans="1:7" x14ac:dyDescent="0.3">
      <c r="A7466" t="str">
        <f t="shared" si="116"/>
        <v>079003</v>
      </c>
      <c r="B7466" s="2" t="s">
        <v>14817</v>
      </c>
      <c r="C7466" s="2" t="s">
        <v>14818</v>
      </c>
      <c r="D7466" s="2" t="s">
        <v>20</v>
      </c>
      <c r="E7466" s="2" t="s">
        <v>17</v>
      </c>
      <c r="F7466" s="3">
        <v>143.178</v>
      </c>
      <c r="G7466" s="3">
        <v>-36.698500000000003</v>
      </c>
    </row>
    <row r="7467" spans="1:7" x14ac:dyDescent="0.3">
      <c r="A7467" t="str">
        <f t="shared" si="116"/>
        <v>079004</v>
      </c>
      <c r="B7467" s="2" t="s">
        <v>14819</v>
      </c>
      <c r="C7467" s="2" t="s">
        <v>14820</v>
      </c>
      <c r="D7467" s="2" t="s">
        <v>20</v>
      </c>
      <c r="E7467" s="2" t="s">
        <v>17</v>
      </c>
      <c r="F7467" s="3">
        <v>142.65129999999999</v>
      </c>
      <c r="G7467" s="3">
        <v>-37.148499999999999</v>
      </c>
    </row>
    <row r="7468" spans="1:7" x14ac:dyDescent="0.3">
      <c r="A7468" t="str">
        <f t="shared" si="116"/>
        <v>079005</v>
      </c>
      <c r="B7468" s="2" t="s">
        <v>14821</v>
      </c>
      <c r="C7468" s="2" t="s">
        <v>14822</v>
      </c>
      <c r="D7468" s="2" t="s">
        <v>20</v>
      </c>
      <c r="E7468" s="2" t="s">
        <v>17</v>
      </c>
      <c r="F7468" s="3">
        <v>141.2013</v>
      </c>
      <c r="G7468" s="3">
        <v>-36.848500000000001</v>
      </c>
    </row>
    <row r="7469" spans="1:7" x14ac:dyDescent="0.3">
      <c r="A7469" t="str">
        <f t="shared" si="116"/>
        <v>079006</v>
      </c>
      <c r="B7469" s="2" t="s">
        <v>14823</v>
      </c>
      <c r="C7469" s="2" t="s">
        <v>1298</v>
      </c>
      <c r="D7469" s="2" t="s">
        <v>20</v>
      </c>
      <c r="E7469" s="2" t="s">
        <v>17</v>
      </c>
      <c r="F7469" s="3">
        <v>142.7013</v>
      </c>
      <c r="G7469" s="3">
        <v>-36.598500000000001</v>
      </c>
    </row>
    <row r="7470" spans="1:7" x14ac:dyDescent="0.3">
      <c r="A7470" t="str">
        <f t="shared" si="116"/>
        <v>079007</v>
      </c>
      <c r="B7470" s="2" t="s">
        <v>14824</v>
      </c>
      <c r="C7470" s="2" t="s">
        <v>14825</v>
      </c>
      <c r="D7470" s="2" t="s">
        <v>20</v>
      </c>
      <c r="E7470" s="2" t="s">
        <v>17</v>
      </c>
      <c r="F7470" s="3">
        <v>141.47130000000001</v>
      </c>
      <c r="G7470" s="3">
        <v>-36.995199999999997</v>
      </c>
    </row>
    <row r="7471" spans="1:7" x14ac:dyDescent="0.3">
      <c r="A7471" t="str">
        <f t="shared" si="116"/>
        <v>079008</v>
      </c>
      <c r="B7471" s="2" t="s">
        <v>14826</v>
      </c>
      <c r="C7471" s="2" t="s">
        <v>14827</v>
      </c>
      <c r="D7471" s="2" t="s">
        <v>20</v>
      </c>
      <c r="E7471" s="2" t="s">
        <v>17</v>
      </c>
      <c r="F7471" s="3">
        <v>141.85130000000001</v>
      </c>
      <c r="G7471" s="3">
        <v>-36.988500000000002</v>
      </c>
    </row>
    <row r="7472" spans="1:7" x14ac:dyDescent="0.3">
      <c r="A7472" t="str">
        <f t="shared" si="116"/>
        <v>079009</v>
      </c>
      <c r="B7472" s="2" t="s">
        <v>14828</v>
      </c>
      <c r="C7472" s="2" t="s">
        <v>14829</v>
      </c>
      <c r="D7472" s="2" t="s">
        <v>20</v>
      </c>
      <c r="E7472" s="2" t="s">
        <v>17</v>
      </c>
      <c r="F7472" s="3">
        <v>143.10130000000001</v>
      </c>
      <c r="G7472" s="3">
        <v>-37.098500000000001</v>
      </c>
    </row>
    <row r="7473" spans="1:7" x14ac:dyDescent="0.3">
      <c r="A7473" t="str">
        <f t="shared" si="116"/>
        <v>079010</v>
      </c>
      <c r="B7473" s="2" t="s">
        <v>14830</v>
      </c>
      <c r="C7473" s="2" t="s">
        <v>14831</v>
      </c>
      <c r="D7473" s="2" t="s">
        <v>20</v>
      </c>
      <c r="E7473" s="2" t="s">
        <v>17</v>
      </c>
      <c r="F7473" s="3">
        <v>142.40129999999999</v>
      </c>
      <c r="G7473" s="3">
        <v>-36.795200000000001</v>
      </c>
    </row>
    <row r="7474" spans="1:7" x14ac:dyDescent="0.3">
      <c r="A7474" t="str">
        <f t="shared" si="116"/>
        <v>079011</v>
      </c>
      <c r="B7474" s="2" t="s">
        <v>14832</v>
      </c>
      <c r="C7474" s="2" t="s">
        <v>14833</v>
      </c>
      <c r="D7474" s="2" t="s">
        <v>20</v>
      </c>
      <c r="E7474" s="2" t="s">
        <v>17</v>
      </c>
      <c r="F7474" s="3">
        <v>141.3014</v>
      </c>
      <c r="G7474" s="3">
        <v>-37.038499999999999</v>
      </c>
    </row>
    <row r="7475" spans="1:7" x14ac:dyDescent="0.3">
      <c r="A7475" t="str">
        <f t="shared" si="116"/>
        <v>079012</v>
      </c>
      <c r="B7475" s="2" t="s">
        <v>14834</v>
      </c>
      <c r="C7475" s="2" t="s">
        <v>14835</v>
      </c>
      <c r="D7475" s="2" t="s">
        <v>20</v>
      </c>
      <c r="E7475" s="2" t="s">
        <v>17</v>
      </c>
      <c r="F7475" s="3">
        <v>141.00139999999999</v>
      </c>
      <c r="G7475" s="3">
        <v>-37.098500000000001</v>
      </c>
    </row>
    <row r="7476" spans="1:7" x14ac:dyDescent="0.3">
      <c r="A7476" t="str">
        <f t="shared" si="116"/>
        <v>079013</v>
      </c>
      <c r="B7476" s="2" t="s">
        <v>14836</v>
      </c>
      <c r="C7476" s="2" t="s">
        <v>14837</v>
      </c>
      <c r="D7476" s="2" t="s">
        <v>20</v>
      </c>
      <c r="E7476" s="2" t="s">
        <v>17</v>
      </c>
      <c r="F7476" s="3">
        <v>143.3013</v>
      </c>
      <c r="G7476" s="3">
        <v>-37.198500000000003</v>
      </c>
    </row>
    <row r="7477" spans="1:7" x14ac:dyDescent="0.3">
      <c r="A7477" t="str">
        <f t="shared" si="116"/>
        <v>079014</v>
      </c>
      <c r="B7477" s="2" t="s">
        <v>14838</v>
      </c>
      <c r="C7477" s="2" t="s">
        <v>14839</v>
      </c>
      <c r="D7477" s="2" t="s">
        <v>20</v>
      </c>
      <c r="E7477" s="2" t="s">
        <v>17</v>
      </c>
      <c r="F7477" s="3">
        <v>143.1713</v>
      </c>
      <c r="G7477" s="3">
        <v>-37.188499999999998</v>
      </c>
    </row>
    <row r="7478" spans="1:7" x14ac:dyDescent="0.3">
      <c r="A7478" t="str">
        <f t="shared" si="116"/>
        <v>079015</v>
      </c>
      <c r="B7478" s="2" t="s">
        <v>14840</v>
      </c>
      <c r="C7478" s="2" t="s">
        <v>14841</v>
      </c>
      <c r="D7478" s="2" t="s">
        <v>20</v>
      </c>
      <c r="E7478" s="2" t="s">
        <v>17</v>
      </c>
      <c r="F7478" s="3">
        <v>142.678</v>
      </c>
      <c r="G7478" s="3">
        <v>-36.918500000000002</v>
      </c>
    </row>
    <row r="7479" spans="1:7" x14ac:dyDescent="0.3">
      <c r="A7479" t="str">
        <f t="shared" si="116"/>
        <v>079016</v>
      </c>
      <c r="B7479" s="2" t="s">
        <v>14842</v>
      </c>
      <c r="C7479" s="2" t="s">
        <v>14843</v>
      </c>
      <c r="D7479" s="2" t="s">
        <v>20</v>
      </c>
      <c r="E7479" s="2" t="s">
        <v>17</v>
      </c>
      <c r="F7479" s="3">
        <v>142.74799999999999</v>
      </c>
      <c r="G7479" s="3">
        <v>-36.745199999999997</v>
      </c>
    </row>
    <row r="7480" spans="1:7" x14ac:dyDescent="0.3">
      <c r="A7480" t="str">
        <f t="shared" si="116"/>
        <v>079017</v>
      </c>
      <c r="B7480" s="2" t="s">
        <v>14844</v>
      </c>
      <c r="C7480" s="2" t="s">
        <v>14845</v>
      </c>
      <c r="D7480" s="2" t="s">
        <v>20</v>
      </c>
      <c r="E7480" s="2" t="s">
        <v>17</v>
      </c>
      <c r="F7480" s="3">
        <v>141.47130000000001</v>
      </c>
      <c r="G7480" s="3">
        <v>-36.718499999999999</v>
      </c>
    </row>
    <row r="7481" spans="1:7" x14ac:dyDescent="0.3">
      <c r="A7481" t="str">
        <f t="shared" si="116"/>
        <v>079018</v>
      </c>
      <c r="B7481" s="2" t="s">
        <v>14846</v>
      </c>
      <c r="C7481" s="2" t="s">
        <v>14847</v>
      </c>
      <c r="D7481" s="2" t="s">
        <v>20</v>
      </c>
      <c r="E7481" s="2" t="s">
        <v>17</v>
      </c>
      <c r="F7481" s="3">
        <v>141.47130000000001</v>
      </c>
      <c r="G7481" s="3">
        <v>-36.845199999999998</v>
      </c>
    </row>
    <row r="7482" spans="1:7" x14ac:dyDescent="0.3">
      <c r="A7482" t="str">
        <f t="shared" si="116"/>
        <v>079019</v>
      </c>
      <c r="B7482" s="2" t="s">
        <v>14848</v>
      </c>
      <c r="C7482" s="2" t="s">
        <v>14849</v>
      </c>
      <c r="D7482" s="2" t="s">
        <v>20</v>
      </c>
      <c r="E7482" s="2" t="s">
        <v>17</v>
      </c>
      <c r="F7482" s="3">
        <v>142.87799999999999</v>
      </c>
      <c r="G7482" s="3">
        <v>-37.175199999999997</v>
      </c>
    </row>
    <row r="7483" spans="1:7" x14ac:dyDescent="0.3">
      <c r="A7483" t="str">
        <f t="shared" si="116"/>
        <v>079020</v>
      </c>
      <c r="B7483" s="2" t="s">
        <v>14850</v>
      </c>
      <c r="C7483" s="2" t="s">
        <v>14851</v>
      </c>
      <c r="D7483" s="2" t="s">
        <v>20</v>
      </c>
      <c r="E7483" s="2" t="s">
        <v>17</v>
      </c>
      <c r="F7483" s="3">
        <v>142.50129999999999</v>
      </c>
      <c r="G7483" s="3">
        <v>-37.198500000000003</v>
      </c>
    </row>
    <row r="7484" spans="1:7" x14ac:dyDescent="0.3">
      <c r="A7484" t="str">
        <f t="shared" si="116"/>
        <v>079021</v>
      </c>
      <c r="B7484" s="2" t="s">
        <v>14852</v>
      </c>
      <c r="C7484" s="2" t="s">
        <v>14853</v>
      </c>
      <c r="D7484" s="2" t="s">
        <v>20</v>
      </c>
      <c r="E7484" s="2" t="s">
        <v>17</v>
      </c>
      <c r="F7484" s="3">
        <v>141.59129999999999</v>
      </c>
      <c r="G7484" s="3">
        <v>-37.168500000000002</v>
      </c>
    </row>
    <row r="7485" spans="1:7" x14ac:dyDescent="0.3">
      <c r="A7485" t="str">
        <f t="shared" si="116"/>
        <v>079022</v>
      </c>
      <c r="B7485" s="2" t="s">
        <v>14854</v>
      </c>
      <c r="C7485" s="2" t="s">
        <v>14855</v>
      </c>
      <c r="D7485" s="2" t="s">
        <v>20</v>
      </c>
      <c r="E7485" s="2" t="s">
        <v>17</v>
      </c>
      <c r="F7485" s="3">
        <v>141.578</v>
      </c>
      <c r="G7485" s="3">
        <v>-37.095199999999998</v>
      </c>
    </row>
    <row r="7486" spans="1:7" x14ac:dyDescent="0.3">
      <c r="A7486" t="str">
        <f t="shared" si="116"/>
        <v>079023</v>
      </c>
      <c r="B7486" s="2" t="s">
        <v>14856</v>
      </c>
      <c r="C7486" s="2" t="s">
        <v>14857</v>
      </c>
      <c r="D7486" s="2" t="s">
        <v>20</v>
      </c>
      <c r="E7486" s="2" t="s">
        <v>17</v>
      </c>
      <c r="F7486" s="3">
        <v>142.10130000000001</v>
      </c>
      <c r="G7486" s="3">
        <v>-36.648499999999999</v>
      </c>
    </row>
    <row r="7487" spans="1:7" x14ac:dyDescent="0.3">
      <c r="A7487" t="str">
        <f t="shared" si="116"/>
        <v>079024</v>
      </c>
      <c r="B7487" s="2" t="s">
        <v>14858</v>
      </c>
      <c r="C7487" s="2" t="s">
        <v>14859</v>
      </c>
      <c r="D7487" s="2" t="s">
        <v>20</v>
      </c>
      <c r="E7487" s="2" t="s">
        <v>17</v>
      </c>
      <c r="F7487" s="3">
        <v>142.7013</v>
      </c>
      <c r="G7487" s="3">
        <v>-37.198500000000003</v>
      </c>
    </row>
    <row r="7488" spans="1:7" x14ac:dyDescent="0.3">
      <c r="A7488" t="str">
        <f t="shared" si="116"/>
        <v>079025</v>
      </c>
      <c r="B7488" s="2" t="s">
        <v>14860</v>
      </c>
      <c r="C7488" s="2" t="s">
        <v>14861</v>
      </c>
      <c r="D7488" s="2" t="s">
        <v>20</v>
      </c>
      <c r="E7488" s="2" t="s">
        <v>17</v>
      </c>
      <c r="F7488" s="3">
        <v>141.49799999999999</v>
      </c>
      <c r="G7488" s="3">
        <v>-36.8752</v>
      </c>
    </row>
    <row r="7489" spans="1:7" x14ac:dyDescent="0.3">
      <c r="A7489" t="str">
        <f t="shared" si="116"/>
        <v>079026</v>
      </c>
      <c r="B7489" s="2" t="s">
        <v>14862</v>
      </c>
      <c r="C7489" s="2" t="s">
        <v>14863</v>
      </c>
      <c r="D7489" s="2" t="s">
        <v>20</v>
      </c>
      <c r="E7489" s="2" t="s">
        <v>17</v>
      </c>
      <c r="F7489" s="3">
        <v>142.59800000000001</v>
      </c>
      <c r="G7489" s="3">
        <v>-37.045200000000001</v>
      </c>
    </row>
    <row r="7490" spans="1:7" x14ac:dyDescent="0.3">
      <c r="A7490" t="str">
        <f t="shared" si="116"/>
        <v>079027</v>
      </c>
      <c r="B7490" s="2" t="s">
        <v>14864</v>
      </c>
      <c r="C7490" s="2" t="s">
        <v>14865</v>
      </c>
      <c r="D7490" s="2" t="s">
        <v>20</v>
      </c>
      <c r="E7490" s="2" t="s">
        <v>17</v>
      </c>
      <c r="F7490" s="3">
        <v>143.148</v>
      </c>
      <c r="G7490" s="3">
        <v>-37.025199999999998</v>
      </c>
    </row>
    <row r="7491" spans="1:7" x14ac:dyDescent="0.3">
      <c r="A7491" t="str">
        <f t="shared" ref="A7491:A7554" si="117">TRIM(B7491)&amp;""</f>
        <v>079028</v>
      </c>
      <c r="B7491" s="2" t="s">
        <v>14866</v>
      </c>
      <c r="C7491" s="2" t="s">
        <v>14867</v>
      </c>
      <c r="D7491" s="2" t="s">
        <v>20</v>
      </c>
      <c r="E7491" s="2" t="s">
        <v>17</v>
      </c>
      <c r="F7491" s="3">
        <v>142.2988</v>
      </c>
      <c r="G7491" s="3">
        <v>-36.672699999999999</v>
      </c>
    </row>
    <row r="7492" spans="1:7" x14ac:dyDescent="0.3">
      <c r="A7492" t="str">
        <f t="shared" si="117"/>
        <v>079029</v>
      </c>
      <c r="B7492" s="2" t="s">
        <v>14868</v>
      </c>
      <c r="C7492" s="2" t="s">
        <v>14869</v>
      </c>
      <c r="D7492" s="2" t="s">
        <v>20</v>
      </c>
      <c r="E7492" s="2" t="s">
        <v>17</v>
      </c>
      <c r="F7492" s="3">
        <v>142.90129999999999</v>
      </c>
      <c r="G7492" s="3">
        <v>-36.698500000000003</v>
      </c>
    </row>
    <row r="7493" spans="1:7" x14ac:dyDescent="0.3">
      <c r="A7493" t="str">
        <f t="shared" si="117"/>
        <v>079030</v>
      </c>
      <c r="B7493" s="2" t="s">
        <v>14870</v>
      </c>
      <c r="C7493" s="2" t="s">
        <v>14871</v>
      </c>
      <c r="D7493" s="2" t="s">
        <v>20</v>
      </c>
      <c r="E7493" s="2" t="s">
        <v>17</v>
      </c>
      <c r="F7493" s="3">
        <v>141.2013</v>
      </c>
      <c r="G7493" s="3">
        <v>-36.698500000000003</v>
      </c>
    </row>
    <row r="7494" spans="1:7" x14ac:dyDescent="0.3">
      <c r="A7494" t="str">
        <f t="shared" si="117"/>
        <v>079031</v>
      </c>
      <c r="B7494" s="2" t="s">
        <v>14872</v>
      </c>
      <c r="C7494" s="2" t="s">
        <v>14873</v>
      </c>
      <c r="D7494" s="2" t="s">
        <v>20</v>
      </c>
      <c r="E7494" s="2" t="s">
        <v>17</v>
      </c>
      <c r="F7494" s="3">
        <v>143.32130000000001</v>
      </c>
      <c r="G7494" s="3">
        <v>-36.988500000000002</v>
      </c>
    </row>
    <row r="7495" spans="1:7" x14ac:dyDescent="0.3">
      <c r="A7495" t="str">
        <f t="shared" si="117"/>
        <v>079032</v>
      </c>
      <c r="B7495" s="2" t="s">
        <v>14874</v>
      </c>
      <c r="C7495" s="2" t="s">
        <v>14875</v>
      </c>
      <c r="D7495" s="2" t="s">
        <v>20</v>
      </c>
      <c r="E7495" s="2" t="s">
        <v>17</v>
      </c>
      <c r="F7495" s="3">
        <v>142.94800000000001</v>
      </c>
      <c r="G7495" s="3">
        <v>-36.8752</v>
      </c>
    </row>
    <row r="7496" spans="1:7" x14ac:dyDescent="0.3">
      <c r="A7496" t="str">
        <f t="shared" si="117"/>
        <v>079033</v>
      </c>
      <c r="B7496" s="2" t="s">
        <v>14876</v>
      </c>
      <c r="C7496" s="2" t="s">
        <v>14877</v>
      </c>
      <c r="D7496" s="2" t="s">
        <v>20</v>
      </c>
      <c r="E7496" s="2" t="s">
        <v>17</v>
      </c>
      <c r="F7496" s="3">
        <v>143.40129999999999</v>
      </c>
      <c r="G7496" s="3">
        <v>-37.298499999999997</v>
      </c>
    </row>
    <row r="7497" spans="1:7" x14ac:dyDescent="0.3">
      <c r="A7497" t="str">
        <f t="shared" si="117"/>
        <v>079034</v>
      </c>
      <c r="B7497" s="2" t="s">
        <v>14878</v>
      </c>
      <c r="C7497" s="2" t="s">
        <v>14879</v>
      </c>
      <c r="D7497" s="2" t="s">
        <v>20</v>
      </c>
      <c r="E7497" s="2" t="s">
        <v>17</v>
      </c>
      <c r="F7497" s="3">
        <v>142.77799999999999</v>
      </c>
      <c r="G7497" s="3">
        <v>-37.298499999999997</v>
      </c>
    </row>
    <row r="7498" spans="1:7" x14ac:dyDescent="0.3">
      <c r="A7498" t="str">
        <f t="shared" si="117"/>
        <v>079035</v>
      </c>
      <c r="B7498" s="2" t="s">
        <v>14880</v>
      </c>
      <c r="C7498" s="2" t="s">
        <v>14881</v>
      </c>
      <c r="D7498" s="2" t="s">
        <v>20</v>
      </c>
      <c r="E7498" s="2" t="s">
        <v>17</v>
      </c>
      <c r="F7498" s="3">
        <v>142.47130000000001</v>
      </c>
      <c r="G7498" s="3">
        <v>-36.618499999999997</v>
      </c>
    </row>
    <row r="7499" spans="1:7" x14ac:dyDescent="0.3">
      <c r="A7499" t="str">
        <f t="shared" si="117"/>
        <v>079036</v>
      </c>
      <c r="B7499" s="2" t="s">
        <v>14882</v>
      </c>
      <c r="C7499" s="2" t="s">
        <v>14883</v>
      </c>
      <c r="D7499" s="2" t="s">
        <v>20</v>
      </c>
      <c r="E7499" s="2" t="s">
        <v>17</v>
      </c>
      <c r="F7499" s="3">
        <v>141.94800000000001</v>
      </c>
      <c r="G7499" s="3">
        <v>-36.7485</v>
      </c>
    </row>
    <row r="7500" spans="1:7" x14ac:dyDescent="0.3">
      <c r="A7500" t="str">
        <f t="shared" si="117"/>
        <v>079037</v>
      </c>
      <c r="B7500" s="2" t="s">
        <v>14884</v>
      </c>
      <c r="C7500" s="2" t="s">
        <v>14885</v>
      </c>
      <c r="D7500" s="2" t="s">
        <v>20</v>
      </c>
      <c r="E7500" s="2" t="s">
        <v>17</v>
      </c>
      <c r="F7500" s="3">
        <v>143.12799999999999</v>
      </c>
      <c r="G7500" s="3">
        <v>-36.898499999999999</v>
      </c>
    </row>
    <row r="7501" spans="1:7" x14ac:dyDescent="0.3">
      <c r="A7501" t="str">
        <f t="shared" si="117"/>
        <v>079038</v>
      </c>
      <c r="B7501" s="2" t="s">
        <v>14886</v>
      </c>
      <c r="C7501" s="2" t="s">
        <v>14887</v>
      </c>
      <c r="D7501" s="2" t="s">
        <v>20</v>
      </c>
      <c r="E7501" s="2" t="s">
        <v>17</v>
      </c>
      <c r="F7501" s="3">
        <v>142.60130000000001</v>
      </c>
      <c r="G7501" s="3">
        <v>-37.198500000000003</v>
      </c>
    </row>
    <row r="7502" spans="1:7" x14ac:dyDescent="0.3">
      <c r="A7502" t="str">
        <f t="shared" si="117"/>
        <v>079039</v>
      </c>
      <c r="B7502" s="2" t="s">
        <v>14888</v>
      </c>
      <c r="C7502" s="2" t="s">
        <v>2262</v>
      </c>
      <c r="D7502" s="2" t="s">
        <v>20</v>
      </c>
      <c r="E7502" s="2" t="s">
        <v>17</v>
      </c>
      <c r="F7502" s="3">
        <v>143.34129999999999</v>
      </c>
      <c r="G7502" s="3">
        <v>-36.925199999999997</v>
      </c>
    </row>
    <row r="7503" spans="1:7" x14ac:dyDescent="0.3">
      <c r="A7503" t="str">
        <f t="shared" si="117"/>
        <v>079040</v>
      </c>
      <c r="B7503" s="2" t="s">
        <v>14889</v>
      </c>
      <c r="C7503" s="2" t="s">
        <v>14890</v>
      </c>
      <c r="D7503" s="2" t="s">
        <v>20</v>
      </c>
      <c r="E7503" s="2" t="s">
        <v>17</v>
      </c>
      <c r="F7503" s="3">
        <v>143.27799999999999</v>
      </c>
      <c r="G7503" s="3">
        <v>-36.618499999999997</v>
      </c>
    </row>
    <row r="7504" spans="1:7" x14ac:dyDescent="0.3">
      <c r="A7504" t="str">
        <f t="shared" si="117"/>
        <v>079041</v>
      </c>
      <c r="B7504" s="2" t="s">
        <v>14891</v>
      </c>
      <c r="C7504" s="2" t="s">
        <v>14892</v>
      </c>
      <c r="D7504" s="2" t="s">
        <v>20</v>
      </c>
      <c r="E7504" s="2" t="s">
        <v>17</v>
      </c>
      <c r="F7504" s="3">
        <v>143.3013</v>
      </c>
      <c r="G7504" s="3">
        <v>-36.548499999999997</v>
      </c>
    </row>
    <row r="7505" spans="1:7" x14ac:dyDescent="0.3">
      <c r="A7505" t="str">
        <f t="shared" si="117"/>
        <v>079042</v>
      </c>
      <c r="B7505" s="2" t="s">
        <v>14893</v>
      </c>
      <c r="C7505" s="2" t="s">
        <v>14894</v>
      </c>
      <c r="D7505" s="2" t="s">
        <v>20</v>
      </c>
      <c r="E7505" s="2" t="s">
        <v>17</v>
      </c>
      <c r="F7505" s="3">
        <v>142.8013</v>
      </c>
      <c r="G7505" s="3">
        <v>-37.098500000000001</v>
      </c>
    </row>
    <row r="7506" spans="1:7" x14ac:dyDescent="0.3">
      <c r="A7506" t="str">
        <f t="shared" si="117"/>
        <v>079043</v>
      </c>
      <c r="B7506" s="2" t="s">
        <v>14895</v>
      </c>
      <c r="C7506" s="2" t="s">
        <v>14896</v>
      </c>
      <c r="D7506" s="2" t="s">
        <v>20</v>
      </c>
      <c r="E7506" s="2" t="s">
        <v>17</v>
      </c>
      <c r="F7506" s="3">
        <v>143.3013</v>
      </c>
      <c r="G7506" s="3">
        <v>-36.798499999999997</v>
      </c>
    </row>
    <row r="7507" spans="1:7" x14ac:dyDescent="0.3">
      <c r="A7507" t="str">
        <f t="shared" si="117"/>
        <v>079044</v>
      </c>
      <c r="B7507" s="2" t="s">
        <v>14897</v>
      </c>
      <c r="C7507" s="2" t="s">
        <v>14898</v>
      </c>
      <c r="D7507" s="2" t="s">
        <v>20</v>
      </c>
      <c r="E7507" s="2" t="s">
        <v>17</v>
      </c>
      <c r="F7507" s="3">
        <v>142.00129999999999</v>
      </c>
      <c r="G7507" s="3">
        <v>-37.098500000000001</v>
      </c>
    </row>
    <row r="7508" spans="1:7" x14ac:dyDescent="0.3">
      <c r="A7508" t="str">
        <f t="shared" si="117"/>
        <v>079045</v>
      </c>
      <c r="B7508" s="2" t="s">
        <v>14899</v>
      </c>
      <c r="C7508" s="2" t="s">
        <v>14900</v>
      </c>
      <c r="D7508" s="2" t="s">
        <v>20</v>
      </c>
      <c r="E7508" s="2" t="s">
        <v>17</v>
      </c>
      <c r="F7508" s="3">
        <v>142.00129999999999</v>
      </c>
      <c r="G7508" s="3">
        <v>-36.9985</v>
      </c>
    </row>
    <row r="7509" spans="1:7" x14ac:dyDescent="0.3">
      <c r="A7509" t="str">
        <f t="shared" si="117"/>
        <v>079046</v>
      </c>
      <c r="B7509" s="2" t="s">
        <v>14901</v>
      </c>
      <c r="C7509" s="2" t="s">
        <v>14902</v>
      </c>
      <c r="D7509" s="2" t="s">
        <v>20</v>
      </c>
      <c r="E7509" s="2" t="s">
        <v>17</v>
      </c>
      <c r="F7509" s="3">
        <v>142.44800000000001</v>
      </c>
      <c r="G7509" s="3">
        <v>-37.088500000000003</v>
      </c>
    </row>
    <row r="7510" spans="1:7" x14ac:dyDescent="0.3">
      <c r="A7510" t="str">
        <f t="shared" si="117"/>
        <v>079047</v>
      </c>
      <c r="B7510" s="2" t="s">
        <v>14903</v>
      </c>
      <c r="C7510" s="2" t="s">
        <v>14904</v>
      </c>
      <c r="D7510" s="2" t="s">
        <v>20</v>
      </c>
      <c r="E7510" s="2" t="s">
        <v>17</v>
      </c>
      <c r="F7510" s="3">
        <v>142.35130000000001</v>
      </c>
      <c r="G7510" s="3">
        <v>-36.9985</v>
      </c>
    </row>
    <row r="7511" spans="1:7" x14ac:dyDescent="0.3">
      <c r="A7511" t="str">
        <f t="shared" si="117"/>
        <v>079048</v>
      </c>
      <c r="B7511" s="2" t="s">
        <v>14905</v>
      </c>
      <c r="C7511" s="2" t="s">
        <v>14906</v>
      </c>
      <c r="D7511" s="2" t="s">
        <v>20</v>
      </c>
      <c r="E7511" s="2" t="s">
        <v>17</v>
      </c>
      <c r="F7511" s="3">
        <v>143.2013</v>
      </c>
      <c r="G7511" s="3">
        <v>-36.798499999999997</v>
      </c>
    </row>
    <row r="7512" spans="1:7" x14ac:dyDescent="0.3">
      <c r="A7512" t="str">
        <f t="shared" si="117"/>
        <v>079049</v>
      </c>
      <c r="B7512" s="2" t="s">
        <v>14907</v>
      </c>
      <c r="C7512" s="2" t="s">
        <v>14908</v>
      </c>
      <c r="D7512" s="2" t="s">
        <v>20</v>
      </c>
      <c r="E7512" s="2" t="s">
        <v>17</v>
      </c>
      <c r="F7512" s="3">
        <v>142.3013</v>
      </c>
      <c r="G7512" s="3">
        <v>-36.898499999999999</v>
      </c>
    </row>
    <row r="7513" spans="1:7" x14ac:dyDescent="0.3">
      <c r="A7513" t="str">
        <f t="shared" si="117"/>
        <v>079050</v>
      </c>
      <c r="B7513" s="2" t="s">
        <v>14909</v>
      </c>
      <c r="C7513" s="2" t="s">
        <v>14910</v>
      </c>
      <c r="D7513" s="2" t="s">
        <v>20</v>
      </c>
      <c r="E7513" s="2" t="s">
        <v>17</v>
      </c>
      <c r="F7513" s="3">
        <v>142.7013</v>
      </c>
      <c r="G7513" s="3">
        <v>-37.3185</v>
      </c>
    </row>
    <row r="7514" spans="1:7" x14ac:dyDescent="0.3">
      <c r="A7514" t="str">
        <f t="shared" si="117"/>
        <v>079052</v>
      </c>
      <c r="B7514" s="2" t="s">
        <v>14911</v>
      </c>
      <c r="C7514" s="2" t="s">
        <v>14912</v>
      </c>
      <c r="D7514" s="2" t="s">
        <v>20</v>
      </c>
      <c r="E7514" s="2" t="s">
        <v>17</v>
      </c>
      <c r="F7514" s="3">
        <v>141.9607</v>
      </c>
      <c r="G7514" s="3">
        <v>-37.229599999999998</v>
      </c>
    </row>
    <row r="7515" spans="1:7" x14ac:dyDescent="0.3">
      <c r="A7515" t="str">
        <f t="shared" si="117"/>
        <v>079053</v>
      </c>
      <c r="B7515" s="2" t="s">
        <v>14913</v>
      </c>
      <c r="C7515" s="2" t="s">
        <v>14914</v>
      </c>
      <c r="D7515" s="2" t="s">
        <v>20</v>
      </c>
      <c r="E7515" s="2" t="s">
        <v>17</v>
      </c>
      <c r="F7515" s="3">
        <v>142.8013</v>
      </c>
      <c r="G7515" s="3">
        <v>-36.598500000000001</v>
      </c>
    </row>
    <row r="7516" spans="1:7" x14ac:dyDescent="0.3">
      <c r="A7516" t="str">
        <f t="shared" si="117"/>
        <v>079054</v>
      </c>
      <c r="B7516" s="2" t="s">
        <v>14915</v>
      </c>
      <c r="C7516" s="2" t="s">
        <v>14916</v>
      </c>
      <c r="D7516" s="2" t="s">
        <v>20</v>
      </c>
      <c r="E7516" s="2" t="s">
        <v>17</v>
      </c>
      <c r="F7516" s="3">
        <v>142.7013</v>
      </c>
      <c r="G7516" s="3">
        <v>-36.598500000000001</v>
      </c>
    </row>
    <row r="7517" spans="1:7" x14ac:dyDescent="0.3">
      <c r="A7517" t="str">
        <f t="shared" si="117"/>
        <v>079055</v>
      </c>
      <c r="B7517" s="2" t="s">
        <v>14917</v>
      </c>
      <c r="C7517" s="2" t="s">
        <v>14918</v>
      </c>
      <c r="D7517" s="2" t="s">
        <v>20</v>
      </c>
      <c r="E7517" s="2" t="s">
        <v>17</v>
      </c>
      <c r="F7517" s="3">
        <v>142.37129999999999</v>
      </c>
      <c r="G7517" s="3">
        <v>-36.745199999999997</v>
      </c>
    </row>
    <row r="7518" spans="1:7" x14ac:dyDescent="0.3">
      <c r="A7518" t="str">
        <f t="shared" si="117"/>
        <v>079056</v>
      </c>
      <c r="B7518" s="2" t="s">
        <v>14919</v>
      </c>
      <c r="C7518" s="2" t="s">
        <v>14920</v>
      </c>
      <c r="D7518" s="2" t="s">
        <v>20</v>
      </c>
      <c r="E7518" s="2" t="s">
        <v>17</v>
      </c>
      <c r="F7518" s="3">
        <v>143.40129999999999</v>
      </c>
      <c r="G7518" s="3">
        <v>-36.698500000000003</v>
      </c>
    </row>
    <row r="7519" spans="1:7" x14ac:dyDescent="0.3">
      <c r="A7519" t="str">
        <f t="shared" si="117"/>
        <v>079057</v>
      </c>
      <c r="B7519" s="2" t="s">
        <v>14921</v>
      </c>
      <c r="C7519" s="2" t="s">
        <v>14922</v>
      </c>
      <c r="D7519" s="2" t="s">
        <v>20</v>
      </c>
      <c r="E7519" s="2" t="s">
        <v>17</v>
      </c>
      <c r="F7519" s="3">
        <v>142.90129999999999</v>
      </c>
      <c r="G7519" s="3">
        <v>-36.9452</v>
      </c>
    </row>
    <row r="7520" spans="1:7" x14ac:dyDescent="0.3">
      <c r="A7520" t="str">
        <f t="shared" si="117"/>
        <v>079058</v>
      </c>
      <c r="B7520" s="2" t="s">
        <v>14923</v>
      </c>
      <c r="C7520" s="2" t="s">
        <v>14924</v>
      </c>
      <c r="D7520" s="2" t="s">
        <v>20</v>
      </c>
      <c r="E7520" s="2" t="s">
        <v>17</v>
      </c>
      <c r="F7520" s="3">
        <v>141.40129999999999</v>
      </c>
      <c r="G7520" s="3">
        <v>-36.698500000000003</v>
      </c>
    </row>
    <row r="7521" spans="1:7" x14ac:dyDescent="0.3">
      <c r="A7521" t="str">
        <f t="shared" si="117"/>
        <v>079059</v>
      </c>
      <c r="B7521" s="2" t="s">
        <v>14925</v>
      </c>
      <c r="C7521" s="2" t="s">
        <v>14926</v>
      </c>
      <c r="D7521" s="2" t="s">
        <v>20</v>
      </c>
      <c r="E7521" s="2" t="s">
        <v>17</v>
      </c>
      <c r="F7521" s="3">
        <v>143.40129999999999</v>
      </c>
      <c r="G7521" s="3">
        <v>-36.598500000000001</v>
      </c>
    </row>
    <row r="7522" spans="1:7" x14ac:dyDescent="0.3">
      <c r="A7522" t="str">
        <f t="shared" si="117"/>
        <v>079060</v>
      </c>
      <c r="B7522" s="2" t="s">
        <v>14927</v>
      </c>
      <c r="C7522" s="2" t="s">
        <v>14928</v>
      </c>
      <c r="D7522" s="2" t="s">
        <v>20</v>
      </c>
      <c r="E7522" s="2" t="s">
        <v>17</v>
      </c>
      <c r="F7522" s="3">
        <v>143.2013</v>
      </c>
      <c r="G7522" s="3">
        <v>-36.4985</v>
      </c>
    </row>
    <row r="7523" spans="1:7" x14ac:dyDescent="0.3">
      <c r="A7523" t="str">
        <f t="shared" si="117"/>
        <v>079061</v>
      </c>
      <c r="B7523" s="2" t="s">
        <v>14929</v>
      </c>
      <c r="C7523" s="2" t="s">
        <v>14930</v>
      </c>
      <c r="D7523" s="2" t="s">
        <v>20</v>
      </c>
      <c r="E7523" s="2" t="s">
        <v>17</v>
      </c>
      <c r="F7523" s="3">
        <v>141.60130000000001</v>
      </c>
      <c r="G7523" s="3">
        <v>-36.698500000000003</v>
      </c>
    </row>
    <row r="7524" spans="1:7" x14ac:dyDescent="0.3">
      <c r="A7524" t="str">
        <f t="shared" si="117"/>
        <v>079062</v>
      </c>
      <c r="B7524" s="2" t="s">
        <v>14931</v>
      </c>
      <c r="C7524" s="2" t="s">
        <v>14932</v>
      </c>
      <c r="D7524" s="2" t="s">
        <v>20</v>
      </c>
      <c r="E7524" s="2" t="s">
        <v>17</v>
      </c>
      <c r="F7524" s="3">
        <v>143.00129999999999</v>
      </c>
      <c r="G7524" s="3">
        <v>-36.798499999999997</v>
      </c>
    </row>
    <row r="7525" spans="1:7" x14ac:dyDescent="0.3">
      <c r="A7525" t="str">
        <f t="shared" si="117"/>
        <v>079063</v>
      </c>
      <c r="B7525" s="2" t="s">
        <v>14933</v>
      </c>
      <c r="C7525" s="2" t="s">
        <v>14934</v>
      </c>
      <c r="D7525" s="2" t="s">
        <v>20</v>
      </c>
      <c r="E7525" s="2" t="s">
        <v>17</v>
      </c>
      <c r="F7525" s="3">
        <v>142.00129999999999</v>
      </c>
      <c r="G7525" s="3">
        <v>-36.698500000000003</v>
      </c>
    </row>
    <row r="7526" spans="1:7" x14ac:dyDescent="0.3">
      <c r="A7526" t="str">
        <f t="shared" si="117"/>
        <v>079064</v>
      </c>
      <c r="B7526" s="2" t="s">
        <v>14935</v>
      </c>
      <c r="C7526" s="2" t="s">
        <v>14936</v>
      </c>
      <c r="D7526" s="2" t="s">
        <v>20</v>
      </c>
      <c r="E7526" s="2" t="s">
        <v>17</v>
      </c>
      <c r="F7526" s="3">
        <v>142.25129999999999</v>
      </c>
      <c r="G7526" s="3">
        <v>-36.9985</v>
      </c>
    </row>
    <row r="7527" spans="1:7" x14ac:dyDescent="0.3">
      <c r="A7527" t="str">
        <f t="shared" si="117"/>
        <v>079065</v>
      </c>
      <c r="B7527" s="2" t="s">
        <v>14937</v>
      </c>
      <c r="C7527" s="2" t="s">
        <v>14938</v>
      </c>
      <c r="D7527" s="2" t="s">
        <v>20</v>
      </c>
      <c r="E7527" s="2" t="s">
        <v>17</v>
      </c>
      <c r="F7527" s="3">
        <v>141.07130000000001</v>
      </c>
      <c r="G7527" s="3">
        <v>-36.7485</v>
      </c>
    </row>
    <row r="7528" spans="1:7" x14ac:dyDescent="0.3">
      <c r="A7528" t="str">
        <f t="shared" si="117"/>
        <v>079066</v>
      </c>
      <c r="B7528" s="2" t="s">
        <v>14939</v>
      </c>
      <c r="C7528" s="2" t="s">
        <v>14940</v>
      </c>
      <c r="D7528" s="2" t="s">
        <v>20</v>
      </c>
      <c r="E7528" s="2" t="s">
        <v>17</v>
      </c>
      <c r="F7528" s="3">
        <v>142.50129999999999</v>
      </c>
      <c r="G7528" s="3">
        <v>-36.548499999999997</v>
      </c>
    </row>
    <row r="7529" spans="1:7" x14ac:dyDescent="0.3">
      <c r="A7529" t="str">
        <f t="shared" si="117"/>
        <v>079067</v>
      </c>
      <c r="B7529" s="2" t="s">
        <v>14941</v>
      </c>
      <c r="C7529" s="2" t="s">
        <v>14942</v>
      </c>
      <c r="D7529" s="2" t="s">
        <v>20</v>
      </c>
      <c r="E7529" s="2" t="s">
        <v>17</v>
      </c>
      <c r="F7529" s="3">
        <v>142.24799999999999</v>
      </c>
      <c r="G7529" s="3">
        <v>-37.0685</v>
      </c>
    </row>
    <row r="7530" spans="1:7" x14ac:dyDescent="0.3">
      <c r="A7530" t="str">
        <f t="shared" si="117"/>
        <v>079068</v>
      </c>
      <c r="B7530" s="2" t="s">
        <v>14943</v>
      </c>
      <c r="C7530" s="2" t="s">
        <v>14944</v>
      </c>
      <c r="D7530" s="2" t="s">
        <v>20</v>
      </c>
      <c r="E7530" s="2" t="s">
        <v>17</v>
      </c>
      <c r="F7530" s="3">
        <v>143.00129999999999</v>
      </c>
      <c r="G7530" s="3">
        <v>-36.598500000000001</v>
      </c>
    </row>
    <row r="7531" spans="1:7" x14ac:dyDescent="0.3">
      <c r="A7531" t="str">
        <f t="shared" si="117"/>
        <v>079069</v>
      </c>
      <c r="B7531" s="2" t="s">
        <v>14945</v>
      </c>
      <c r="C7531" s="2" t="s">
        <v>14946</v>
      </c>
      <c r="D7531" s="2" t="s">
        <v>20</v>
      </c>
      <c r="E7531" s="2" t="s">
        <v>17</v>
      </c>
      <c r="F7531" s="3">
        <v>142.90129999999999</v>
      </c>
      <c r="G7531" s="3">
        <v>-36.698500000000003</v>
      </c>
    </row>
    <row r="7532" spans="1:7" x14ac:dyDescent="0.3">
      <c r="A7532" t="str">
        <f t="shared" si="117"/>
        <v>079070</v>
      </c>
      <c r="B7532" s="2" t="s">
        <v>14947</v>
      </c>
      <c r="C7532" s="2" t="s">
        <v>14948</v>
      </c>
      <c r="D7532" s="2" t="s">
        <v>20</v>
      </c>
      <c r="E7532" s="2" t="s">
        <v>17</v>
      </c>
      <c r="F7532" s="3">
        <v>142.15129999999999</v>
      </c>
      <c r="G7532" s="3">
        <v>-36.698500000000003</v>
      </c>
    </row>
    <row r="7533" spans="1:7" x14ac:dyDescent="0.3">
      <c r="A7533" t="str">
        <f t="shared" si="117"/>
        <v>079071</v>
      </c>
      <c r="B7533" s="2" t="s">
        <v>14949</v>
      </c>
      <c r="C7533" s="2" t="s">
        <v>14950</v>
      </c>
      <c r="D7533" s="2" t="s">
        <v>20</v>
      </c>
      <c r="E7533" s="2" t="s">
        <v>17</v>
      </c>
      <c r="F7533" s="3">
        <v>141.09800000000001</v>
      </c>
      <c r="G7533" s="3">
        <v>-36.968499999999999</v>
      </c>
    </row>
    <row r="7534" spans="1:7" x14ac:dyDescent="0.3">
      <c r="A7534" t="str">
        <f t="shared" si="117"/>
        <v>079072</v>
      </c>
      <c r="B7534" s="2" t="s">
        <v>14951</v>
      </c>
      <c r="C7534" s="2" t="s">
        <v>14952</v>
      </c>
      <c r="D7534" s="2" t="s">
        <v>20</v>
      </c>
      <c r="E7534" s="2" t="s">
        <v>17</v>
      </c>
      <c r="F7534" s="3">
        <v>143.50129999999999</v>
      </c>
      <c r="G7534" s="3">
        <v>-36.798499999999997</v>
      </c>
    </row>
    <row r="7535" spans="1:7" x14ac:dyDescent="0.3">
      <c r="A7535" t="str">
        <f t="shared" si="117"/>
        <v>079073</v>
      </c>
      <c r="B7535" s="2" t="s">
        <v>14953</v>
      </c>
      <c r="C7535" s="2" t="s">
        <v>14954</v>
      </c>
      <c r="D7535" s="2" t="s">
        <v>20</v>
      </c>
      <c r="E7535" s="2" t="s">
        <v>17</v>
      </c>
      <c r="F7535" s="3">
        <v>142.62799999999999</v>
      </c>
      <c r="G7535" s="3">
        <v>-37.188499999999998</v>
      </c>
    </row>
    <row r="7536" spans="1:7" x14ac:dyDescent="0.3">
      <c r="A7536" t="str">
        <f t="shared" si="117"/>
        <v>079074</v>
      </c>
      <c r="B7536" s="2" t="s">
        <v>14955</v>
      </c>
      <c r="C7536" s="2" t="s">
        <v>14956</v>
      </c>
      <c r="D7536" s="2" t="s">
        <v>20</v>
      </c>
      <c r="E7536" s="2" t="s">
        <v>17</v>
      </c>
      <c r="F7536" s="3">
        <v>142.5213</v>
      </c>
      <c r="G7536" s="3">
        <v>-37.138500000000001</v>
      </c>
    </row>
    <row r="7537" spans="1:7" x14ac:dyDescent="0.3">
      <c r="A7537" t="str">
        <f t="shared" si="117"/>
        <v>079075</v>
      </c>
      <c r="B7537" s="2" t="s">
        <v>14957</v>
      </c>
      <c r="C7537" s="2" t="s">
        <v>14958</v>
      </c>
      <c r="D7537" s="2" t="s">
        <v>20</v>
      </c>
      <c r="E7537" s="2" t="s">
        <v>17</v>
      </c>
      <c r="F7537" s="3">
        <v>142.648</v>
      </c>
      <c r="G7537" s="3">
        <v>-36.645200000000003</v>
      </c>
    </row>
    <row r="7538" spans="1:7" x14ac:dyDescent="0.3">
      <c r="A7538" t="str">
        <f t="shared" si="117"/>
        <v>079076</v>
      </c>
      <c r="B7538" s="2" t="s">
        <v>14959</v>
      </c>
      <c r="C7538" s="2" t="s">
        <v>14960</v>
      </c>
      <c r="D7538" s="2" t="s">
        <v>20</v>
      </c>
      <c r="E7538" s="2" t="s">
        <v>17</v>
      </c>
      <c r="F7538" s="3">
        <v>141.72130000000001</v>
      </c>
      <c r="G7538" s="3">
        <v>-37.048499999999997</v>
      </c>
    </row>
    <row r="7539" spans="1:7" x14ac:dyDescent="0.3">
      <c r="A7539" t="str">
        <f t="shared" si="117"/>
        <v>079077</v>
      </c>
      <c r="B7539" s="2" t="s">
        <v>14961</v>
      </c>
      <c r="C7539" s="2" t="s">
        <v>14962</v>
      </c>
      <c r="D7539" s="2" t="s">
        <v>20</v>
      </c>
      <c r="E7539" s="2" t="s">
        <v>17</v>
      </c>
      <c r="F7539" s="3">
        <v>142.52799999999999</v>
      </c>
      <c r="G7539" s="3">
        <v>-36.918500000000002</v>
      </c>
    </row>
    <row r="7540" spans="1:7" x14ac:dyDescent="0.3">
      <c r="A7540" t="str">
        <f t="shared" si="117"/>
        <v>079078</v>
      </c>
      <c r="B7540" s="2" t="s">
        <v>14963</v>
      </c>
      <c r="C7540" s="2" t="s">
        <v>14964</v>
      </c>
      <c r="D7540" s="2" t="s">
        <v>20</v>
      </c>
      <c r="E7540" s="2" t="s">
        <v>17</v>
      </c>
      <c r="F7540" s="3">
        <v>141.9913</v>
      </c>
      <c r="G7540" s="3">
        <v>-37.075200000000002</v>
      </c>
    </row>
    <row r="7541" spans="1:7" x14ac:dyDescent="0.3">
      <c r="A7541" t="str">
        <f t="shared" si="117"/>
        <v>079079</v>
      </c>
      <c r="B7541" s="2" t="s">
        <v>14965</v>
      </c>
      <c r="C7541" s="2" t="s">
        <v>14966</v>
      </c>
      <c r="D7541" s="2" t="s">
        <v>20</v>
      </c>
      <c r="E7541" s="2" t="s">
        <v>17</v>
      </c>
      <c r="F7541" s="3">
        <v>143.1207</v>
      </c>
      <c r="G7541" s="3">
        <v>-36.7913</v>
      </c>
    </row>
    <row r="7542" spans="1:7" x14ac:dyDescent="0.3">
      <c r="A7542" t="str">
        <f t="shared" si="117"/>
        <v>079080</v>
      </c>
      <c r="B7542" s="2" t="s">
        <v>14967</v>
      </c>
      <c r="C7542" s="2" t="s">
        <v>14894</v>
      </c>
      <c r="D7542" s="2" t="s">
        <v>20</v>
      </c>
      <c r="E7542" s="2" t="s">
        <v>17</v>
      </c>
      <c r="F7542" s="3">
        <v>142.79130000000001</v>
      </c>
      <c r="G7542" s="3">
        <v>-37.0685</v>
      </c>
    </row>
    <row r="7543" spans="1:7" x14ac:dyDescent="0.3">
      <c r="A7543" t="str">
        <f t="shared" si="117"/>
        <v>079081</v>
      </c>
      <c r="B7543" s="2" t="s">
        <v>14968</v>
      </c>
      <c r="C7543" s="2" t="s">
        <v>14969</v>
      </c>
      <c r="D7543" s="2" t="s">
        <v>20</v>
      </c>
      <c r="E7543" s="2" t="s">
        <v>17</v>
      </c>
      <c r="F7543" s="3">
        <v>143.2013</v>
      </c>
      <c r="G7543" s="3">
        <v>-37.268500000000003</v>
      </c>
    </row>
    <row r="7544" spans="1:7" x14ac:dyDescent="0.3">
      <c r="A7544" t="str">
        <f t="shared" si="117"/>
        <v>079082</v>
      </c>
      <c r="B7544" s="2" t="s">
        <v>14970</v>
      </c>
      <c r="C7544" s="2" t="s">
        <v>14971</v>
      </c>
      <c r="D7544" s="2" t="s">
        <v>20</v>
      </c>
      <c r="E7544" s="2" t="s">
        <v>17</v>
      </c>
      <c r="F7544" s="3">
        <v>142.2013</v>
      </c>
      <c r="G7544" s="3">
        <v>-36.698500000000003</v>
      </c>
    </row>
    <row r="7545" spans="1:7" x14ac:dyDescent="0.3">
      <c r="A7545" t="str">
        <f t="shared" si="117"/>
        <v>079083</v>
      </c>
      <c r="B7545" s="2" t="s">
        <v>14972</v>
      </c>
      <c r="C7545" s="2" t="s">
        <v>14973</v>
      </c>
      <c r="D7545" s="2" t="s">
        <v>20</v>
      </c>
      <c r="E7545" s="2" t="s">
        <v>17</v>
      </c>
      <c r="F7545" s="3">
        <v>141.02799999999999</v>
      </c>
      <c r="G7545" s="3">
        <v>-36.868499999999997</v>
      </c>
    </row>
    <row r="7546" spans="1:7" x14ac:dyDescent="0.3">
      <c r="A7546" t="str">
        <f t="shared" si="117"/>
        <v>079084</v>
      </c>
      <c r="B7546" s="2" t="s">
        <v>14974</v>
      </c>
      <c r="C7546" s="2" t="s">
        <v>14975</v>
      </c>
      <c r="D7546" s="2" t="s">
        <v>20</v>
      </c>
      <c r="E7546" s="2" t="s">
        <v>17</v>
      </c>
      <c r="F7546" s="3">
        <v>143.15129999999999</v>
      </c>
      <c r="G7546" s="3">
        <v>-36.745199999999997</v>
      </c>
    </row>
    <row r="7547" spans="1:7" x14ac:dyDescent="0.3">
      <c r="A7547" t="str">
        <f t="shared" si="117"/>
        <v>079085</v>
      </c>
      <c r="B7547" s="2" t="s">
        <v>14976</v>
      </c>
      <c r="C7547" s="2" t="s">
        <v>14977</v>
      </c>
      <c r="D7547" s="2" t="s">
        <v>20</v>
      </c>
      <c r="E7547" s="2" t="s">
        <v>17</v>
      </c>
      <c r="F7547" s="3">
        <v>143.22130000000001</v>
      </c>
      <c r="G7547" s="3">
        <v>-36.868499999999997</v>
      </c>
    </row>
    <row r="7548" spans="1:7" x14ac:dyDescent="0.3">
      <c r="A7548" t="str">
        <f t="shared" si="117"/>
        <v>079086</v>
      </c>
      <c r="B7548" s="2" t="s">
        <v>14978</v>
      </c>
      <c r="C7548" s="2" t="s">
        <v>14979</v>
      </c>
      <c r="D7548" s="2" t="s">
        <v>20</v>
      </c>
      <c r="E7548" s="2" t="s">
        <v>17</v>
      </c>
      <c r="F7548" s="3">
        <v>143.12129999999999</v>
      </c>
      <c r="G7548" s="3">
        <v>-36.868499999999997</v>
      </c>
    </row>
    <row r="7549" spans="1:7" x14ac:dyDescent="0.3">
      <c r="A7549" t="str">
        <f t="shared" si="117"/>
        <v>079087</v>
      </c>
      <c r="B7549" s="2" t="s">
        <v>14980</v>
      </c>
      <c r="C7549" s="2" t="s">
        <v>14981</v>
      </c>
      <c r="D7549" s="2" t="s">
        <v>20</v>
      </c>
      <c r="E7549" s="2" t="s">
        <v>17</v>
      </c>
      <c r="F7549" s="3">
        <v>143.19800000000001</v>
      </c>
      <c r="G7549" s="3">
        <v>-36.795200000000001</v>
      </c>
    </row>
    <row r="7550" spans="1:7" x14ac:dyDescent="0.3">
      <c r="A7550" t="str">
        <f t="shared" si="117"/>
        <v>079088</v>
      </c>
      <c r="B7550" s="2" t="s">
        <v>14982</v>
      </c>
      <c r="C7550" s="2" t="s">
        <v>14983</v>
      </c>
      <c r="D7550" s="2" t="s">
        <v>20</v>
      </c>
      <c r="E7550" s="2" t="s">
        <v>17</v>
      </c>
      <c r="F7550" s="3">
        <v>143.19800000000001</v>
      </c>
      <c r="G7550" s="3">
        <v>-36.845199999999998</v>
      </c>
    </row>
    <row r="7551" spans="1:7" x14ac:dyDescent="0.3">
      <c r="A7551" t="str">
        <f t="shared" si="117"/>
        <v>079089</v>
      </c>
      <c r="B7551" s="2" t="s">
        <v>14984</v>
      </c>
      <c r="C7551" s="2" t="s">
        <v>14985</v>
      </c>
      <c r="D7551" s="2" t="s">
        <v>20</v>
      </c>
      <c r="E7551" s="2" t="s">
        <v>17</v>
      </c>
      <c r="F7551" s="3">
        <v>143.10130000000001</v>
      </c>
      <c r="G7551" s="3">
        <v>-36.845199999999998</v>
      </c>
    </row>
    <row r="7552" spans="1:7" x14ac:dyDescent="0.3">
      <c r="A7552" t="str">
        <f t="shared" si="117"/>
        <v>079090</v>
      </c>
      <c r="B7552" s="2" t="s">
        <v>14986</v>
      </c>
      <c r="C7552" s="2" t="s">
        <v>14987</v>
      </c>
      <c r="D7552" s="2" t="s">
        <v>20</v>
      </c>
      <c r="E7552" s="2" t="s">
        <v>17</v>
      </c>
      <c r="F7552" s="3">
        <v>143.1713</v>
      </c>
      <c r="G7552" s="3">
        <v>-36.795200000000001</v>
      </c>
    </row>
    <row r="7553" spans="1:7" x14ac:dyDescent="0.3">
      <c r="A7553" t="str">
        <f t="shared" si="117"/>
        <v>079091</v>
      </c>
      <c r="B7553" s="2" t="s">
        <v>14988</v>
      </c>
      <c r="C7553" s="2" t="s">
        <v>14989</v>
      </c>
      <c r="D7553" s="2" t="s">
        <v>20</v>
      </c>
      <c r="E7553" s="2" t="s">
        <v>17</v>
      </c>
      <c r="F7553" s="3">
        <v>143.19800000000001</v>
      </c>
      <c r="G7553" s="3">
        <v>-36.7485</v>
      </c>
    </row>
    <row r="7554" spans="1:7" x14ac:dyDescent="0.3">
      <c r="A7554" t="str">
        <f t="shared" si="117"/>
        <v>079092</v>
      </c>
      <c r="B7554" s="2" t="s">
        <v>14990</v>
      </c>
      <c r="C7554" s="2" t="s">
        <v>14991</v>
      </c>
      <c r="D7554" s="2" t="s">
        <v>20</v>
      </c>
      <c r="E7554" s="2" t="s">
        <v>17</v>
      </c>
      <c r="F7554" s="3">
        <v>143.50129999999999</v>
      </c>
      <c r="G7554" s="3">
        <v>-36.845199999999998</v>
      </c>
    </row>
    <row r="7555" spans="1:7" x14ac:dyDescent="0.3">
      <c r="A7555" t="str">
        <f t="shared" ref="A7555:A7618" si="118">TRIM(B7555)&amp;""</f>
        <v>079093</v>
      </c>
      <c r="B7555" s="2" t="s">
        <v>14992</v>
      </c>
      <c r="C7555" s="2" t="s">
        <v>14993</v>
      </c>
      <c r="D7555" s="2" t="s">
        <v>20</v>
      </c>
      <c r="E7555" s="2" t="s">
        <v>17</v>
      </c>
      <c r="F7555" s="3">
        <v>142.57130000000001</v>
      </c>
      <c r="G7555" s="3">
        <v>-37.048499999999997</v>
      </c>
    </row>
    <row r="7556" spans="1:7" x14ac:dyDescent="0.3">
      <c r="A7556" t="str">
        <f t="shared" si="118"/>
        <v>079094</v>
      </c>
      <c r="B7556" s="2" t="s">
        <v>14994</v>
      </c>
      <c r="C7556" s="2" t="s">
        <v>14995</v>
      </c>
      <c r="D7556" s="2" t="s">
        <v>20</v>
      </c>
      <c r="E7556" s="2" t="s">
        <v>17</v>
      </c>
      <c r="F7556" s="3">
        <v>141.07130000000001</v>
      </c>
      <c r="G7556" s="3">
        <v>-36.768500000000003</v>
      </c>
    </row>
    <row r="7557" spans="1:7" x14ac:dyDescent="0.3">
      <c r="A7557" t="str">
        <f t="shared" si="118"/>
        <v>079095</v>
      </c>
      <c r="B7557" s="2" t="s">
        <v>14996</v>
      </c>
      <c r="C7557" s="2" t="s">
        <v>14997</v>
      </c>
      <c r="D7557" s="2" t="s">
        <v>20</v>
      </c>
      <c r="E7557" s="2" t="s">
        <v>17</v>
      </c>
      <c r="F7557" s="3">
        <v>141.0213</v>
      </c>
      <c r="G7557" s="3">
        <v>-36.718499999999999</v>
      </c>
    </row>
    <row r="7558" spans="1:7" x14ac:dyDescent="0.3">
      <c r="A7558" t="str">
        <f t="shared" si="118"/>
        <v>079096</v>
      </c>
      <c r="B7558" s="2" t="s">
        <v>14998</v>
      </c>
      <c r="C7558" s="2" t="s">
        <v>14999</v>
      </c>
      <c r="D7558" s="2" t="s">
        <v>20</v>
      </c>
      <c r="E7558" s="2" t="s">
        <v>17</v>
      </c>
      <c r="F7558" s="3">
        <v>142.65129999999999</v>
      </c>
      <c r="G7558" s="3">
        <v>-36.7485</v>
      </c>
    </row>
    <row r="7559" spans="1:7" x14ac:dyDescent="0.3">
      <c r="A7559" t="str">
        <f t="shared" si="118"/>
        <v>079098</v>
      </c>
      <c r="B7559" s="2" t="s">
        <v>15000</v>
      </c>
      <c r="C7559" s="2" t="s">
        <v>15001</v>
      </c>
      <c r="D7559" s="2" t="s">
        <v>20</v>
      </c>
      <c r="E7559" s="2" t="s">
        <v>17</v>
      </c>
      <c r="F7559" s="3">
        <v>142.37129999999999</v>
      </c>
      <c r="G7559" s="3">
        <v>-36.768500000000003</v>
      </c>
    </row>
    <row r="7560" spans="1:7" x14ac:dyDescent="0.3">
      <c r="A7560" t="str">
        <f t="shared" si="118"/>
        <v>079099</v>
      </c>
      <c r="B7560" s="2" t="s">
        <v>15002</v>
      </c>
      <c r="C7560" s="2" t="s">
        <v>15003</v>
      </c>
      <c r="D7560" s="2" t="s">
        <v>20</v>
      </c>
      <c r="E7560" s="2" t="s">
        <v>17</v>
      </c>
      <c r="F7560" s="3">
        <v>141.4913</v>
      </c>
      <c r="G7560" s="3">
        <v>-36.725200000000001</v>
      </c>
    </row>
    <row r="7561" spans="1:7" x14ac:dyDescent="0.3">
      <c r="A7561" t="str">
        <f t="shared" si="118"/>
        <v>079100</v>
      </c>
      <c r="B7561" s="2" t="s">
        <v>15004</v>
      </c>
      <c r="C7561" s="2" t="s">
        <v>15005</v>
      </c>
      <c r="D7561" s="2" t="s">
        <v>20</v>
      </c>
      <c r="E7561" s="2" t="s">
        <v>17</v>
      </c>
      <c r="F7561" s="3">
        <v>142.1713</v>
      </c>
      <c r="G7561" s="3">
        <v>-36.668500000000002</v>
      </c>
    </row>
    <row r="7562" spans="1:7" x14ac:dyDescent="0.3">
      <c r="A7562" t="str">
        <f t="shared" si="118"/>
        <v>079101</v>
      </c>
      <c r="B7562" s="2" t="s">
        <v>15006</v>
      </c>
      <c r="C7562" s="2" t="s">
        <v>15007</v>
      </c>
      <c r="D7562" s="2" t="s">
        <v>20</v>
      </c>
      <c r="E7562" s="2" t="s">
        <v>17</v>
      </c>
      <c r="F7562" s="3">
        <v>141.0514</v>
      </c>
      <c r="G7562" s="3">
        <v>-37.095199999999998</v>
      </c>
    </row>
    <row r="7563" spans="1:7" x14ac:dyDescent="0.3">
      <c r="A7563" t="str">
        <f t="shared" si="118"/>
        <v>079102</v>
      </c>
      <c r="B7563" s="2" t="s">
        <v>15008</v>
      </c>
      <c r="C7563" s="2" t="s">
        <v>15009</v>
      </c>
      <c r="D7563" s="2" t="s">
        <v>20</v>
      </c>
      <c r="E7563" s="2" t="s">
        <v>17</v>
      </c>
      <c r="F7563" s="3">
        <v>141.94800000000001</v>
      </c>
      <c r="G7563" s="3">
        <v>-36.9985</v>
      </c>
    </row>
    <row r="7564" spans="1:7" x14ac:dyDescent="0.3">
      <c r="A7564" t="str">
        <f t="shared" si="118"/>
        <v>079104</v>
      </c>
      <c r="B7564" s="2" t="s">
        <v>15010</v>
      </c>
      <c r="C7564" s="2" t="s">
        <v>15011</v>
      </c>
      <c r="D7564" s="2" t="s">
        <v>20</v>
      </c>
      <c r="E7564" s="2" t="s">
        <v>17</v>
      </c>
      <c r="F7564" s="3">
        <v>141.37799999999999</v>
      </c>
      <c r="G7564" s="3">
        <v>-37.225200000000001</v>
      </c>
    </row>
    <row r="7565" spans="1:7" x14ac:dyDescent="0.3">
      <c r="A7565" t="str">
        <f t="shared" si="118"/>
        <v>079105</v>
      </c>
      <c r="B7565" s="2" t="s">
        <v>15012</v>
      </c>
      <c r="C7565" s="2" t="s">
        <v>15013</v>
      </c>
      <c r="D7565" s="2" t="s">
        <v>20</v>
      </c>
      <c r="E7565" s="2" t="s">
        <v>17</v>
      </c>
      <c r="F7565" s="3">
        <v>142.7413</v>
      </c>
      <c r="G7565" s="3">
        <v>-37.0685</v>
      </c>
    </row>
    <row r="7566" spans="1:7" x14ac:dyDescent="0.3">
      <c r="A7566" t="str">
        <f t="shared" si="118"/>
        <v>079106</v>
      </c>
      <c r="B7566" s="2" t="s">
        <v>15014</v>
      </c>
      <c r="C7566" s="2" t="s">
        <v>15015</v>
      </c>
      <c r="D7566" s="2" t="s">
        <v>20</v>
      </c>
      <c r="E7566" s="2" t="s">
        <v>17</v>
      </c>
      <c r="F7566" s="3">
        <v>142.37799999999999</v>
      </c>
      <c r="G7566" s="3">
        <v>-36.898499999999999</v>
      </c>
    </row>
    <row r="7567" spans="1:7" x14ac:dyDescent="0.3">
      <c r="A7567" t="str">
        <f t="shared" si="118"/>
        <v>079107</v>
      </c>
      <c r="B7567" s="2" t="s">
        <v>15016</v>
      </c>
      <c r="C7567" s="2" t="s">
        <v>15017</v>
      </c>
      <c r="D7567" s="2" t="s">
        <v>20</v>
      </c>
      <c r="E7567" s="2" t="s">
        <v>17</v>
      </c>
      <c r="F7567" s="3">
        <v>141.27799999999999</v>
      </c>
      <c r="G7567" s="3">
        <v>-36.825200000000002</v>
      </c>
    </row>
    <row r="7568" spans="1:7" x14ac:dyDescent="0.3">
      <c r="A7568" t="str">
        <f t="shared" si="118"/>
        <v>079108</v>
      </c>
      <c r="B7568" s="2" t="s">
        <v>15018</v>
      </c>
      <c r="C7568" s="2" t="s">
        <v>15019</v>
      </c>
      <c r="D7568" s="2" t="s">
        <v>20</v>
      </c>
      <c r="E7568" s="2" t="s">
        <v>17</v>
      </c>
      <c r="F7568" s="3">
        <v>141.85130000000001</v>
      </c>
      <c r="G7568" s="3">
        <v>-37.148499999999999</v>
      </c>
    </row>
    <row r="7569" spans="1:7" x14ac:dyDescent="0.3">
      <c r="A7569" t="str">
        <f t="shared" si="118"/>
        <v>080000</v>
      </c>
      <c r="B7569" s="2" t="s">
        <v>15020</v>
      </c>
      <c r="C7569" s="2" t="s">
        <v>15021</v>
      </c>
      <c r="D7569" s="2" t="s">
        <v>20</v>
      </c>
      <c r="E7569" s="2" t="s">
        <v>17</v>
      </c>
      <c r="F7569" s="3">
        <v>145.00129999999999</v>
      </c>
      <c r="G7569" s="3">
        <v>-36.018500000000003</v>
      </c>
    </row>
    <row r="7570" spans="1:7" x14ac:dyDescent="0.3">
      <c r="A7570" t="str">
        <f t="shared" si="118"/>
        <v>080001</v>
      </c>
      <c r="B7570" s="2" t="s">
        <v>15022</v>
      </c>
      <c r="C7570" s="2" t="s">
        <v>15023</v>
      </c>
      <c r="D7570" s="2" t="s">
        <v>20</v>
      </c>
      <c r="E7570" s="2" t="s">
        <v>17</v>
      </c>
      <c r="F7570" s="3">
        <v>143.84800000000001</v>
      </c>
      <c r="G7570" s="3">
        <v>-35.525199999999998</v>
      </c>
    </row>
    <row r="7571" spans="1:7" x14ac:dyDescent="0.3">
      <c r="A7571" t="str">
        <f t="shared" si="118"/>
        <v>080002</v>
      </c>
      <c r="B7571" s="2" t="s">
        <v>15024</v>
      </c>
      <c r="C7571" s="2" t="s">
        <v>15025</v>
      </c>
      <c r="D7571" s="2" t="s">
        <v>20</v>
      </c>
      <c r="E7571" s="2" t="s">
        <v>17</v>
      </c>
      <c r="F7571" s="3">
        <v>143.72130000000001</v>
      </c>
      <c r="G7571" s="3">
        <v>-36.118499999999997</v>
      </c>
    </row>
    <row r="7572" spans="1:7" x14ac:dyDescent="0.3">
      <c r="A7572" t="str">
        <f t="shared" si="118"/>
        <v>080003</v>
      </c>
      <c r="B7572" s="2" t="s">
        <v>15026</v>
      </c>
      <c r="C7572" s="2" t="s">
        <v>15027</v>
      </c>
      <c r="D7572" s="2" t="s">
        <v>20</v>
      </c>
      <c r="E7572" s="2" t="s">
        <v>17</v>
      </c>
      <c r="F7572" s="3">
        <v>144.09800000000001</v>
      </c>
      <c r="G7572" s="3">
        <v>-36.268500000000003</v>
      </c>
    </row>
    <row r="7573" spans="1:7" x14ac:dyDescent="0.3">
      <c r="A7573" t="str">
        <f t="shared" si="118"/>
        <v>080004</v>
      </c>
      <c r="B7573" s="2" t="s">
        <v>15028</v>
      </c>
      <c r="C7573" s="2" t="s">
        <v>15029</v>
      </c>
      <c r="D7573" s="2" t="s">
        <v>20</v>
      </c>
      <c r="E7573" s="2" t="s">
        <v>17</v>
      </c>
      <c r="F7573" s="3">
        <v>143.85130000000001</v>
      </c>
      <c r="G7573" s="3">
        <v>-35.995199999999997</v>
      </c>
    </row>
    <row r="7574" spans="1:7" x14ac:dyDescent="0.3">
      <c r="A7574" t="str">
        <f t="shared" si="118"/>
        <v>080005</v>
      </c>
      <c r="B7574" s="2" t="s">
        <v>15030</v>
      </c>
      <c r="C7574" s="2" t="s">
        <v>15031</v>
      </c>
      <c r="D7574" s="2" t="s">
        <v>20</v>
      </c>
      <c r="E7574" s="2" t="s">
        <v>17</v>
      </c>
      <c r="F7574" s="3">
        <v>143.87799999999999</v>
      </c>
      <c r="G7574" s="3">
        <v>-36.018500000000003</v>
      </c>
    </row>
    <row r="7575" spans="1:7" x14ac:dyDescent="0.3">
      <c r="A7575" t="str">
        <f t="shared" si="118"/>
        <v>080006</v>
      </c>
      <c r="B7575" s="2" t="s">
        <v>15032</v>
      </c>
      <c r="C7575" s="2" t="s">
        <v>15033</v>
      </c>
      <c r="D7575" s="2" t="s">
        <v>20</v>
      </c>
      <c r="E7575" s="2" t="s">
        <v>17</v>
      </c>
      <c r="F7575" s="3">
        <v>143.40129999999999</v>
      </c>
      <c r="G7575" s="3">
        <v>-36.298499999999997</v>
      </c>
    </row>
    <row r="7576" spans="1:7" x14ac:dyDescent="0.3">
      <c r="A7576" t="str">
        <f t="shared" si="118"/>
        <v>080007</v>
      </c>
      <c r="B7576" s="2" t="s">
        <v>15034</v>
      </c>
      <c r="C7576" s="2" t="s">
        <v>15035</v>
      </c>
      <c r="D7576" s="2" t="s">
        <v>20</v>
      </c>
      <c r="E7576" s="2" t="s">
        <v>17</v>
      </c>
      <c r="F7576" s="3">
        <v>145.65129999999999</v>
      </c>
      <c r="G7576" s="3">
        <v>-35.918500000000002</v>
      </c>
    </row>
    <row r="7577" spans="1:7" x14ac:dyDescent="0.3">
      <c r="A7577" t="str">
        <f t="shared" si="118"/>
        <v>080008</v>
      </c>
      <c r="B7577" s="2" t="s">
        <v>15036</v>
      </c>
      <c r="C7577" s="2" t="s">
        <v>15037</v>
      </c>
      <c r="D7577" s="2" t="s">
        <v>20</v>
      </c>
      <c r="E7577" s="2" t="s">
        <v>17</v>
      </c>
      <c r="F7577" s="3">
        <v>144.22800000000001</v>
      </c>
      <c r="G7577" s="3">
        <v>-35.798499999999997</v>
      </c>
    </row>
    <row r="7578" spans="1:7" x14ac:dyDescent="0.3">
      <c r="A7578" t="str">
        <f t="shared" si="118"/>
        <v>080009</v>
      </c>
      <c r="B7578" s="2" t="s">
        <v>15038</v>
      </c>
      <c r="C7578" s="2" t="s">
        <v>15039</v>
      </c>
      <c r="D7578" s="2" t="s">
        <v>20</v>
      </c>
      <c r="E7578" s="2" t="s">
        <v>17</v>
      </c>
      <c r="F7578" s="3">
        <v>143.35130000000001</v>
      </c>
      <c r="G7578" s="3">
        <v>-36.495199999999997</v>
      </c>
    </row>
    <row r="7579" spans="1:7" x14ac:dyDescent="0.3">
      <c r="A7579" t="str">
        <f t="shared" si="118"/>
        <v>080010</v>
      </c>
      <c r="B7579" s="2" t="s">
        <v>15040</v>
      </c>
      <c r="C7579" s="2" t="s">
        <v>15041</v>
      </c>
      <c r="D7579" s="2" t="s">
        <v>20</v>
      </c>
      <c r="E7579" s="2" t="s">
        <v>17</v>
      </c>
      <c r="F7579" s="3">
        <v>144.8013</v>
      </c>
      <c r="G7579" s="3">
        <v>-36.2485</v>
      </c>
    </row>
    <row r="7580" spans="1:7" x14ac:dyDescent="0.3">
      <c r="A7580" t="str">
        <f t="shared" si="118"/>
        <v>080011</v>
      </c>
      <c r="B7580" s="2" t="s">
        <v>15042</v>
      </c>
      <c r="C7580" s="2" t="s">
        <v>15043</v>
      </c>
      <c r="D7580" s="2" t="s">
        <v>20</v>
      </c>
      <c r="E7580" s="2" t="s">
        <v>17</v>
      </c>
      <c r="F7580" s="3">
        <v>145.00129999999999</v>
      </c>
      <c r="G7580" s="3">
        <v>-35.9985</v>
      </c>
    </row>
    <row r="7581" spans="1:7" x14ac:dyDescent="0.3">
      <c r="A7581" t="str">
        <f t="shared" si="118"/>
        <v>080012</v>
      </c>
      <c r="B7581" s="2" t="s">
        <v>15044</v>
      </c>
      <c r="C7581" s="2" t="s">
        <v>15045</v>
      </c>
      <c r="D7581" s="2" t="s">
        <v>20</v>
      </c>
      <c r="E7581" s="2" t="s">
        <v>17</v>
      </c>
      <c r="F7581" s="3">
        <v>144.24799999999999</v>
      </c>
      <c r="G7581" s="3">
        <v>-36.368499999999997</v>
      </c>
    </row>
    <row r="7582" spans="1:7" x14ac:dyDescent="0.3">
      <c r="A7582" t="str">
        <f t="shared" si="118"/>
        <v>080014</v>
      </c>
      <c r="B7582" s="2" t="s">
        <v>15046</v>
      </c>
      <c r="C7582" s="2" t="s">
        <v>15047</v>
      </c>
      <c r="D7582" s="2" t="s">
        <v>20</v>
      </c>
      <c r="E7582" s="2" t="s">
        <v>17</v>
      </c>
      <c r="F7582" s="3">
        <v>143.9213</v>
      </c>
      <c r="G7582" s="3">
        <v>-36.138500000000001</v>
      </c>
    </row>
    <row r="7583" spans="1:7" x14ac:dyDescent="0.3">
      <c r="A7583" t="str">
        <f t="shared" si="118"/>
        <v>080015</v>
      </c>
      <c r="B7583" s="2" t="s">
        <v>15048</v>
      </c>
      <c r="C7583" s="2" t="s">
        <v>15049</v>
      </c>
      <c r="D7583" s="2" t="s">
        <v>20</v>
      </c>
      <c r="E7583" s="2" t="s">
        <v>17</v>
      </c>
      <c r="F7583" s="3">
        <v>144.77799999999999</v>
      </c>
      <c r="G7583" s="3">
        <v>-36.168500000000002</v>
      </c>
    </row>
    <row r="7584" spans="1:7" x14ac:dyDescent="0.3">
      <c r="A7584" t="str">
        <f t="shared" si="118"/>
        <v>080016</v>
      </c>
      <c r="B7584" s="2" t="s">
        <v>15050</v>
      </c>
      <c r="C7584" s="2" t="s">
        <v>15051</v>
      </c>
      <c r="D7584" s="2" t="s">
        <v>20</v>
      </c>
      <c r="E7584" s="2" t="s">
        <v>17</v>
      </c>
      <c r="F7584" s="3">
        <v>143.898</v>
      </c>
      <c r="G7584" s="3">
        <v>-36.295200000000001</v>
      </c>
    </row>
    <row r="7585" spans="1:7" x14ac:dyDescent="0.3">
      <c r="A7585" t="str">
        <f t="shared" si="118"/>
        <v>080017</v>
      </c>
      <c r="B7585" s="2" t="s">
        <v>15052</v>
      </c>
      <c r="C7585" s="2" t="s">
        <v>15053</v>
      </c>
      <c r="D7585" s="2" t="s">
        <v>20</v>
      </c>
      <c r="E7585" s="2" t="s">
        <v>17</v>
      </c>
      <c r="F7585" s="3">
        <v>143.94130000000001</v>
      </c>
      <c r="G7585" s="3">
        <v>-36.038499999999999</v>
      </c>
    </row>
    <row r="7586" spans="1:7" x14ac:dyDescent="0.3">
      <c r="A7586" t="str">
        <f t="shared" si="118"/>
        <v>080018</v>
      </c>
      <c r="B7586" s="2" t="s">
        <v>15054</v>
      </c>
      <c r="C7586" s="2" t="s">
        <v>15055</v>
      </c>
      <c r="D7586" s="2" t="s">
        <v>20</v>
      </c>
      <c r="E7586" s="2" t="s">
        <v>17</v>
      </c>
      <c r="F7586" s="3">
        <v>143.40129999999999</v>
      </c>
      <c r="G7586" s="3">
        <v>-36.098500000000001</v>
      </c>
    </row>
    <row r="7587" spans="1:7" x14ac:dyDescent="0.3">
      <c r="A7587" t="str">
        <f t="shared" si="118"/>
        <v>080019</v>
      </c>
      <c r="B7587" s="2" t="s">
        <v>15056</v>
      </c>
      <c r="C7587" s="2" t="s">
        <v>15057</v>
      </c>
      <c r="D7587" s="2" t="s">
        <v>20</v>
      </c>
      <c r="E7587" s="2" t="s">
        <v>17</v>
      </c>
      <c r="F7587" s="3">
        <v>143.34800000000001</v>
      </c>
      <c r="G7587" s="3">
        <v>-36.175199999999997</v>
      </c>
    </row>
    <row r="7588" spans="1:7" x14ac:dyDescent="0.3">
      <c r="A7588" t="str">
        <f t="shared" si="118"/>
        <v>080020</v>
      </c>
      <c r="B7588" s="2" t="s">
        <v>15058</v>
      </c>
      <c r="C7588" s="2" t="s">
        <v>15059</v>
      </c>
      <c r="D7588" s="2" t="s">
        <v>20</v>
      </c>
      <c r="E7588" s="2" t="s">
        <v>17</v>
      </c>
      <c r="F7588" s="3">
        <v>144.37129999999999</v>
      </c>
      <c r="G7588" s="3">
        <v>-35.968499999999999</v>
      </c>
    </row>
    <row r="7589" spans="1:7" x14ac:dyDescent="0.3">
      <c r="A7589" t="str">
        <f t="shared" si="118"/>
        <v>080021</v>
      </c>
      <c r="B7589" s="2" t="s">
        <v>15060</v>
      </c>
      <c r="C7589" s="2" t="s">
        <v>15061</v>
      </c>
      <c r="D7589" s="2" t="s">
        <v>20</v>
      </c>
      <c r="E7589" s="2" t="s">
        <v>17</v>
      </c>
      <c r="F7589" s="3">
        <v>144.9513</v>
      </c>
      <c r="G7589" s="3">
        <v>-36.098500000000001</v>
      </c>
    </row>
    <row r="7590" spans="1:7" x14ac:dyDescent="0.3">
      <c r="A7590" t="str">
        <f t="shared" si="118"/>
        <v>080022</v>
      </c>
      <c r="B7590" s="2" t="s">
        <v>15062</v>
      </c>
      <c r="C7590" s="2" t="s">
        <v>15063</v>
      </c>
      <c r="D7590" s="2" t="s">
        <v>20</v>
      </c>
      <c r="E7590" s="2" t="s">
        <v>17</v>
      </c>
      <c r="F7590" s="3">
        <v>145.6979</v>
      </c>
      <c r="G7590" s="3">
        <v>-36.095100000000002</v>
      </c>
    </row>
    <row r="7591" spans="1:7" x14ac:dyDescent="0.3">
      <c r="A7591" t="str">
        <f t="shared" si="118"/>
        <v>080023</v>
      </c>
      <c r="B7591" s="2" t="s">
        <v>15064</v>
      </c>
      <c r="C7591" s="2" t="s">
        <v>15065</v>
      </c>
      <c r="D7591" s="2" t="s">
        <v>20</v>
      </c>
      <c r="E7591" s="2" t="s">
        <v>17</v>
      </c>
      <c r="F7591" s="3">
        <v>143.9213</v>
      </c>
      <c r="G7591" s="3">
        <v>-35.718499999999999</v>
      </c>
    </row>
    <row r="7592" spans="1:7" x14ac:dyDescent="0.3">
      <c r="A7592" t="str">
        <f t="shared" si="118"/>
        <v>080024</v>
      </c>
      <c r="B7592" s="2" t="s">
        <v>15066</v>
      </c>
      <c r="C7592" s="2" t="s">
        <v>15067</v>
      </c>
      <c r="D7592" s="2" t="s">
        <v>20</v>
      </c>
      <c r="E7592" s="2" t="s">
        <v>17</v>
      </c>
      <c r="F7592" s="3">
        <v>143.8013</v>
      </c>
      <c r="G7592" s="3">
        <v>-35.868499999999997</v>
      </c>
    </row>
    <row r="7593" spans="1:7" x14ac:dyDescent="0.3">
      <c r="A7593" t="str">
        <f t="shared" si="118"/>
        <v>080025</v>
      </c>
      <c r="B7593" s="2" t="s">
        <v>15068</v>
      </c>
      <c r="C7593" s="2" t="s">
        <v>15069</v>
      </c>
      <c r="D7593" s="2" t="s">
        <v>20</v>
      </c>
      <c r="E7593" s="2" t="s">
        <v>17</v>
      </c>
      <c r="F7593" s="3">
        <v>145.00129999999999</v>
      </c>
      <c r="G7593" s="3">
        <v>-36.148499999999999</v>
      </c>
    </row>
    <row r="7594" spans="1:7" x14ac:dyDescent="0.3">
      <c r="A7594" t="str">
        <f t="shared" si="118"/>
        <v>080026</v>
      </c>
      <c r="B7594" s="2" t="s">
        <v>15070</v>
      </c>
      <c r="C7594" s="2" t="s">
        <v>15071</v>
      </c>
      <c r="D7594" s="2" t="s">
        <v>20</v>
      </c>
      <c r="E7594" s="2" t="s">
        <v>17</v>
      </c>
      <c r="F7594" s="3">
        <v>143.72800000000001</v>
      </c>
      <c r="G7594" s="3">
        <v>-36.3752</v>
      </c>
    </row>
    <row r="7595" spans="1:7" x14ac:dyDescent="0.3">
      <c r="A7595" t="str">
        <f t="shared" si="118"/>
        <v>080027</v>
      </c>
      <c r="B7595" s="2" t="s">
        <v>15072</v>
      </c>
      <c r="C7595" s="2" t="s">
        <v>15073</v>
      </c>
      <c r="D7595" s="2" t="s">
        <v>20</v>
      </c>
      <c r="E7595" s="2" t="s">
        <v>17</v>
      </c>
      <c r="F7595" s="3">
        <v>143.7413</v>
      </c>
      <c r="G7595" s="3">
        <v>-36.3185</v>
      </c>
    </row>
    <row r="7596" spans="1:7" x14ac:dyDescent="0.3">
      <c r="A7596" t="str">
        <f t="shared" si="118"/>
        <v>080028</v>
      </c>
      <c r="B7596" s="2" t="s">
        <v>15074</v>
      </c>
      <c r="C7596" s="2" t="s">
        <v>15075</v>
      </c>
      <c r="D7596" s="2" t="s">
        <v>20</v>
      </c>
      <c r="E7596" s="2" t="s">
        <v>17</v>
      </c>
      <c r="F7596" s="3">
        <v>145.0513</v>
      </c>
      <c r="G7596" s="3">
        <v>-36.3185</v>
      </c>
    </row>
    <row r="7597" spans="1:7" x14ac:dyDescent="0.3">
      <c r="A7597" t="str">
        <f t="shared" si="118"/>
        <v>080029</v>
      </c>
      <c r="B7597" s="2" t="s">
        <v>15076</v>
      </c>
      <c r="C7597" s="2" t="s">
        <v>15077</v>
      </c>
      <c r="D7597" s="2" t="s">
        <v>20</v>
      </c>
      <c r="E7597" s="2" t="s">
        <v>17</v>
      </c>
      <c r="F7597" s="3">
        <v>143.5213</v>
      </c>
      <c r="G7597" s="3">
        <v>-36.148499999999999</v>
      </c>
    </row>
    <row r="7598" spans="1:7" x14ac:dyDescent="0.3">
      <c r="A7598" t="str">
        <f t="shared" si="118"/>
        <v>080030</v>
      </c>
      <c r="B7598" s="2" t="s">
        <v>15078</v>
      </c>
      <c r="C7598" s="2" t="s">
        <v>15079</v>
      </c>
      <c r="D7598" s="2" t="s">
        <v>20</v>
      </c>
      <c r="E7598" s="2" t="s">
        <v>17</v>
      </c>
      <c r="F7598" s="3">
        <v>144.3013</v>
      </c>
      <c r="G7598" s="3">
        <v>-35.898499999999999</v>
      </c>
    </row>
    <row r="7599" spans="1:7" x14ac:dyDescent="0.3">
      <c r="A7599" t="str">
        <f t="shared" si="118"/>
        <v>080031</v>
      </c>
      <c r="B7599" s="2" t="s">
        <v>15080</v>
      </c>
      <c r="C7599" s="2" t="s">
        <v>15081</v>
      </c>
      <c r="D7599" s="2" t="s">
        <v>20</v>
      </c>
      <c r="E7599" s="2" t="s">
        <v>17</v>
      </c>
      <c r="F7599" s="3">
        <v>144.50129999999999</v>
      </c>
      <c r="G7599" s="3">
        <v>-36.348500000000001</v>
      </c>
    </row>
    <row r="7600" spans="1:7" x14ac:dyDescent="0.3">
      <c r="A7600" t="str">
        <f t="shared" si="118"/>
        <v>080032</v>
      </c>
      <c r="B7600" s="2" t="s">
        <v>15082</v>
      </c>
      <c r="C7600" s="2" t="s">
        <v>15083</v>
      </c>
      <c r="D7600" s="2" t="s">
        <v>20</v>
      </c>
      <c r="E7600" s="2" t="s">
        <v>17</v>
      </c>
      <c r="F7600" s="3">
        <v>145.0213</v>
      </c>
      <c r="G7600" s="3">
        <v>-36.018500000000003</v>
      </c>
    </row>
    <row r="7601" spans="1:7" x14ac:dyDescent="0.3">
      <c r="A7601" t="str">
        <f t="shared" si="118"/>
        <v>080033</v>
      </c>
      <c r="B7601" s="2" t="s">
        <v>15084</v>
      </c>
      <c r="C7601" s="2" t="s">
        <v>15085</v>
      </c>
      <c r="D7601" s="2" t="s">
        <v>20</v>
      </c>
      <c r="E7601" s="2" t="s">
        <v>17</v>
      </c>
      <c r="F7601" s="3">
        <v>144.00129999999999</v>
      </c>
      <c r="G7601" s="3">
        <v>-35.898499999999999</v>
      </c>
    </row>
    <row r="7602" spans="1:7" x14ac:dyDescent="0.3">
      <c r="A7602" t="str">
        <f t="shared" si="118"/>
        <v>080034</v>
      </c>
      <c r="B7602" s="2" t="s">
        <v>15086</v>
      </c>
      <c r="C7602" s="2" t="s">
        <v>15087</v>
      </c>
      <c r="D7602" s="2" t="s">
        <v>20</v>
      </c>
      <c r="E7602" s="2" t="s">
        <v>17</v>
      </c>
      <c r="F7602" s="3">
        <v>145.00129999999999</v>
      </c>
      <c r="G7602" s="3">
        <v>-36.098500000000001</v>
      </c>
    </row>
    <row r="7603" spans="1:7" x14ac:dyDescent="0.3">
      <c r="A7603" t="str">
        <f t="shared" si="118"/>
        <v>080035</v>
      </c>
      <c r="B7603" s="2" t="s">
        <v>15088</v>
      </c>
      <c r="C7603" s="2" t="s">
        <v>15089</v>
      </c>
      <c r="D7603" s="2" t="s">
        <v>20</v>
      </c>
      <c r="E7603" s="2" t="s">
        <v>17</v>
      </c>
      <c r="F7603" s="3">
        <v>144.12129999999999</v>
      </c>
      <c r="G7603" s="3">
        <v>-35.845199999999998</v>
      </c>
    </row>
    <row r="7604" spans="1:7" x14ac:dyDescent="0.3">
      <c r="A7604" t="str">
        <f t="shared" si="118"/>
        <v>080036</v>
      </c>
      <c r="B7604" s="2" t="s">
        <v>15090</v>
      </c>
      <c r="C7604" s="2" t="s">
        <v>15091</v>
      </c>
      <c r="D7604" s="2" t="s">
        <v>20</v>
      </c>
      <c r="E7604" s="2" t="s">
        <v>17</v>
      </c>
      <c r="F7604" s="3">
        <v>144.10130000000001</v>
      </c>
      <c r="G7604" s="3">
        <v>-35.9985</v>
      </c>
    </row>
    <row r="7605" spans="1:7" x14ac:dyDescent="0.3">
      <c r="A7605" t="str">
        <f t="shared" si="118"/>
        <v>080037</v>
      </c>
      <c r="B7605" s="2" t="s">
        <v>15092</v>
      </c>
      <c r="C7605" s="2" t="s">
        <v>15093</v>
      </c>
      <c r="D7605" s="2" t="s">
        <v>20</v>
      </c>
      <c r="E7605" s="2" t="s">
        <v>17</v>
      </c>
      <c r="F7605" s="3">
        <v>144.24799999999999</v>
      </c>
      <c r="G7605" s="3">
        <v>-36.218499999999999</v>
      </c>
    </row>
    <row r="7606" spans="1:7" x14ac:dyDescent="0.3">
      <c r="A7606" t="str">
        <f t="shared" si="118"/>
        <v>080038</v>
      </c>
      <c r="B7606" s="2" t="s">
        <v>15094</v>
      </c>
      <c r="C7606" s="2" t="s">
        <v>15095</v>
      </c>
      <c r="D7606" s="2" t="s">
        <v>20</v>
      </c>
      <c r="E7606" s="2" t="s">
        <v>17</v>
      </c>
      <c r="F7606" s="3">
        <v>144.2013</v>
      </c>
      <c r="G7606" s="3">
        <v>-36.148499999999999</v>
      </c>
    </row>
    <row r="7607" spans="1:7" x14ac:dyDescent="0.3">
      <c r="A7607" t="str">
        <f t="shared" si="118"/>
        <v>080039</v>
      </c>
      <c r="B7607" s="2" t="s">
        <v>15096</v>
      </c>
      <c r="C7607" s="2" t="s">
        <v>15097</v>
      </c>
      <c r="D7607" s="2" t="s">
        <v>20</v>
      </c>
      <c r="E7607" s="2" t="s">
        <v>17</v>
      </c>
      <c r="F7607" s="3">
        <v>144.048</v>
      </c>
      <c r="G7607" s="3">
        <v>-36.198500000000003</v>
      </c>
    </row>
    <row r="7608" spans="1:7" x14ac:dyDescent="0.3">
      <c r="A7608" t="str">
        <f t="shared" si="118"/>
        <v>080040</v>
      </c>
      <c r="B7608" s="2" t="s">
        <v>15098</v>
      </c>
      <c r="C7608" s="2" t="s">
        <v>15099</v>
      </c>
      <c r="D7608" s="2" t="s">
        <v>20</v>
      </c>
      <c r="E7608" s="2" t="s">
        <v>17</v>
      </c>
      <c r="F7608" s="3">
        <v>143.9213</v>
      </c>
      <c r="G7608" s="3">
        <v>-35.545200000000001</v>
      </c>
    </row>
    <row r="7609" spans="1:7" x14ac:dyDescent="0.3">
      <c r="A7609" t="str">
        <f t="shared" si="118"/>
        <v>080041</v>
      </c>
      <c r="B7609" s="2" t="s">
        <v>15100</v>
      </c>
      <c r="C7609" s="2" t="s">
        <v>15101</v>
      </c>
      <c r="D7609" s="2" t="s">
        <v>20</v>
      </c>
      <c r="E7609" s="2" t="s">
        <v>17</v>
      </c>
      <c r="F7609" s="3">
        <v>143.7713</v>
      </c>
      <c r="G7609" s="3">
        <v>-36.245199999999997</v>
      </c>
    </row>
    <row r="7610" spans="1:7" x14ac:dyDescent="0.3">
      <c r="A7610" t="str">
        <f t="shared" si="118"/>
        <v>080042</v>
      </c>
      <c r="B7610" s="2" t="s">
        <v>15102</v>
      </c>
      <c r="C7610" s="2" t="s">
        <v>15103</v>
      </c>
      <c r="D7610" s="2" t="s">
        <v>20</v>
      </c>
      <c r="E7610" s="2" t="s">
        <v>17</v>
      </c>
      <c r="F7610" s="3">
        <v>145.2013</v>
      </c>
      <c r="G7610" s="3">
        <v>-36.075099999999999</v>
      </c>
    </row>
    <row r="7611" spans="1:7" x14ac:dyDescent="0.3">
      <c r="A7611" t="str">
        <f t="shared" si="118"/>
        <v>080043</v>
      </c>
      <c r="B7611" s="2" t="s">
        <v>15104</v>
      </c>
      <c r="C7611" s="2" t="s">
        <v>15105</v>
      </c>
      <c r="D7611" s="2" t="s">
        <v>20</v>
      </c>
      <c r="E7611" s="2" t="s">
        <v>17</v>
      </c>
      <c r="F7611" s="3">
        <v>145.4513</v>
      </c>
      <c r="G7611" s="3">
        <v>-36.098500000000001</v>
      </c>
    </row>
    <row r="7612" spans="1:7" x14ac:dyDescent="0.3">
      <c r="A7612" t="str">
        <f t="shared" si="118"/>
        <v>080044</v>
      </c>
      <c r="B7612" s="2" t="s">
        <v>15106</v>
      </c>
      <c r="C7612" s="2" t="s">
        <v>15107</v>
      </c>
      <c r="D7612" s="2" t="s">
        <v>20</v>
      </c>
      <c r="E7612" s="2" t="s">
        <v>17</v>
      </c>
      <c r="F7612" s="3">
        <v>144.4213</v>
      </c>
      <c r="G7612" s="3">
        <v>-35.9985</v>
      </c>
    </row>
    <row r="7613" spans="1:7" x14ac:dyDescent="0.3">
      <c r="A7613" t="str">
        <f t="shared" si="118"/>
        <v>080045</v>
      </c>
      <c r="B7613" s="2" t="s">
        <v>15108</v>
      </c>
      <c r="C7613" s="2" t="s">
        <v>15109</v>
      </c>
      <c r="D7613" s="2" t="s">
        <v>20</v>
      </c>
      <c r="E7613" s="2" t="s">
        <v>17</v>
      </c>
      <c r="F7613" s="3">
        <v>145.10130000000001</v>
      </c>
      <c r="G7613" s="3">
        <v>-35.9985</v>
      </c>
    </row>
    <row r="7614" spans="1:7" x14ac:dyDescent="0.3">
      <c r="A7614" t="str">
        <f t="shared" si="118"/>
        <v>080046</v>
      </c>
      <c r="B7614" s="2" t="s">
        <v>15110</v>
      </c>
      <c r="C7614" s="2" t="s">
        <v>15111</v>
      </c>
      <c r="D7614" s="2" t="s">
        <v>20</v>
      </c>
      <c r="E7614" s="2" t="s">
        <v>17</v>
      </c>
      <c r="F7614" s="3">
        <v>144.35130000000001</v>
      </c>
      <c r="G7614" s="3">
        <v>-36.298499999999997</v>
      </c>
    </row>
    <row r="7615" spans="1:7" x14ac:dyDescent="0.3">
      <c r="A7615" t="str">
        <f t="shared" si="118"/>
        <v>080047</v>
      </c>
      <c r="B7615" s="2" t="s">
        <v>15112</v>
      </c>
      <c r="C7615" s="2" t="s">
        <v>15113</v>
      </c>
      <c r="D7615" s="2" t="s">
        <v>20</v>
      </c>
      <c r="E7615" s="2" t="s">
        <v>17</v>
      </c>
      <c r="F7615" s="3">
        <v>145.3013</v>
      </c>
      <c r="G7615" s="3">
        <v>-35.948500000000003</v>
      </c>
    </row>
    <row r="7616" spans="1:7" x14ac:dyDescent="0.3">
      <c r="A7616" t="str">
        <f t="shared" si="118"/>
        <v>080048</v>
      </c>
      <c r="B7616" s="2" t="s">
        <v>15114</v>
      </c>
      <c r="C7616" s="2" t="s">
        <v>15115</v>
      </c>
      <c r="D7616" s="2" t="s">
        <v>20</v>
      </c>
      <c r="E7616" s="2" t="s">
        <v>17</v>
      </c>
      <c r="F7616" s="3">
        <v>144.10130000000001</v>
      </c>
      <c r="G7616" s="3">
        <v>-36.048499999999997</v>
      </c>
    </row>
    <row r="7617" spans="1:7" x14ac:dyDescent="0.3">
      <c r="A7617" t="str">
        <f t="shared" si="118"/>
        <v>080049</v>
      </c>
      <c r="B7617" s="2" t="s">
        <v>15116</v>
      </c>
      <c r="C7617" s="2" t="s">
        <v>15117</v>
      </c>
      <c r="D7617" s="2" t="s">
        <v>20</v>
      </c>
      <c r="E7617" s="2" t="s">
        <v>17</v>
      </c>
      <c r="F7617" s="3">
        <v>144.72800000000001</v>
      </c>
      <c r="G7617" s="3">
        <v>-36.3752</v>
      </c>
    </row>
    <row r="7618" spans="1:7" x14ac:dyDescent="0.3">
      <c r="A7618" t="str">
        <f t="shared" si="118"/>
        <v>080050</v>
      </c>
      <c r="B7618" s="2" t="s">
        <v>15118</v>
      </c>
      <c r="C7618" s="2" t="s">
        <v>15119</v>
      </c>
      <c r="D7618" s="2" t="s">
        <v>20</v>
      </c>
      <c r="E7618" s="2" t="s">
        <v>17</v>
      </c>
      <c r="F7618" s="3">
        <v>145.5513</v>
      </c>
      <c r="G7618" s="3">
        <v>-35.9985</v>
      </c>
    </row>
    <row r="7619" spans="1:7" x14ac:dyDescent="0.3">
      <c r="A7619" t="str">
        <f t="shared" ref="A7619:A7682" si="119">TRIM(B7619)&amp;""</f>
        <v>080051</v>
      </c>
      <c r="B7619" s="2" t="s">
        <v>15120</v>
      </c>
      <c r="C7619" s="2" t="s">
        <v>15121</v>
      </c>
      <c r="D7619" s="2" t="s">
        <v>20</v>
      </c>
      <c r="E7619" s="2" t="s">
        <v>17</v>
      </c>
      <c r="F7619" s="3">
        <v>143.9513</v>
      </c>
      <c r="G7619" s="3">
        <v>-36.368499999999997</v>
      </c>
    </row>
    <row r="7620" spans="1:7" x14ac:dyDescent="0.3">
      <c r="A7620" t="str">
        <f t="shared" si="119"/>
        <v>080052</v>
      </c>
      <c r="B7620" s="2" t="s">
        <v>15122</v>
      </c>
      <c r="C7620" s="2" t="s">
        <v>15123</v>
      </c>
      <c r="D7620" s="2" t="s">
        <v>20</v>
      </c>
      <c r="E7620" s="2" t="s">
        <v>17</v>
      </c>
      <c r="F7620" s="3">
        <v>145.40129999999999</v>
      </c>
      <c r="G7620" s="3">
        <v>-36.298499999999997</v>
      </c>
    </row>
    <row r="7621" spans="1:7" x14ac:dyDescent="0.3">
      <c r="A7621" t="str">
        <f t="shared" si="119"/>
        <v>080053</v>
      </c>
      <c r="B7621" s="2" t="s">
        <v>15124</v>
      </c>
      <c r="C7621" s="2" t="s">
        <v>15125</v>
      </c>
      <c r="D7621" s="2" t="s">
        <v>20</v>
      </c>
      <c r="E7621" s="2" t="s">
        <v>17</v>
      </c>
      <c r="F7621" s="3">
        <v>144.25129999999999</v>
      </c>
      <c r="G7621" s="3">
        <v>-36.4452</v>
      </c>
    </row>
    <row r="7622" spans="1:7" x14ac:dyDescent="0.3">
      <c r="A7622" t="str">
        <f t="shared" si="119"/>
        <v>080054</v>
      </c>
      <c r="B7622" s="2" t="s">
        <v>15126</v>
      </c>
      <c r="C7622" s="2" t="s">
        <v>15127</v>
      </c>
      <c r="D7622" s="2" t="s">
        <v>20</v>
      </c>
      <c r="E7622" s="2" t="s">
        <v>17</v>
      </c>
      <c r="F7622" s="3">
        <v>144.428</v>
      </c>
      <c r="G7622" s="3">
        <v>-36.298499999999997</v>
      </c>
    </row>
    <row r="7623" spans="1:7" x14ac:dyDescent="0.3">
      <c r="A7623" t="str">
        <f t="shared" si="119"/>
        <v>080055</v>
      </c>
      <c r="B7623" s="2" t="s">
        <v>15128</v>
      </c>
      <c r="C7623" s="2" t="s">
        <v>15129</v>
      </c>
      <c r="D7623" s="2" t="s">
        <v>20</v>
      </c>
      <c r="E7623" s="2" t="s">
        <v>17</v>
      </c>
      <c r="F7623" s="3">
        <v>144.40129999999999</v>
      </c>
      <c r="G7623" s="3">
        <v>-36.148499999999999</v>
      </c>
    </row>
    <row r="7624" spans="1:7" x14ac:dyDescent="0.3">
      <c r="A7624" t="str">
        <f t="shared" si="119"/>
        <v>080056</v>
      </c>
      <c r="B7624" s="2" t="s">
        <v>15130</v>
      </c>
      <c r="C7624" s="2" t="s">
        <v>15131</v>
      </c>
      <c r="D7624" s="2" t="s">
        <v>20</v>
      </c>
      <c r="E7624" s="2" t="s">
        <v>17</v>
      </c>
      <c r="F7624" s="3">
        <v>144.9513</v>
      </c>
      <c r="G7624" s="3">
        <v>-36.2485</v>
      </c>
    </row>
    <row r="7625" spans="1:7" x14ac:dyDescent="0.3">
      <c r="A7625" t="str">
        <f t="shared" si="119"/>
        <v>080057</v>
      </c>
      <c r="B7625" s="2" t="s">
        <v>15132</v>
      </c>
      <c r="C7625" s="2" t="s">
        <v>15133</v>
      </c>
      <c r="D7625" s="2" t="s">
        <v>20</v>
      </c>
      <c r="E7625" s="2" t="s">
        <v>17</v>
      </c>
      <c r="F7625" s="3">
        <v>145.00129999999999</v>
      </c>
      <c r="G7625" s="3">
        <v>-36.198500000000003</v>
      </c>
    </row>
    <row r="7626" spans="1:7" x14ac:dyDescent="0.3">
      <c r="A7626" t="str">
        <f t="shared" si="119"/>
        <v>080058</v>
      </c>
      <c r="B7626" s="2" t="s">
        <v>15134</v>
      </c>
      <c r="C7626" s="2" t="s">
        <v>15135</v>
      </c>
      <c r="D7626" s="2" t="s">
        <v>20</v>
      </c>
      <c r="E7626" s="2" t="s">
        <v>17</v>
      </c>
      <c r="F7626" s="3">
        <v>144.50129999999999</v>
      </c>
      <c r="G7626" s="3">
        <v>-36.098500000000001</v>
      </c>
    </row>
    <row r="7627" spans="1:7" x14ac:dyDescent="0.3">
      <c r="A7627" t="str">
        <f t="shared" si="119"/>
        <v>080059</v>
      </c>
      <c r="B7627" s="2" t="s">
        <v>15136</v>
      </c>
      <c r="C7627" s="2" t="s">
        <v>15137</v>
      </c>
      <c r="D7627" s="2" t="s">
        <v>20</v>
      </c>
      <c r="E7627" s="2" t="s">
        <v>17</v>
      </c>
      <c r="F7627" s="3">
        <v>145.40129999999999</v>
      </c>
      <c r="G7627" s="3">
        <v>-35.918500000000002</v>
      </c>
    </row>
    <row r="7628" spans="1:7" x14ac:dyDescent="0.3">
      <c r="A7628" t="str">
        <f t="shared" si="119"/>
        <v>080060</v>
      </c>
      <c r="B7628" s="2" t="s">
        <v>15138</v>
      </c>
      <c r="C7628" s="2" t="s">
        <v>15139</v>
      </c>
      <c r="D7628" s="2" t="s">
        <v>20</v>
      </c>
      <c r="E7628" s="2" t="s">
        <v>17</v>
      </c>
      <c r="F7628" s="3">
        <v>145.34790000000001</v>
      </c>
      <c r="G7628" s="3">
        <v>-36.048499999999997</v>
      </c>
    </row>
    <row r="7629" spans="1:7" x14ac:dyDescent="0.3">
      <c r="A7629" t="str">
        <f t="shared" si="119"/>
        <v>080061</v>
      </c>
      <c r="B7629" s="2" t="s">
        <v>15140</v>
      </c>
      <c r="C7629" s="2" t="s">
        <v>15141</v>
      </c>
      <c r="D7629" s="2" t="s">
        <v>20</v>
      </c>
      <c r="E7629" s="2" t="s">
        <v>17</v>
      </c>
      <c r="F7629" s="3">
        <v>143.62799999999999</v>
      </c>
      <c r="G7629" s="3">
        <v>-36.418500000000002</v>
      </c>
    </row>
    <row r="7630" spans="1:7" x14ac:dyDescent="0.3">
      <c r="A7630" t="str">
        <f t="shared" si="119"/>
        <v>080062</v>
      </c>
      <c r="B7630" s="2" t="s">
        <v>15142</v>
      </c>
      <c r="C7630" s="2" t="s">
        <v>15143</v>
      </c>
      <c r="D7630" s="2" t="s">
        <v>20</v>
      </c>
      <c r="E7630" s="2" t="s">
        <v>17</v>
      </c>
      <c r="F7630" s="3">
        <v>144.65129999999999</v>
      </c>
      <c r="G7630" s="3">
        <v>-36.098500000000001</v>
      </c>
    </row>
    <row r="7631" spans="1:7" x14ac:dyDescent="0.3">
      <c r="A7631" t="str">
        <f t="shared" si="119"/>
        <v>080063</v>
      </c>
      <c r="B7631" s="2" t="s">
        <v>15144</v>
      </c>
      <c r="C7631" s="2" t="s">
        <v>15145</v>
      </c>
      <c r="D7631" s="2" t="s">
        <v>20</v>
      </c>
      <c r="E7631" s="2" t="s">
        <v>17</v>
      </c>
      <c r="F7631" s="3">
        <v>143.60130000000001</v>
      </c>
      <c r="G7631" s="3">
        <v>-36.2485</v>
      </c>
    </row>
    <row r="7632" spans="1:7" x14ac:dyDescent="0.3">
      <c r="A7632" t="str">
        <f t="shared" si="119"/>
        <v>080064</v>
      </c>
      <c r="B7632" s="2" t="s">
        <v>15146</v>
      </c>
      <c r="C7632" s="2" t="s">
        <v>15147</v>
      </c>
      <c r="D7632" s="2" t="s">
        <v>20</v>
      </c>
      <c r="E7632" s="2" t="s">
        <v>17</v>
      </c>
      <c r="F7632" s="3">
        <v>145.3013</v>
      </c>
      <c r="G7632" s="3">
        <v>-35.9985</v>
      </c>
    </row>
    <row r="7633" spans="1:7" x14ac:dyDescent="0.3">
      <c r="A7633" t="str">
        <f t="shared" si="119"/>
        <v>080065</v>
      </c>
      <c r="B7633" s="2" t="s">
        <v>15148</v>
      </c>
      <c r="C7633" s="2" t="s">
        <v>15149</v>
      </c>
      <c r="D7633" s="2" t="s">
        <v>20</v>
      </c>
      <c r="E7633" s="2" t="s">
        <v>17</v>
      </c>
      <c r="F7633" s="3">
        <v>145.5513</v>
      </c>
      <c r="G7633" s="3">
        <v>-35.895099999999999</v>
      </c>
    </row>
    <row r="7634" spans="1:7" x14ac:dyDescent="0.3">
      <c r="A7634" t="str">
        <f t="shared" si="119"/>
        <v>080066</v>
      </c>
      <c r="B7634" s="2" t="s">
        <v>15150</v>
      </c>
      <c r="C7634" s="2" t="s">
        <v>15151</v>
      </c>
      <c r="D7634" s="2" t="s">
        <v>20</v>
      </c>
      <c r="E7634" s="2" t="s">
        <v>17</v>
      </c>
      <c r="F7634" s="3">
        <v>145.2013</v>
      </c>
      <c r="G7634" s="3">
        <v>-35.898499999999999</v>
      </c>
    </row>
    <row r="7635" spans="1:7" x14ac:dyDescent="0.3">
      <c r="A7635" t="str">
        <f t="shared" si="119"/>
        <v>080067</v>
      </c>
      <c r="B7635" s="2" t="s">
        <v>15152</v>
      </c>
      <c r="C7635" s="2" t="s">
        <v>4421</v>
      </c>
      <c r="D7635" s="2" t="s">
        <v>20</v>
      </c>
      <c r="E7635" s="2" t="s">
        <v>17</v>
      </c>
      <c r="F7635" s="3">
        <v>143.35130000000001</v>
      </c>
      <c r="G7635" s="3">
        <v>-36.268500000000003</v>
      </c>
    </row>
    <row r="7636" spans="1:7" x14ac:dyDescent="0.3">
      <c r="A7636" t="str">
        <f t="shared" si="119"/>
        <v>080068</v>
      </c>
      <c r="B7636" s="2" t="s">
        <v>15153</v>
      </c>
      <c r="C7636" s="2" t="s">
        <v>15154</v>
      </c>
      <c r="D7636" s="2" t="s">
        <v>20</v>
      </c>
      <c r="E7636" s="2" t="s">
        <v>17</v>
      </c>
      <c r="F7636" s="3">
        <v>144.60130000000001</v>
      </c>
      <c r="G7636" s="3">
        <v>-36.2485</v>
      </c>
    </row>
    <row r="7637" spans="1:7" x14ac:dyDescent="0.3">
      <c r="A7637" t="str">
        <f t="shared" si="119"/>
        <v>080069</v>
      </c>
      <c r="B7637" s="2" t="s">
        <v>15155</v>
      </c>
      <c r="C7637" s="2" t="s">
        <v>15156</v>
      </c>
      <c r="D7637" s="2" t="s">
        <v>20</v>
      </c>
      <c r="E7637" s="2" t="s">
        <v>17</v>
      </c>
      <c r="F7637" s="3">
        <v>143.50129999999999</v>
      </c>
      <c r="G7637" s="3">
        <v>-36.298499999999997</v>
      </c>
    </row>
    <row r="7638" spans="1:7" x14ac:dyDescent="0.3">
      <c r="A7638" t="str">
        <f t="shared" si="119"/>
        <v>080070</v>
      </c>
      <c r="B7638" s="2" t="s">
        <v>15157</v>
      </c>
      <c r="C7638" s="2" t="s">
        <v>15158</v>
      </c>
      <c r="D7638" s="2" t="s">
        <v>20</v>
      </c>
      <c r="E7638" s="2" t="s">
        <v>17</v>
      </c>
      <c r="F7638" s="3">
        <v>145.7013</v>
      </c>
      <c r="G7638" s="3">
        <v>-35.898499999999999</v>
      </c>
    </row>
    <row r="7639" spans="1:7" x14ac:dyDescent="0.3">
      <c r="A7639" t="str">
        <f t="shared" si="119"/>
        <v>080071</v>
      </c>
      <c r="B7639" s="2" t="s">
        <v>15159</v>
      </c>
      <c r="C7639" s="2" t="s">
        <v>4677</v>
      </c>
      <c r="D7639" s="2" t="s">
        <v>20</v>
      </c>
      <c r="E7639" s="2" t="s">
        <v>17</v>
      </c>
      <c r="F7639" s="3">
        <v>143.8013</v>
      </c>
      <c r="G7639" s="3">
        <v>-36.598500000000001</v>
      </c>
    </row>
    <row r="7640" spans="1:7" x14ac:dyDescent="0.3">
      <c r="A7640" t="str">
        <f t="shared" si="119"/>
        <v>080072</v>
      </c>
      <c r="B7640" s="2" t="s">
        <v>15160</v>
      </c>
      <c r="C7640" s="2" t="s">
        <v>15161</v>
      </c>
      <c r="D7640" s="2" t="s">
        <v>20</v>
      </c>
      <c r="E7640" s="2" t="s">
        <v>17</v>
      </c>
      <c r="F7640" s="3">
        <v>145.3013</v>
      </c>
      <c r="G7640" s="3">
        <v>-36.098500000000001</v>
      </c>
    </row>
    <row r="7641" spans="1:7" x14ac:dyDescent="0.3">
      <c r="A7641" t="str">
        <f t="shared" si="119"/>
        <v>080073</v>
      </c>
      <c r="B7641" s="2" t="s">
        <v>15162</v>
      </c>
      <c r="C7641" s="2" t="s">
        <v>15163</v>
      </c>
      <c r="D7641" s="2" t="s">
        <v>20</v>
      </c>
      <c r="E7641" s="2" t="s">
        <v>17</v>
      </c>
      <c r="F7641" s="3">
        <v>143.94800000000001</v>
      </c>
      <c r="G7641" s="3">
        <v>-35.798499999999997</v>
      </c>
    </row>
    <row r="7642" spans="1:7" x14ac:dyDescent="0.3">
      <c r="A7642" t="str">
        <f t="shared" si="119"/>
        <v>080074</v>
      </c>
      <c r="B7642" s="2" t="s">
        <v>15164</v>
      </c>
      <c r="C7642" s="2" t="s">
        <v>15165</v>
      </c>
      <c r="D7642" s="2" t="s">
        <v>20</v>
      </c>
      <c r="E7642" s="2" t="s">
        <v>17</v>
      </c>
      <c r="F7642" s="3">
        <v>143.90129999999999</v>
      </c>
      <c r="G7642" s="3">
        <v>-35.745199999999997</v>
      </c>
    </row>
    <row r="7643" spans="1:7" x14ac:dyDescent="0.3">
      <c r="A7643" t="str">
        <f t="shared" si="119"/>
        <v>080075</v>
      </c>
      <c r="B7643" s="2" t="s">
        <v>15166</v>
      </c>
      <c r="C7643" s="2" t="s">
        <v>15167</v>
      </c>
      <c r="D7643" s="2" t="s">
        <v>20</v>
      </c>
      <c r="E7643" s="2" t="s">
        <v>17</v>
      </c>
      <c r="F7643" s="3">
        <v>144.15129999999999</v>
      </c>
      <c r="G7643" s="3">
        <v>-35.648499999999999</v>
      </c>
    </row>
    <row r="7644" spans="1:7" x14ac:dyDescent="0.3">
      <c r="A7644" t="str">
        <f t="shared" si="119"/>
        <v>080076</v>
      </c>
      <c r="B7644" s="2" t="s">
        <v>15168</v>
      </c>
      <c r="C7644" s="2" t="s">
        <v>15169</v>
      </c>
      <c r="D7644" s="2" t="s">
        <v>20</v>
      </c>
      <c r="E7644" s="2" t="s">
        <v>17</v>
      </c>
      <c r="F7644" s="3">
        <v>144.24799999999999</v>
      </c>
      <c r="G7644" s="3">
        <v>-36.218499999999999</v>
      </c>
    </row>
    <row r="7645" spans="1:7" x14ac:dyDescent="0.3">
      <c r="A7645" t="str">
        <f t="shared" si="119"/>
        <v>080077</v>
      </c>
      <c r="B7645" s="2" t="s">
        <v>15170</v>
      </c>
      <c r="C7645" s="2" t="s">
        <v>15171</v>
      </c>
      <c r="D7645" s="2" t="s">
        <v>20</v>
      </c>
      <c r="E7645" s="2" t="s">
        <v>17</v>
      </c>
      <c r="F7645" s="3">
        <v>144.24799999999999</v>
      </c>
      <c r="G7645" s="3">
        <v>-36.218499999999999</v>
      </c>
    </row>
    <row r="7646" spans="1:7" x14ac:dyDescent="0.3">
      <c r="A7646" t="str">
        <f t="shared" si="119"/>
        <v>080078</v>
      </c>
      <c r="B7646" s="2" t="s">
        <v>15172</v>
      </c>
      <c r="C7646" s="2" t="s">
        <v>15173</v>
      </c>
      <c r="D7646" s="2" t="s">
        <v>20</v>
      </c>
      <c r="E7646" s="2" t="s">
        <v>17</v>
      </c>
      <c r="F7646" s="3">
        <v>145.2013</v>
      </c>
      <c r="G7646" s="3">
        <v>-36.095100000000002</v>
      </c>
    </row>
    <row r="7647" spans="1:7" x14ac:dyDescent="0.3">
      <c r="A7647" t="str">
        <f t="shared" si="119"/>
        <v>080079</v>
      </c>
      <c r="B7647" s="2" t="s">
        <v>15174</v>
      </c>
      <c r="C7647" s="2" t="s">
        <v>15175</v>
      </c>
      <c r="D7647" s="2" t="s">
        <v>20</v>
      </c>
      <c r="E7647" s="2" t="s">
        <v>17</v>
      </c>
      <c r="F7647" s="3">
        <v>145.12129999999999</v>
      </c>
      <c r="G7647" s="3">
        <v>-36.018500000000003</v>
      </c>
    </row>
    <row r="7648" spans="1:7" x14ac:dyDescent="0.3">
      <c r="A7648" t="str">
        <f t="shared" si="119"/>
        <v>080080</v>
      </c>
      <c r="B7648" s="2" t="s">
        <v>15176</v>
      </c>
      <c r="C7648" s="2" t="s">
        <v>15177</v>
      </c>
      <c r="D7648" s="2" t="s">
        <v>20</v>
      </c>
      <c r="E7648" s="2" t="s">
        <v>17</v>
      </c>
      <c r="F7648" s="3">
        <v>144.72130000000001</v>
      </c>
      <c r="G7648" s="3">
        <v>-36.348500000000001</v>
      </c>
    </row>
    <row r="7649" spans="1:7" x14ac:dyDescent="0.3">
      <c r="A7649" t="str">
        <f t="shared" si="119"/>
        <v>080081</v>
      </c>
      <c r="B7649" s="2" t="s">
        <v>15178</v>
      </c>
      <c r="C7649" s="2" t="s">
        <v>15179</v>
      </c>
      <c r="D7649" s="2" t="s">
        <v>20</v>
      </c>
      <c r="E7649" s="2" t="s">
        <v>17</v>
      </c>
      <c r="F7649" s="3">
        <v>144.72130000000001</v>
      </c>
      <c r="G7649" s="3">
        <v>-36.348500000000001</v>
      </c>
    </row>
    <row r="7650" spans="1:7" x14ac:dyDescent="0.3">
      <c r="A7650" t="str">
        <f t="shared" si="119"/>
        <v>080082</v>
      </c>
      <c r="B7650" s="2" t="s">
        <v>15180</v>
      </c>
      <c r="C7650" s="2" t="s">
        <v>15181</v>
      </c>
      <c r="D7650" s="2" t="s">
        <v>20</v>
      </c>
      <c r="E7650" s="2" t="s">
        <v>17</v>
      </c>
      <c r="F7650" s="3">
        <v>144.09800000000001</v>
      </c>
      <c r="G7650" s="3">
        <v>-35.868499999999997</v>
      </c>
    </row>
    <row r="7651" spans="1:7" x14ac:dyDescent="0.3">
      <c r="A7651" t="str">
        <f t="shared" si="119"/>
        <v>080083</v>
      </c>
      <c r="B7651" s="2" t="s">
        <v>15182</v>
      </c>
      <c r="C7651" s="2" t="s">
        <v>15183</v>
      </c>
      <c r="D7651" s="2" t="s">
        <v>20</v>
      </c>
      <c r="E7651" s="2" t="s">
        <v>17</v>
      </c>
      <c r="F7651" s="3">
        <v>145.15129999999999</v>
      </c>
      <c r="G7651" s="3">
        <v>-36.2485</v>
      </c>
    </row>
    <row r="7652" spans="1:7" x14ac:dyDescent="0.3">
      <c r="A7652" t="str">
        <f t="shared" si="119"/>
        <v>080084</v>
      </c>
      <c r="B7652" s="2" t="s">
        <v>15184</v>
      </c>
      <c r="C7652" s="2" t="s">
        <v>15185</v>
      </c>
      <c r="D7652" s="2" t="s">
        <v>20</v>
      </c>
      <c r="E7652" s="2" t="s">
        <v>17</v>
      </c>
      <c r="F7652" s="3">
        <v>143.99799999999999</v>
      </c>
      <c r="G7652" s="3">
        <v>-36.3185</v>
      </c>
    </row>
    <row r="7653" spans="1:7" x14ac:dyDescent="0.3">
      <c r="A7653" t="str">
        <f t="shared" si="119"/>
        <v>080085</v>
      </c>
      <c r="B7653" s="2" t="s">
        <v>15186</v>
      </c>
      <c r="C7653" s="2" t="s">
        <v>15187</v>
      </c>
      <c r="D7653" s="2" t="s">
        <v>20</v>
      </c>
      <c r="E7653" s="2" t="s">
        <v>17</v>
      </c>
      <c r="F7653" s="3">
        <v>144.00129999999999</v>
      </c>
      <c r="G7653" s="3">
        <v>-35.9985</v>
      </c>
    </row>
    <row r="7654" spans="1:7" x14ac:dyDescent="0.3">
      <c r="A7654" t="str">
        <f t="shared" si="119"/>
        <v>080086</v>
      </c>
      <c r="B7654" s="2" t="s">
        <v>15188</v>
      </c>
      <c r="C7654" s="2" t="s">
        <v>15189</v>
      </c>
      <c r="D7654" s="2" t="s">
        <v>20</v>
      </c>
      <c r="E7654" s="2" t="s">
        <v>17</v>
      </c>
      <c r="F7654" s="3">
        <v>145.50129999999999</v>
      </c>
      <c r="G7654" s="3">
        <v>-35.898499999999999</v>
      </c>
    </row>
    <row r="7655" spans="1:7" x14ac:dyDescent="0.3">
      <c r="A7655" t="str">
        <f t="shared" si="119"/>
        <v>080087</v>
      </c>
      <c r="B7655" s="2" t="s">
        <v>15190</v>
      </c>
      <c r="C7655" s="2" t="s">
        <v>15191</v>
      </c>
      <c r="D7655" s="2" t="s">
        <v>20</v>
      </c>
      <c r="E7655" s="2" t="s">
        <v>17</v>
      </c>
      <c r="F7655" s="3">
        <v>144.85130000000001</v>
      </c>
      <c r="G7655" s="3">
        <v>-36.398499999999999</v>
      </c>
    </row>
    <row r="7656" spans="1:7" x14ac:dyDescent="0.3">
      <c r="A7656" t="str">
        <f t="shared" si="119"/>
        <v>080088</v>
      </c>
      <c r="B7656" s="2" t="s">
        <v>15192</v>
      </c>
      <c r="C7656" s="2" t="s">
        <v>15193</v>
      </c>
      <c r="D7656" s="2" t="s">
        <v>20</v>
      </c>
      <c r="E7656" s="2" t="s">
        <v>17</v>
      </c>
      <c r="F7656" s="3">
        <v>144.00129999999999</v>
      </c>
      <c r="G7656" s="3">
        <v>-35.848500000000001</v>
      </c>
    </row>
    <row r="7657" spans="1:7" x14ac:dyDescent="0.3">
      <c r="A7657" t="str">
        <f t="shared" si="119"/>
        <v>080089</v>
      </c>
      <c r="B7657" s="2" t="s">
        <v>15194</v>
      </c>
      <c r="C7657" s="2" t="s">
        <v>15195</v>
      </c>
      <c r="D7657" s="2" t="s">
        <v>20</v>
      </c>
      <c r="E7657" s="2" t="s">
        <v>17</v>
      </c>
      <c r="F7657" s="3">
        <v>143.50129999999999</v>
      </c>
      <c r="G7657" s="3">
        <v>-36.298499999999997</v>
      </c>
    </row>
    <row r="7658" spans="1:7" x14ac:dyDescent="0.3">
      <c r="A7658" t="str">
        <f t="shared" si="119"/>
        <v>080090</v>
      </c>
      <c r="B7658" s="2" t="s">
        <v>15196</v>
      </c>
      <c r="C7658" s="2" t="s">
        <v>15197</v>
      </c>
      <c r="D7658" s="2" t="s">
        <v>20</v>
      </c>
      <c r="E7658" s="2" t="s">
        <v>17</v>
      </c>
      <c r="F7658" s="3">
        <v>145.22130000000001</v>
      </c>
      <c r="G7658" s="3">
        <v>-35.945099999999996</v>
      </c>
    </row>
    <row r="7659" spans="1:7" x14ac:dyDescent="0.3">
      <c r="A7659" t="str">
        <f t="shared" si="119"/>
        <v>080091</v>
      </c>
      <c r="B7659" s="2" t="s">
        <v>15198</v>
      </c>
      <c r="C7659" s="2" t="s">
        <v>15199</v>
      </c>
      <c r="D7659" s="2" t="s">
        <v>20</v>
      </c>
      <c r="E7659" s="2" t="s">
        <v>17</v>
      </c>
      <c r="F7659" s="3">
        <v>145.06299999999999</v>
      </c>
      <c r="G7659" s="3">
        <v>-36.3354</v>
      </c>
    </row>
    <row r="7660" spans="1:7" x14ac:dyDescent="0.3">
      <c r="A7660" t="str">
        <f t="shared" si="119"/>
        <v>080092</v>
      </c>
      <c r="B7660" s="2" t="s">
        <v>15200</v>
      </c>
      <c r="C7660" s="2" t="s">
        <v>15201</v>
      </c>
      <c r="D7660" s="2" t="s">
        <v>20</v>
      </c>
      <c r="E7660" s="2" t="s">
        <v>17</v>
      </c>
      <c r="F7660" s="3">
        <v>145.00129999999999</v>
      </c>
      <c r="G7660" s="3">
        <v>-36.198500000000003</v>
      </c>
    </row>
    <row r="7661" spans="1:7" x14ac:dyDescent="0.3">
      <c r="A7661" t="str">
        <f t="shared" si="119"/>
        <v>080093</v>
      </c>
      <c r="B7661" s="2" t="s">
        <v>15202</v>
      </c>
      <c r="C7661" s="2" t="s">
        <v>15203</v>
      </c>
      <c r="D7661" s="2" t="s">
        <v>20</v>
      </c>
      <c r="E7661" s="2" t="s">
        <v>17</v>
      </c>
      <c r="F7661" s="3">
        <v>145.00129999999999</v>
      </c>
      <c r="G7661" s="3">
        <v>-36.198500000000003</v>
      </c>
    </row>
    <row r="7662" spans="1:7" x14ac:dyDescent="0.3">
      <c r="A7662" t="str">
        <f t="shared" si="119"/>
        <v>080094</v>
      </c>
      <c r="B7662" s="2" t="s">
        <v>15204</v>
      </c>
      <c r="C7662" s="2" t="s">
        <v>15205</v>
      </c>
      <c r="D7662" s="2" t="s">
        <v>20</v>
      </c>
      <c r="E7662" s="2" t="s">
        <v>17</v>
      </c>
      <c r="F7662" s="3">
        <v>143.40129999999999</v>
      </c>
      <c r="G7662" s="3">
        <v>-36.198500000000003</v>
      </c>
    </row>
    <row r="7663" spans="1:7" x14ac:dyDescent="0.3">
      <c r="A7663" t="str">
        <f t="shared" si="119"/>
        <v>080095</v>
      </c>
      <c r="B7663" s="2" t="s">
        <v>15206</v>
      </c>
      <c r="C7663" s="2" t="s">
        <v>15207</v>
      </c>
      <c r="D7663" s="2" t="s">
        <v>20</v>
      </c>
      <c r="E7663" s="2" t="s">
        <v>17</v>
      </c>
      <c r="F7663" s="3">
        <v>144.54130000000001</v>
      </c>
      <c r="G7663" s="3">
        <v>-36.218499999999999</v>
      </c>
    </row>
    <row r="7664" spans="1:7" x14ac:dyDescent="0.3">
      <c r="A7664" t="str">
        <f t="shared" si="119"/>
        <v>080096</v>
      </c>
      <c r="B7664" s="2" t="s">
        <v>15208</v>
      </c>
      <c r="C7664" s="2" t="s">
        <v>15209</v>
      </c>
      <c r="D7664" s="2" t="s">
        <v>20</v>
      </c>
      <c r="E7664" s="2" t="s">
        <v>17</v>
      </c>
      <c r="F7664" s="3">
        <v>144.09129999999999</v>
      </c>
      <c r="G7664" s="3">
        <v>-36.088500000000003</v>
      </c>
    </row>
    <row r="7665" spans="1:7" x14ac:dyDescent="0.3">
      <c r="A7665" t="str">
        <f t="shared" si="119"/>
        <v>080097</v>
      </c>
      <c r="B7665" s="2" t="s">
        <v>15210</v>
      </c>
      <c r="C7665" s="2" t="s">
        <v>15211</v>
      </c>
      <c r="D7665" s="2" t="s">
        <v>20</v>
      </c>
      <c r="E7665" s="2" t="s">
        <v>17</v>
      </c>
      <c r="F7665" s="3">
        <v>143.34800000000001</v>
      </c>
      <c r="G7665" s="3">
        <v>-36.395200000000003</v>
      </c>
    </row>
    <row r="7666" spans="1:7" x14ac:dyDescent="0.3">
      <c r="A7666" t="str">
        <f t="shared" si="119"/>
        <v>080098</v>
      </c>
      <c r="B7666" s="2" t="s">
        <v>15212</v>
      </c>
      <c r="C7666" s="2" t="s">
        <v>15213</v>
      </c>
      <c r="D7666" s="2" t="s">
        <v>20</v>
      </c>
      <c r="E7666" s="2" t="s">
        <v>17</v>
      </c>
      <c r="F7666" s="3">
        <v>144.15129999999999</v>
      </c>
      <c r="G7666" s="3">
        <v>-36.3185</v>
      </c>
    </row>
    <row r="7667" spans="1:7" x14ac:dyDescent="0.3">
      <c r="A7667" t="str">
        <f t="shared" si="119"/>
        <v>080099</v>
      </c>
      <c r="B7667" s="2" t="s">
        <v>15214</v>
      </c>
      <c r="C7667" s="2" t="s">
        <v>15215</v>
      </c>
      <c r="D7667" s="2" t="s">
        <v>20</v>
      </c>
      <c r="E7667" s="2" t="s">
        <v>17</v>
      </c>
      <c r="F7667" s="3">
        <v>143.97130000000001</v>
      </c>
      <c r="G7667" s="3">
        <v>-36.425199999999997</v>
      </c>
    </row>
    <row r="7668" spans="1:7" x14ac:dyDescent="0.3">
      <c r="A7668" t="str">
        <f t="shared" si="119"/>
        <v>080100</v>
      </c>
      <c r="B7668" s="2" t="s">
        <v>15216</v>
      </c>
      <c r="C7668" s="2" t="s">
        <v>15217</v>
      </c>
      <c r="D7668" s="2" t="s">
        <v>20</v>
      </c>
      <c r="E7668" s="2" t="s">
        <v>17</v>
      </c>
      <c r="F7668" s="3">
        <v>145.10130000000001</v>
      </c>
      <c r="G7668" s="3">
        <v>-36.145099999999999</v>
      </c>
    </row>
    <row r="7669" spans="1:7" x14ac:dyDescent="0.3">
      <c r="A7669" t="str">
        <f t="shared" si="119"/>
        <v>080101</v>
      </c>
      <c r="B7669" s="2" t="s">
        <v>15218</v>
      </c>
      <c r="C7669" s="2" t="s">
        <v>15219</v>
      </c>
      <c r="D7669" s="2" t="s">
        <v>20</v>
      </c>
      <c r="E7669" s="2" t="s">
        <v>17</v>
      </c>
      <c r="F7669" s="3">
        <v>145.4513</v>
      </c>
      <c r="G7669" s="3">
        <v>-36.088500000000003</v>
      </c>
    </row>
    <row r="7670" spans="1:7" x14ac:dyDescent="0.3">
      <c r="A7670" t="str">
        <f t="shared" si="119"/>
        <v>080102</v>
      </c>
      <c r="B7670" s="2" t="s">
        <v>15220</v>
      </c>
      <c r="C7670" s="2" t="s">
        <v>15115</v>
      </c>
      <c r="D7670" s="2" t="s">
        <v>20</v>
      </c>
      <c r="E7670" s="2" t="s">
        <v>17</v>
      </c>
      <c r="F7670" s="3">
        <v>144.12129999999999</v>
      </c>
      <c r="G7670" s="3">
        <v>-36.075200000000002</v>
      </c>
    </row>
    <row r="7671" spans="1:7" x14ac:dyDescent="0.3">
      <c r="A7671" t="str">
        <f t="shared" si="119"/>
        <v>080103</v>
      </c>
      <c r="B7671" s="2" t="s">
        <v>15221</v>
      </c>
      <c r="C7671" s="2" t="s">
        <v>15045</v>
      </c>
      <c r="D7671" s="2" t="s">
        <v>20</v>
      </c>
      <c r="E7671" s="2" t="s">
        <v>17</v>
      </c>
      <c r="F7671" s="3">
        <v>144.24799999999999</v>
      </c>
      <c r="G7671" s="3">
        <v>-36.395200000000003</v>
      </c>
    </row>
    <row r="7672" spans="1:7" x14ac:dyDescent="0.3">
      <c r="A7672" t="str">
        <f t="shared" si="119"/>
        <v>080104</v>
      </c>
      <c r="B7672" s="2" t="s">
        <v>15222</v>
      </c>
      <c r="C7672" s="2" t="s">
        <v>15223</v>
      </c>
      <c r="D7672" s="2" t="s">
        <v>20</v>
      </c>
      <c r="E7672" s="2" t="s">
        <v>17</v>
      </c>
      <c r="F7672" s="3">
        <v>145.0513</v>
      </c>
      <c r="G7672" s="3">
        <v>-36.198500000000003</v>
      </c>
    </row>
    <row r="7673" spans="1:7" x14ac:dyDescent="0.3">
      <c r="A7673" t="str">
        <f t="shared" si="119"/>
        <v>080105</v>
      </c>
      <c r="B7673" s="2" t="s">
        <v>15224</v>
      </c>
      <c r="C7673" s="2" t="s">
        <v>15225</v>
      </c>
      <c r="D7673" s="2" t="s">
        <v>20</v>
      </c>
      <c r="E7673" s="2" t="s">
        <v>17</v>
      </c>
      <c r="F7673" s="3">
        <v>144.47800000000001</v>
      </c>
      <c r="G7673" s="3">
        <v>-35.938499999999998</v>
      </c>
    </row>
    <row r="7674" spans="1:7" x14ac:dyDescent="0.3">
      <c r="A7674" t="str">
        <f t="shared" si="119"/>
        <v>080106</v>
      </c>
      <c r="B7674" s="2" t="s">
        <v>15226</v>
      </c>
      <c r="C7674" s="2" t="s">
        <v>15227</v>
      </c>
      <c r="D7674" s="2" t="s">
        <v>20</v>
      </c>
      <c r="E7674" s="2" t="s">
        <v>17</v>
      </c>
      <c r="F7674" s="3">
        <v>143.35130000000001</v>
      </c>
      <c r="G7674" s="3">
        <v>-36.268500000000003</v>
      </c>
    </row>
    <row r="7675" spans="1:7" x14ac:dyDescent="0.3">
      <c r="A7675" t="str">
        <f t="shared" si="119"/>
        <v>080107</v>
      </c>
      <c r="B7675" s="2" t="s">
        <v>15228</v>
      </c>
      <c r="C7675" s="2" t="s">
        <v>15229</v>
      </c>
      <c r="D7675" s="2" t="s">
        <v>20</v>
      </c>
      <c r="E7675" s="2" t="s">
        <v>17</v>
      </c>
      <c r="F7675" s="3">
        <v>145.62129999999999</v>
      </c>
      <c r="G7675" s="3">
        <v>-36.048499999999997</v>
      </c>
    </row>
    <row r="7676" spans="1:7" x14ac:dyDescent="0.3">
      <c r="A7676" t="str">
        <f t="shared" si="119"/>
        <v>080108</v>
      </c>
      <c r="B7676" s="2" t="s">
        <v>15230</v>
      </c>
      <c r="C7676" s="2" t="s">
        <v>15231</v>
      </c>
      <c r="D7676" s="2" t="s">
        <v>20</v>
      </c>
      <c r="E7676" s="2" t="s">
        <v>17</v>
      </c>
      <c r="F7676" s="3">
        <v>143.99799999999999</v>
      </c>
      <c r="G7676" s="3">
        <v>-36.268500000000003</v>
      </c>
    </row>
    <row r="7677" spans="1:7" x14ac:dyDescent="0.3">
      <c r="A7677" t="str">
        <f t="shared" si="119"/>
        <v>080109</v>
      </c>
      <c r="B7677" s="2" t="s">
        <v>15232</v>
      </c>
      <c r="C7677" s="2" t="s">
        <v>15233</v>
      </c>
      <c r="D7677" s="2" t="s">
        <v>20</v>
      </c>
      <c r="E7677" s="2" t="s">
        <v>17</v>
      </c>
      <c r="F7677" s="3">
        <v>145.6413</v>
      </c>
      <c r="G7677" s="3">
        <v>-35.9251</v>
      </c>
    </row>
    <row r="7678" spans="1:7" x14ac:dyDescent="0.3">
      <c r="A7678" t="str">
        <f t="shared" si="119"/>
        <v>080110</v>
      </c>
      <c r="B7678" s="2" t="s">
        <v>15234</v>
      </c>
      <c r="C7678" s="2" t="s">
        <v>15235</v>
      </c>
      <c r="D7678" s="2" t="s">
        <v>20</v>
      </c>
      <c r="E7678" s="2" t="s">
        <v>17</v>
      </c>
      <c r="F7678" s="3">
        <v>143.9213</v>
      </c>
      <c r="G7678" s="3">
        <v>-35.745199999999997</v>
      </c>
    </row>
    <row r="7679" spans="1:7" x14ac:dyDescent="0.3">
      <c r="A7679" t="str">
        <f t="shared" si="119"/>
        <v>080111</v>
      </c>
      <c r="B7679" s="2" t="s">
        <v>15236</v>
      </c>
      <c r="C7679" s="2" t="s">
        <v>15237</v>
      </c>
      <c r="D7679" s="2" t="s">
        <v>20</v>
      </c>
      <c r="E7679" s="2" t="s">
        <v>17</v>
      </c>
      <c r="F7679" s="3">
        <v>144.148</v>
      </c>
      <c r="G7679" s="3">
        <v>-35.645200000000003</v>
      </c>
    </row>
    <row r="7680" spans="1:7" x14ac:dyDescent="0.3">
      <c r="A7680" t="str">
        <f t="shared" si="119"/>
        <v>080112</v>
      </c>
      <c r="B7680" s="2" t="s">
        <v>15238</v>
      </c>
      <c r="C7680" s="2" t="s">
        <v>15239</v>
      </c>
      <c r="D7680" s="2" t="s">
        <v>20</v>
      </c>
      <c r="E7680" s="2" t="s">
        <v>17</v>
      </c>
      <c r="F7680" s="3">
        <v>144.32130000000001</v>
      </c>
      <c r="G7680" s="3">
        <v>-35.898499999999999</v>
      </c>
    </row>
    <row r="7681" spans="1:7" x14ac:dyDescent="0.3">
      <c r="A7681" t="str">
        <f t="shared" si="119"/>
        <v>080113</v>
      </c>
      <c r="B7681" s="2" t="s">
        <v>15240</v>
      </c>
      <c r="C7681" s="2" t="s">
        <v>15241</v>
      </c>
      <c r="D7681" s="2" t="s">
        <v>20</v>
      </c>
      <c r="E7681" s="2" t="s">
        <v>17</v>
      </c>
      <c r="F7681" s="3">
        <v>144.97130000000001</v>
      </c>
      <c r="G7681" s="3">
        <v>-36.348500000000001</v>
      </c>
    </row>
    <row r="7682" spans="1:7" x14ac:dyDescent="0.3">
      <c r="A7682" t="str">
        <f t="shared" si="119"/>
        <v>080114</v>
      </c>
      <c r="B7682" s="2" t="s">
        <v>15242</v>
      </c>
      <c r="C7682" s="2" t="s">
        <v>15243</v>
      </c>
      <c r="D7682" s="2" t="s">
        <v>20</v>
      </c>
      <c r="E7682" s="2" t="s">
        <v>17</v>
      </c>
      <c r="F7682" s="3">
        <v>145.49789999999999</v>
      </c>
      <c r="G7682" s="3">
        <v>-36.148499999999999</v>
      </c>
    </row>
    <row r="7683" spans="1:7" x14ac:dyDescent="0.3">
      <c r="A7683" t="str">
        <f t="shared" ref="A7683:A7746" si="120">TRIM(B7683)&amp;""</f>
        <v>080115</v>
      </c>
      <c r="B7683" s="2" t="s">
        <v>15244</v>
      </c>
      <c r="C7683" s="2" t="s">
        <v>15245</v>
      </c>
      <c r="D7683" s="2" t="s">
        <v>20</v>
      </c>
      <c r="E7683" s="2" t="s">
        <v>17</v>
      </c>
      <c r="F7683" s="3">
        <v>144.3013</v>
      </c>
      <c r="G7683" s="3">
        <v>-35.9452</v>
      </c>
    </row>
    <row r="7684" spans="1:7" x14ac:dyDescent="0.3">
      <c r="A7684" t="str">
        <f t="shared" si="120"/>
        <v>080116</v>
      </c>
      <c r="B7684" s="2" t="s">
        <v>15246</v>
      </c>
      <c r="C7684" s="2" t="s">
        <v>15247</v>
      </c>
      <c r="D7684" s="2" t="s">
        <v>20</v>
      </c>
      <c r="E7684" s="2" t="s">
        <v>17</v>
      </c>
      <c r="F7684" s="3">
        <v>144.0513</v>
      </c>
      <c r="G7684" s="3">
        <v>-36.145200000000003</v>
      </c>
    </row>
    <row r="7685" spans="1:7" x14ac:dyDescent="0.3">
      <c r="A7685" t="str">
        <f t="shared" si="120"/>
        <v>080117</v>
      </c>
      <c r="B7685" s="2" t="s">
        <v>15248</v>
      </c>
      <c r="C7685" s="2" t="s">
        <v>15249</v>
      </c>
      <c r="D7685" s="2" t="s">
        <v>20</v>
      </c>
      <c r="E7685" s="2" t="s">
        <v>17</v>
      </c>
      <c r="F7685" s="3">
        <v>144.1713</v>
      </c>
      <c r="G7685" s="3">
        <v>-36.4452</v>
      </c>
    </row>
    <row r="7686" spans="1:7" x14ac:dyDescent="0.3">
      <c r="A7686" t="str">
        <f t="shared" si="120"/>
        <v>080118</v>
      </c>
      <c r="B7686" s="2" t="s">
        <v>15250</v>
      </c>
      <c r="C7686" s="2" t="s">
        <v>15251</v>
      </c>
      <c r="D7686" s="2" t="s">
        <v>20</v>
      </c>
      <c r="E7686" s="2" t="s">
        <v>17</v>
      </c>
      <c r="F7686" s="3">
        <v>143.4513</v>
      </c>
      <c r="G7686" s="3">
        <v>-36.448500000000003</v>
      </c>
    </row>
    <row r="7687" spans="1:7" x14ac:dyDescent="0.3">
      <c r="A7687" t="str">
        <f t="shared" si="120"/>
        <v>080119</v>
      </c>
      <c r="B7687" s="2" t="s">
        <v>15252</v>
      </c>
      <c r="C7687" s="2" t="s">
        <v>15253</v>
      </c>
      <c r="D7687" s="2" t="s">
        <v>20</v>
      </c>
      <c r="E7687" s="2" t="s">
        <v>17</v>
      </c>
      <c r="F7687" s="3">
        <v>143.4213</v>
      </c>
      <c r="G7687" s="3">
        <v>-36.395200000000003</v>
      </c>
    </row>
    <row r="7688" spans="1:7" x14ac:dyDescent="0.3">
      <c r="A7688" t="str">
        <f t="shared" si="120"/>
        <v>080120</v>
      </c>
      <c r="B7688" s="2" t="s">
        <v>15254</v>
      </c>
      <c r="C7688" s="2" t="s">
        <v>15255</v>
      </c>
      <c r="D7688" s="2" t="s">
        <v>20</v>
      </c>
      <c r="E7688" s="2" t="s">
        <v>17</v>
      </c>
      <c r="F7688" s="3">
        <v>144.148</v>
      </c>
      <c r="G7688" s="3">
        <v>-35.7485</v>
      </c>
    </row>
    <row r="7689" spans="1:7" x14ac:dyDescent="0.3">
      <c r="A7689" t="str">
        <f t="shared" si="120"/>
        <v>080121</v>
      </c>
      <c r="B7689" s="2" t="s">
        <v>15256</v>
      </c>
      <c r="C7689" s="2" t="s">
        <v>15257</v>
      </c>
      <c r="D7689" s="2" t="s">
        <v>20</v>
      </c>
      <c r="E7689" s="2" t="s">
        <v>17</v>
      </c>
      <c r="F7689" s="3">
        <v>144.048</v>
      </c>
      <c r="G7689" s="3">
        <v>-35.895200000000003</v>
      </c>
    </row>
    <row r="7690" spans="1:7" x14ac:dyDescent="0.3">
      <c r="A7690" t="str">
        <f t="shared" si="120"/>
        <v>080122</v>
      </c>
      <c r="B7690" s="2" t="s">
        <v>15258</v>
      </c>
      <c r="C7690" s="2" t="s">
        <v>15259</v>
      </c>
      <c r="D7690" s="2" t="s">
        <v>20</v>
      </c>
      <c r="E7690" s="2" t="s">
        <v>17</v>
      </c>
      <c r="F7690" s="3">
        <v>143.75129999999999</v>
      </c>
      <c r="G7690" s="3">
        <v>-36.345199999999998</v>
      </c>
    </row>
    <row r="7691" spans="1:7" x14ac:dyDescent="0.3">
      <c r="A7691" t="str">
        <f t="shared" si="120"/>
        <v>080123</v>
      </c>
      <c r="B7691" s="2" t="s">
        <v>15260</v>
      </c>
      <c r="C7691" s="2" t="s">
        <v>15261</v>
      </c>
      <c r="D7691" s="2" t="s">
        <v>20</v>
      </c>
      <c r="E7691" s="2" t="s">
        <v>17</v>
      </c>
      <c r="F7691" s="3">
        <v>143.5213</v>
      </c>
      <c r="G7691" s="3">
        <v>-36.268500000000003</v>
      </c>
    </row>
    <row r="7692" spans="1:7" x14ac:dyDescent="0.3">
      <c r="A7692" t="str">
        <f t="shared" si="120"/>
        <v>080124</v>
      </c>
      <c r="B7692" s="2" t="s">
        <v>15262</v>
      </c>
      <c r="C7692" s="2" t="s">
        <v>15263</v>
      </c>
      <c r="D7692" s="2" t="s">
        <v>20</v>
      </c>
      <c r="E7692" s="2" t="s">
        <v>17</v>
      </c>
      <c r="F7692" s="3">
        <v>143.85130000000001</v>
      </c>
      <c r="G7692" s="3">
        <v>-36.118499999999997</v>
      </c>
    </row>
    <row r="7693" spans="1:7" x14ac:dyDescent="0.3">
      <c r="A7693" t="str">
        <f t="shared" si="120"/>
        <v>080125</v>
      </c>
      <c r="B7693" s="2" t="s">
        <v>15264</v>
      </c>
      <c r="C7693" s="2" t="s">
        <v>3071</v>
      </c>
      <c r="D7693" s="2" t="s">
        <v>20</v>
      </c>
      <c r="E7693" s="2" t="s">
        <v>17</v>
      </c>
      <c r="F7693" s="3">
        <v>145.3913</v>
      </c>
      <c r="G7693" s="3">
        <v>-35.888500000000001</v>
      </c>
    </row>
    <row r="7694" spans="1:7" x14ac:dyDescent="0.3">
      <c r="A7694" t="str">
        <f t="shared" si="120"/>
        <v>080126</v>
      </c>
      <c r="B7694" s="2" t="s">
        <v>15265</v>
      </c>
      <c r="C7694" s="2" t="s">
        <v>15266</v>
      </c>
      <c r="D7694" s="2" t="s">
        <v>20</v>
      </c>
      <c r="E7694" s="2" t="s">
        <v>17</v>
      </c>
      <c r="F7694" s="3">
        <v>143.91130000000001</v>
      </c>
      <c r="G7694" s="3">
        <v>-35.717399999999998</v>
      </c>
    </row>
    <row r="7695" spans="1:7" x14ac:dyDescent="0.3">
      <c r="A7695" t="str">
        <f t="shared" si="120"/>
        <v>081000</v>
      </c>
      <c r="B7695" s="2" t="s">
        <v>15267</v>
      </c>
      <c r="C7695" s="2" t="s">
        <v>15268</v>
      </c>
      <c r="D7695" s="2" t="s">
        <v>20</v>
      </c>
      <c r="E7695" s="2" t="s">
        <v>17</v>
      </c>
      <c r="F7695" s="3">
        <v>143.47130000000001</v>
      </c>
      <c r="G7695" s="3">
        <v>-37.088500000000003</v>
      </c>
    </row>
    <row r="7696" spans="1:7" x14ac:dyDescent="0.3">
      <c r="A7696" t="str">
        <f t="shared" si="120"/>
        <v>081001</v>
      </c>
      <c r="B7696" s="2" t="s">
        <v>15269</v>
      </c>
      <c r="C7696" s="2" t="s">
        <v>15270</v>
      </c>
      <c r="D7696" s="2" t="s">
        <v>20</v>
      </c>
      <c r="E7696" s="2" t="s">
        <v>17</v>
      </c>
      <c r="F7696" s="3">
        <v>144.40129999999999</v>
      </c>
      <c r="G7696" s="3">
        <v>-36.798499999999997</v>
      </c>
    </row>
    <row r="7697" spans="1:7" x14ac:dyDescent="0.3">
      <c r="A7697" t="str">
        <f t="shared" si="120"/>
        <v>081002</v>
      </c>
      <c r="B7697" s="2" t="s">
        <v>15271</v>
      </c>
      <c r="C7697" s="2" t="s">
        <v>15272</v>
      </c>
      <c r="D7697" s="2" t="s">
        <v>20</v>
      </c>
      <c r="E7697" s="2" t="s">
        <v>17</v>
      </c>
      <c r="F7697" s="3">
        <v>143.54130000000001</v>
      </c>
      <c r="G7697" s="3">
        <v>-36.788499999999999</v>
      </c>
    </row>
    <row r="7698" spans="1:7" x14ac:dyDescent="0.3">
      <c r="A7698" t="str">
        <f t="shared" si="120"/>
        <v>081003</v>
      </c>
      <c r="B7698" s="2" t="s">
        <v>15273</v>
      </c>
      <c r="C7698" s="2" t="s">
        <v>15274</v>
      </c>
      <c r="D7698" s="2" t="s">
        <v>20</v>
      </c>
      <c r="E7698" s="2" t="s">
        <v>17</v>
      </c>
      <c r="F7698" s="3">
        <v>144.298</v>
      </c>
      <c r="G7698" s="3">
        <v>-36.7485</v>
      </c>
    </row>
    <row r="7699" spans="1:7" x14ac:dyDescent="0.3">
      <c r="A7699" t="str">
        <f t="shared" si="120"/>
        <v>081004</v>
      </c>
      <c r="B7699" s="2" t="s">
        <v>15275</v>
      </c>
      <c r="C7699" s="2" t="s">
        <v>15276</v>
      </c>
      <c r="D7699" s="2" t="s">
        <v>20</v>
      </c>
      <c r="E7699" s="2" t="s">
        <v>17</v>
      </c>
      <c r="F7699" s="3">
        <v>146.0513</v>
      </c>
      <c r="G7699" s="3">
        <v>-36.268500000000003</v>
      </c>
    </row>
    <row r="7700" spans="1:7" x14ac:dyDescent="0.3">
      <c r="A7700" t="str">
        <f t="shared" si="120"/>
        <v>081005</v>
      </c>
      <c r="B7700" s="2" t="s">
        <v>15277</v>
      </c>
      <c r="C7700" s="2" t="s">
        <v>15278</v>
      </c>
      <c r="D7700" s="2" t="s">
        <v>20</v>
      </c>
      <c r="E7700" s="2" t="s">
        <v>17</v>
      </c>
      <c r="F7700" s="3">
        <v>143.94800000000001</v>
      </c>
      <c r="G7700" s="3">
        <v>-36.648499999999999</v>
      </c>
    </row>
    <row r="7701" spans="1:7" x14ac:dyDescent="0.3">
      <c r="A7701" t="str">
        <f t="shared" si="120"/>
        <v>081006</v>
      </c>
      <c r="B7701" s="2" t="s">
        <v>15279</v>
      </c>
      <c r="C7701" s="2" t="s">
        <v>15280</v>
      </c>
      <c r="D7701" s="2" t="s">
        <v>20</v>
      </c>
      <c r="E7701" s="2" t="s">
        <v>17</v>
      </c>
      <c r="F7701" s="3">
        <v>143.5513</v>
      </c>
      <c r="G7701" s="3">
        <v>-36.668500000000002</v>
      </c>
    </row>
    <row r="7702" spans="1:7" x14ac:dyDescent="0.3">
      <c r="A7702" t="str">
        <f t="shared" si="120"/>
        <v>081007</v>
      </c>
      <c r="B7702" s="2" t="s">
        <v>15281</v>
      </c>
      <c r="C7702" s="2" t="s">
        <v>15282</v>
      </c>
      <c r="D7702" s="2" t="s">
        <v>20</v>
      </c>
      <c r="E7702" s="2" t="s">
        <v>17</v>
      </c>
      <c r="F7702" s="3">
        <v>145.67789999999999</v>
      </c>
      <c r="G7702" s="3">
        <v>-36.475099999999998</v>
      </c>
    </row>
    <row r="7703" spans="1:7" x14ac:dyDescent="0.3">
      <c r="A7703" t="str">
        <f t="shared" si="120"/>
        <v>081008</v>
      </c>
      <c r="B7703" s="2" t="s">
        <v>15283</v>
      </c>
      <c r="C7703" s="2" t="s">
        <v>15284</v>
      </c>
      <c r="D7703" s="2" t="s">
        <v>20</v>
      </c>
      <c r="E7703" s="2" t="s">
        <v>17</v>
      </c>
      <c r="F7703" s="3">
        <v>144.7713</v>
      </c>
      <c r="G7703" s="3">
        <v>-36.545200000000001</v>
      </c>
    </row>
    <row r="7704" spans="1:7" x14ac:dyDescent="0.3">
      <c r="A7704" t="str">
        <f t="shared" si="120"/>
        <v>081009</v>
      </c>
      <c r="B7704" s="2" t="s">
        <v>15285</v>
      </c>
      <c r="C7704" s="2" t="s">
        <v>15286</v>
      </c>
      <c r="D7704" s="2" t="s">
        <v>20</v>
      </c>
      <c r="E7704" s="2" t="s">
        <v>17</v>
      </c>
      <c r="F7704" s="3">
        <v>145.10130000000001</v>
      </c>
      <c r="G7704" s="3">
        <v>-36.398499999999999</v>
      </c>
    </row>
    <row r="7705" spans="1:7" x14ac:dyDescent="0.3">
      <c r="A7705" t="str">
        <f t="shared" si="120"/>
        <v>081010</v>
      </c>
      <c r="B7705" s="2" t="s">
        <v>15287</v>
      </c>
      <c r="C7705" s="2" t="s">
        <v>15288</v>
      </c>
      <c r="D7705" s="2" t="s">
        <v>20</v>
      </c>
      <c r="E7705" s="2" t="s">
        <v>17</v>
      </c>
      <c r="F7705" s="3">
        <v>144.8013</v>
      </c>
      <c r="G7705" s="3">
        <v>-36.448500000000003</v>
      </c>
    </row>
    <row r="7706" spans="1:7" x14ac:dyDescent="0.3">
      <c r="A7706" t="str">
        <f t="shared" si="120"/>
        <v>081011</v>
      </c>
      <c r="B7706" s="2" t="s">
        <v>15289</v>
      </c>
      <c r="C7706" s="2" t="s">
        <v>15290</v>
      </c>
      <c r="D7706" s="2" t="s">
        <v>20</v>
      </c>
      <c r="E7706" s="2" t="s">
        <v>17</v>
      </c>
      <c r="F7706" s="3">
        <v>145.90129999999999</v>
      </c>
      <c r="G7706" s="3">
        <v>-36.298499999999997</v>
      </c>
    </row>
    <row r="7707" spans="1:7" x14ac:dyDescent="0.3">
      <c r="A7707" t="str">
        <f t="shared" si="120"/>
        <v>081012</v>
      </c>
      <c r="B7707" s="2" t="s">
        <v>15291</v>
      </c>
      <c r="C7707" s="2" t="s">
        <v>15292</v>
      </c>
      <c r="D7707" s="2" t="s">
        <v>20</v>
      </c>
      <c r="E7707" s="2" t="s">
        <v>17</v>
      </c>
      <c r="F7707" s="3">
        <v>145.90129999999999</v>
      </c>
      <c r="G7707" s="3">
        <v>-36.298499999999997</v>
      </c>
    </row>
    <row r="7708" spans="1:7" x14ac:dyDescent="0.3">
      <c r="A7708" t="str">
        <f t="shared" si="120"/>
        <v>081013</v>
      </c>
      <c r="B7708" s="2" t="s">
        <v>15293</v>
      </c>
      <c r="C7708" s="2" t="s">
        <v>15294</v>
      </c>
      <c r="D7708" s="2" t="s">
        <v>20</v>
      </c>
      <c r="E7708" s="2" t="s">
        <v>17</v>
      </c>
      <c r="F7708" s="3">
        <v>145.7013</v>
      </c>
      <c r="G7708" s="3">
        <v>-36.368499999999997</v>
      </c>
    </row>
    <row r="7709" spans="1:7" x14ac:dyDescent="0.3">
      <c r="A7709" t="str">
        <f t="shared" si="120"/>
        <v>081014</v>
      </c>
      <c r="B7709" s="2" t="s">
        <v>15295</v>
      </c>
      <c r="C7709" s="2" t="s">
        <v>15296</v>
      </c>
      <c r="D7709" s="2" t="s">
        <v>20</v>
      </c>
      <c r="E7709" s="2" t="s">
        <v>17</v>
      </c>
      <c r="F7709" s="3">
        <v>144.4513</v>
      </c>
      <c r="G7709" s="3">
        <v>-36.448500000000003</v>
      </c>
    </row>
    <row r="7710" spans="1:7" x14ac:dyDescent="0.3">
      <c r="A7710" t="str">
        <f t="shared" si="120"/>
        <v>081015</v>
      </c>
      <c r="B7710" s="2" t="s">
        <v>15297</v>
      </c>
      <c r="C7710" s="2" t="s">
        <v>15298</v>
      </c>
      <c r="D7710" s="2" t="s">
        <v>20</v>
      </c>
      <c r="E7710" s="2" t="s">
        <v>17</v>
      </c>
      <c r="F7710" s="3">
        <v>144.24799999999999</v>
      </c>
      <c r="G7710" s="3">
        <v>-36.745199999999997</v>
      </c>
    </row>
    <row r="7711" spans="1:7" x14ac:dyDescent="0.3">
      <c r="A7711" t="str">
        <f t="shared" si="120"/>
        <v>081016</v>
      </c>
      <c r="B7711" s="2" t="s">
        <v>15299</v>
      </c>
      <c r="C7711" s="2" t="s">
        <v>15300</v>
      </c>
      <c r="D7711" s="2" t="s">
        <v>20</v>
      </c>
      <c r="E7711" s="2" t="s">
        <v>17</v>
      </c>
      <c r="F7711" s="3">
        <v>144.62799999999999</v>
      </c>
      <c r="G7711" s="3">
        <v>-36.4985</v>
      </c>
    </row>
    <row r="7712" spans="1:7" x14ac:dyDescent="0.3">
      <c r="A7712" t="str">
        <f t="shared" si="120"/>
        <v>081017</v>
      </c>
      <c r="B7712" s="2" t="s">
        <v>15301</v>
      </c>
      <c r="C7712" s="2" t="s">
        <v>15302</v>
      </c>
      <c r="D7712" s="2" t="s">
        <v>20</v>
      </c>
      <c r="E7712" s="2" t="s">
        <v>17</v>
      </c>
      <c r="F7712" s="3">
        <v>145.9213</v>
      </c>
      <c r="G7712" s="3">
        <v>-36.418500000000002</v>
      </c>
    </row>
    <row r="7713" spans="1:7" x14ac:dyDescent="0.3">
      <c r="A7713" t="str">
        <f t="shared" si="120"/>
        <v>081018</v>
      </c>
      <c r="B7713" s="2" t="s">
        <v>15303</v>
      </c>
      <c r="C7713" s="2" t="s">
        <v>15304</v>
      </c>
      <c r="D7713" s="2" t="s">
        <v>20</v>
      </c>
      <c r="E7713" s="2" t="s">
        <v>17</v>
      </c>
      <c r="F7713" s="3">
        <v>144.50129999999999</v>
      </c>
      <c r="G7713" s="3">
        <v>-36.598500000000001</v>
      </c>
    </row>
    <row r="7714" spans="1:7" x14ac:dyDescent="0.3">
      <c r="A7714" t="str">
        <f t="shared" si="120"/>
        <v>081019</v>
      </c>
      <c r="B7714" s="2" t="s">
        <v>15305</v>
      </c>
      <c r="C7714" s="2" t="s">
        <v>15306</v>
      </c>
      <c r="D7714" s="2" t="s">
        <v>20</v>
      </c>
      <c r="E7714" s="2" t="s">
        <v>17</v>
      </c>
      <c r="F7714" s="3">
        <v>145.17320000000001</v>
      </c>
      <c r="G7714" s="3">
        <v>-36.718200000000003</v>
      </c>
    </row>
    <row r="7715" spans="1:7" x14ac:dyDescent="0.3">
      <c r="A7715" t="str">
        <f t="shared" si="120"/>
        <v>081020</v>
      </c>
      <c r="B7715" s="2" t="s">
        <v>15307</v>
      </c>
      <c r="C7715" s="2" t="s">
        <v>1928</v>
      </c>
      <c r="D7715" s="2" t="s">
        <v>20</v>
      </c>
      <c r="E7715" s="2" t="s">
        <v>17</v>
      </c>
      <c r="F7715" s="3">
        <v>143.87129999999999</v>
      </c>
      <c r="G7715" s="3">
        <v>-36.595199999999998</v>
      </c>
    </row>
    <row r="7716" spans="1:7" x14ac:dyDescent="0.3">
      <c r="A7716" t="str">
        <f t="shared" si="120"/>
        <v>081021</v>
      </c>
      <c r="B7716" s="2" t="s">
        <v>15308</v>
      </c>
      <c r="C7716" s="2" t="s">
        <v>8497</v>
      </c>
      <c r="D7716" s="2" t="s">
        <v>20</v>
      </c>
      <c r="E7716" s="2" t="s">
        <v>17</v>
      </c>
      <c r="F7716" s="3">
        <v>145.60130000000001</v>
      </c>
      <c r="G7716" s="3">
        <v>-36.148499999999999</v>
      </c>
    </row>
    <row r="7717" spans="1:7" x14ac:dyDescent="0.3">
      <c r="A7717" t="str">
        <f t="shared" si="120"/>
        <v>081022</v>
      </c>
      <c r="B7717" s="2" t="s">
        <v>15309</v>
      </c>
      <c r="C7717" s="2" t="s">
        <v>15310</v>
      </c>
      <c r="D7717" s="2" t="s">
        <v>20</v>
      </c>
      <c r="E7717" s="2" t="s">
        <v>17</v>
      </c>
      <c r="F7717" s="3">
        <v>145.60130000000001</v>
      </c>
      <c r="G7717" s="3">
        <v>-36.2485</v>
      </c>
    </row>
    <row r="7718" spans="1:7" x14ac:dyDescent="0.3">
      <c r="A7718" t="str">
        <f t="shared" si="120"/>
        <v>081023</v>
      </c>
      <c r="B7718" s="2" t="s">
        <v>15311</v>
      </c>
      <c r="C7718" s="2" t="s">
        <v>15312</v>
      </c>
      <c r="D7718" s="2" t="s">
        <v>20</v>
      </c>
      <c r="E7718" s="2" t="s">
        <v>17</v>
      </c>
      <c r="F7718" s="3">
        <v>145.5513</v>
      </c>
      <c r="G7718" s="3">
        <v>-36.218499999999999</v>
      </c>
    </row>
    <row r="7719" spans="1:7" x14ac:dyDescent="0.3">
      <c r="A7719" t="str">
        <f t="shared" si="120"/>
        <v>081024</v>
      </c>
      <c r="B7719" s="2" t="s">
        <v>15313</v>
      </c>
      <c r="C7719" s="2" t="s">
        <v>15314</v>
      </c>
      <c r="D7719" s="2" t="s">
        <v>20</v>
      </c>
      <c r="E7719" s="2" t="s">
        <v>17</v>
      </c>
      <c r="F7719" s="3">
        <v>145.50129999999999</v>
      </c>
      <c r="G7719" s="3">
        <v>-36.4985</v>
      </c>
    </row>
    <row r="7720" spans="1:7" x14ac:dyDescent="0.3">
      <c r="A7720" t="str">
        <f t="shared" si="120"/>
        <v>081025</v>
      </c>
      <c r="B7720" s="2" t="s">
        <v>15315</v>
      </c>
      <c r="C7720" s="2" t="s">
        <v>15316</v>
      </c>
      <c r="D7720" s="2" t="s">
        <v>20</v>
      </c>
      <c r="E7720" s="2" t="s">
        <v>17</v>
      </c>
      <c r="F7720" s="3">
        <v>144.59800000000001</v>
      </c>
      <c r="G7720" s="3">
        <v>-36.845199999999998</v>
      </c>
    </row>
    <row r="7721" spans="1:7" x14ac:dyDescent="0.3">
      <c r="A7721" t="str">
        <f t="shared" si="120"/>
        <v>081026</v>
      </c>
      <c r="B7721" s="2" t="s">
        <v>15317</v>
      </c>
      <c r="C7721" s="2" t="s">
        <v>15318</v>
      </c>
      <c r="D7721" s="2" t="s">
        <v>20</v>
      </c>
      <c r="E7721" s="2" t="s">
        <v>17</v>
      </c>
      <c r="F7721" s="3">
        <v>143.8913</v>
      </c>
      <c r="G7721" s="3">
        <v>-36.838500000000003</v>
      </c>
    </row>
    <row r="7722" spans="1:7" x14ac:dyDescent="0.3">
      <c r="A7722" t="str">
        <f t="shared" si="120"/>
        <v>081027</v>
      </c>
      <c r="B7722" s="2" t="s">
        <v>15319</v>
      </c>
      <c r="C7722" s="2" t="s">
        <v>15320</v>
      </c>
      <c r="D7722" s="2" t="s">
        <v>20</v>
      </c>
      <c r="E7722" s="2" t="s">
        <v>17</v>
      </c>
      <c r="F7722" s="3">
        <v>146.00129999999999</v>
      </c>
      <c r="G7722" s="3">
        <v>-36.298499999999997</v>
      </c>
    </row>
    <row r="7723" spans="1:7" x14ac:dyDescent="0.3">
      <c r="A7723" t="str">
        <f t="shared" si="120"/>
        <v>081028</v>
      </c>
      <c r="B7723" s="2" t="s">
        <v>15321</v>
      </c>
      <c r="C7723" s="2" t="s">
        <v>15322</v>
      </c>
      <c r="D7723" s="2" t="s">
        <v>20</v>
      </c>
      <c r="E7723" s="2" t="s">
        <v>17</v>
      </c>
      <c r="F7723" s="3">
        <v>144.10130000000001</v>
      </c>
      <c r="G7723" s="3">
        <v>-36.698500000000003</v>
      </c>
    </row>
    <row r="7724" spans="1:7" x14ac:dyDescent="0.3">
      <c r="A7724" t="str">
        <f t="shared" si="120"/>
        <v>081029</v>
      </c>
      <c r="B7724" s="2" t="s">
        <v>15323</v>
      </c>
      <c r="C7724" s="2" t="s">
        <v>15324</v>
      </c>
      <c r="D7724" s="2" t="s">
        <v>20</v>
      </c>
      <c r="E7724" s="2" t="s">
        <v>17</v>
      </c>
      <c r="F7724" s="3">
        <v>145.8013</v>
      </c>
      <c r="G7724" s="3">
        <v>-36.298499999999997</v>
      </c>
    </row>
    <row r="7725" spans="1:7" x14ac:dyDescent="0.3">
      <c r="A7725" t="str">
        <f t="shared" si="120"/>
        <v>081030</v>
      </c>
      <c r="B7725" s="2" t="s">
        <v>15325</v>
      </c>
      <c r="C7725" s="2" t="s">
        <v>15326</v>
      </c>
      <c r="D7725" s="2" t="s">
        <v>20</v>
      </c>
      <c r="E7725" s="2" t="s">
        <v>17</v>
      </c>
      <c r="F7725" s="3">
        <v>144.10130000000001</v>
      </c>
      <c r="G7725" s="3">
        <v>-36.698500000000003</v>
      </c>
    </row>
    <row r="7726" spans="1:7" x14ac:dyDescent="0.3">
      <c r="A7726" t="str">
        <f t="shared" si="120"/>
        <v>081031</v>
      </c>
      <c r="B7726" s="2" t="s">
        <v>15327</v>
      </c>
      <c r="C7726" s="2" t="s">
        <v>15328</v>
      </c>
      <c r="D7726" s="2" t="s">
        <v>20</v>
      </c>
      <c r="E7726" s="2" t="s">
        <v>17</v>
      </c>
      <c r="F7726" s="3">
        <v>145.148</v>
      </c>
      <c r="G7726" s="3">
        <v>-36.368499999999997</v>
      </c>
    </row>
    <row r="7727" spans="1:7" x14ac:dyDescent="0.3">
      <c r="A7727" t="str">
        <f t="shared" si="120"/>
        <v>081032</v>
      </c>
      <c r="B7727" s="2" t="s">
        <v>15329</v>
      </c>
      <c r="C7727" s="2" t="s">
        <v>15330</v>
      </c>
      <c r="D7727" s="2" t="s">
        <v>20</v>
      </c>
      <c r="E7727" s="2" t="s">
        <v>17</v>
      </c>
      <c r="F7727" s="3">
        <v>145.4913</v>
      </c>
      <c r="G7727" s="3">
        <v>-36.6751</v>
      </c>
    </row>
    <row r="7728" spans="1:7" x14ac:dyDescent="0.3">
      <c r="A7728" t="str">
        <f t="shared" si="120"/>
        <v>081033</v>
      </c>
      <c r="B7728" s="2" t="s">
        <v>15331</v>
      </c>
      <c r="C7728" s="2" t="s">
        <v>15332</v>
      </c>
      <c r="D7728" s="2" t="s">
        <v>20</v>
      </c>
      <c r="E7728" s="2" t="s">
        <v>17</v>
      </c>
      <c r="F7728" s="3">
        <v>145.4213</v>
      </c>
      <c r="G7728" s="3">
        <v>-36.638500000000001</v>
      </c>
    </row>
    <row r="7729" spans="1:7" x14ac:dyDescent="0.3">
      <c r="A7729" t="str">
        <f t="shared" si="120"/>
        <v>081034</v>
      </c>
      <c r="B7729" s="2" t="s">
        <v>15333</v>
      </c>
      <c r="C7729" s="2" t="s">
        <v>15334</v>
      </c>
      <c r="D7729" s="2" t="s">
        <v>20</v>
      </c>
      <c r="E7729" s="2" t="s">
        <v>17</v>
      </c>
      <c r="F7729" s="3">
        <v>145.37129999999999</v>
      </c>
      <c r="G7729" s="3">
        <v>-36.398499999999999</v>
      </c>
    </row>
    <row r="7730" spans="1:7" x14ac:dyDescent="0.3">
      <c r="A7730" t="str">
        <f t="shared" si="120"/>
        <v>081035</v>
      </c>
      <c r="B7730" s="2" t="s">
        <v>15335</v>
      </c>
      <c r="C7730" s="2" t="s">
        <v>15336</v>
      </c>
      <c r="D7730" s="2" t="s">
        <v>20</v>
      </c>
      <c r="E7730" s="2" t="s">
        <v>17</v>
      </c>
      <c r="F7730" s="3">
        <v>145.22800000000001</v>
      </c>
      <c r="G7730" s="3">
        <v>-36.625100000000003</v>
      </c>
    </row>
    <row r="7731" spans="1:7" x14ac:dyDescent="0.3">
      <c r="A7731" t="str">
        <f t="shared" si="120"/>
        <v>081036</v>
      </c>
      <c r="B7731" s="2" t="s">
        <v>15337</v>
      </c>
      <c r="C7731" s="2" t="s">
        <v>15338</v>
      </c>
      <c r="D7731" s="2" t="s">
        <v>20</v>
      </c>
      <c r="E7731" s="2" t="s">
        <v>17</v>
      </c>
      <c r="F7731" s="3">
        <v>145.2013</v>
      </c>
      <c r="G7731" s="3">
        <v>-36.648499999999999</v>
      </c>
    </row>
    <row r="7732" spans="1:7" x14ac:dyDescent="0.3">
      <c r="A7732" t="str">
        <f t="shared" si="120"/>
        <v>081037</v>
      </c>
      <c r="B7732" s="2" t="s">
        <v>15339</v>
      </c>
      <c r="C7732" s="2" t="s">
        <v>15340</v>
      </c>
      <c r="D7732" s="2" t="s">
        <v>20</v>
      </c>
      <c r="E7732" s="2" t="s">
        <v>17</v>
      </c>
      <c r="F7732" s="3">
        <v>145.1713</v>
      </c>
      <c r="G7732" s="3">
        <v>-36.795099999999998</v>
      </c>
    </row>
    <row r="7733" spans="1:7" x14ac:dyDescent="0.3">
      <c r="A7733" t="str">
        <f t="shared" si="120"/>
        <v>081038</v>
      </c>
      <c r="B7733" s="2" t="s">
        <v>15341</v>
      </c>
      <c r="C7733" s="2" t="s">
        <v>15342</v>
      </c>
      <c r="D7733" s="2" t="s">
        <v>20</v>
      </c>
      <c r="E7733" s="2" t="s">
        <v>17</v>
      </c>
      <c r="F7733" s="3">
        <v>143.47130000000001</v>
      </c>
      <c r="G7733" s="3">
        <v>-36.938499999999998</v>
      </c>
    </row>
    <row r="7734" spans="1:7" x14ac:dyDescent="0.3">
      <c r="A7734" t="str">
        <f t="shared" si="120"/>
        <v>081040</v>
      </c>
      <c r="B7734" s="2" t="s">
        <v>15343</v>
      </c>
      <c r="C7734" s="2" t="s">
        <v>15344</v>
      </c>
      <c r="D7734" s="2" t="s">
        <v>20</v>
      </c>
      <c r="E7734" s="2" t="s">
        <v>17</v>
      </c>
      <c r="F7734" s="3">
        <v>146.2013</v>
      </c>
      <c r="G7734" s="3">
        <v>-36.198500000000003</v>
      </c>
    </row>
    <row r="7735" spans="1:7" x14ac:dyDescent="0.3">
      <c r="A7735" t="str">
        <f t="shared" si="120"/>
        <v>081041</v>
      </c>
      <c r="B7735" s="2" t="s">
        <v>15345</v>
      </c>
      <c r="C7735" s="2" t="s">
        <v>15346</v>
      </c>
      <c r="D7735" s="2" t="s">
        <v>20</v>
      </c>
      <c r="E7735" s="2" t="s">
        <v>17</v>
      </c>
      <c r="F7735" s="3">
        <v>144.2013</v>
      </c>
      <c r="G7735" s="3">
        <v>-36.538499999999999</v>
      </c>
    </row>
    <row r="7736" spans="1:7" x14ac:dyDescent="0.3">
      <c r="A7736" t="str">
        <f t="shared" si="120"/>
        <v>081042</v>
      </c>
      <c r="B7736" s="2" t="s">
        <v>15347</v>
      </c>
      <c r="C7736" s="2" t="s">
        <v>15348</v>
      </c>
      <c r="D7736" s="2" t="s">
        <v>20</v>
      </c>
      <c r="E7736" s="2" t="s">
        <v>17</v>
      </c>
      <c r="F7736" s="3">
        <v>144.60130000000001</v>
      </c>
      <c r="G7736" s="3">
        <v>-36.4985</v>
      </c>
    </row>
    <row r="7737" spans="1:7" x14ac:dyDescent="0.3">
      <c r="A7737" t="str">
        <f t="shared" si="120"/>
        <v>081043</v>
      </c>
      <c r="B7737" s="2" t="s">
        <v>15349</v>
      </c>
      <c r="C7737" s="2" t="s">
        <v>15350</v>
      </c>
      <c r="D7737" s="2" t="s">
        <v>20</v>
      </c>
      <c r="E7737" s="2" t="s">
        <v>17</v>
      </c>
      <c r="F7737" s="3">
        <v>145.89789999999999</v>
      </c>
      <c r="G7737" s="3">
        <v>-36.598500000000001</v>
      </c>
    </row>
    <row r="7738" spans="1:7" x14ac:dyDescent="0.3">
      <c r="A7738" t="str">
        <f t="shared" si="120"/>
        <v>081044</v>
      </c>
      <c r="B7738" s="2" t="s">
        <v>15351</v>
      </c>
      <c r="C7738" s="2" t="s">
        <v>15352</v>
      </c>
      <c r="D7738" s="2" t="s">
        <v>20</v>
      </c>
      <c r="E7738" s="2" t="s">
        <v>17</v>
      </c>
      <c r="F7738" s="3">
        <v>145.4213</v>
      </c>
      <c r="G7738" s="3">
        <v>-36.395099999999999</v>
      </c>
    </row>
    <row r="7739" spans="1:7" x14ac:dyDescent="0.3">
      <c r="A7739" t="str">
        <f t="shared" si="120"/>
        <v>081045</v>
      </c>
      <c r="B7739" s="2" t="s">
        <v>15353</v>
      </c>
      <c r="C7739" s="2" t="s">
        <v>15354</v>
      </c>
      <c r="D7739" s="2" t="s">
        <v>20</v>
      </c>
      <c r="E7739" s="2" t="s">
        <v>17</v>
      </c>
      <c r="F7739" s="3">
        <v>145.50129999999999</v>
      </c>
      <c r="G7739" s="3">
        <v>-36.398499999999999</v>
      </c>
    </row>
    <row r="7740" spans="1:7" x14ac:dyDescent="0.3">
      <c r="A7740" t="str">
        <f t="shared" si="120"/>
        <v>081046</v>
      </c>
      <c r="B7740" s="2" t="s">
        <v>15355</v>
      </c>
      <c r="C7740" s="2" t="s">
        <v>15356</v>
      </c>
      <c r="D7740" s="2" t="s">
        <v>20</v>
      </c>
      <c r="E7740" s="2" t="s">
        <v>17</v>
      </c>
      <c r="F7740" s="3">
        <v>144.99799999999999</v>
      </c>
      <c r="G7740" s="3">
        <v>-36.448500000000003</v>
      </c>
    </row>
    <row r="7741" spans="1:7" x14ac:dyDescent="0.3">
      <c r="A7741" t="str">
        <f t="shared" si="120"/>
        <v>081047</v>
      </c>
      <c r="B7741" s="2" t="s">
        <v>15357</v>
      </c>
      <c r="C7741" s="2" t="s">
        <v>15358</v>
      </c>
      <c r="D7741" s="2" t="s">
        <v>20</v>
      </c>
      <c r="E7741" s="2" t="s">
        <v>17</v>
      </c>
      <c r="F7741" s="3">
        <v>143.84800000000001</v>
      </c>
      <c r="G7741" s="3">
        <v>-36.768500000000003</v>
      </c>
    </row>
    <row r="7742" spans="1:7" x14ac:dyDescent="0.3">
      <c r="A7742" t="str">
        <f t="shared" si="120"/>
        <v>081048</v>
      </c>
      <c r="B7742" s="2" t="s">
        <v>15359</v>
      </c>
      <c r="C7742" s="2" t="s">
        <v>15360</v>
      </c>
      <c r="D7742" s="2" t="s">
        <v>20</v>
      </c>
      <c r="E7742" s="2" t="s">
        <v>17</v>
      </c>
      <c r="F7742" s="3">
        <v>145.24799999999999</v>
      </c>
      <c r="G7742" s="3">
        <v>-36.438499999999998</v>
      </c>
    </row>
    <row r="7743" spans="1:7" x14ac:dyDescent="0.3">
      <c r="A7743" t="str">
        <f t="shared" si="120"/>
        <v>081049</v>
      </c>
      <c r="B7743" s="2" t="s">
        <v>15361</v>
      </c>
      <c r="C7743" s="2" t="s">
        <v>15362</v>
      </c>
      <c r="D7743" s="2" t="s">
        <v>20</v>
      </c>
      <c r="E7743" s="2" t="s">
        <v>17</v>
      </c>
      <c r="F7743" s="3">
        <v>145.26849999999999</v>
      </c>
      <c r="G7743" s="3">
        <v>-36.436599999999999</v>
      </c>
    </row>
    <row r="7744" spans="1:7" x14ac:dyDescent="0.3">
      <c r="A7744" t="str">
        <f t="shared" si="120"/>
        <v>081050</v>
      </c>
      <c r="B7744" s="2" t="s">
        <v>15363</v>
      </c>
      <c r="C7744" s="2" t="s">
        <v>15364</v>
      </c>
      <c r="D7744" s="2" t="s">
        <v>20</v>
      </c>
      <c r="E7744" s="2" t="s">
        <v>17</v>
      </c>
      <c r="F7744" s="3">
        <v>144.7013</v>
      </c>
      <c r="G7744" s="3">
        <v>-36.718499999999999</v>
      </c>
    </row>
    <row r="7745" spans="1:7" x14ac:dyDescent="0.3">
      <c r="A7745" t="str">
        <f t="shared" si="120"/>
        <v>081051</v>
      </c>
      <c r="B7745" s="2" t="s">
        <v>15365</v>
      </c>
      <c r="C7745" s="2" t="s">
        <v>15366</v>
      </c>
      <c r="D7745" s="2" t="s">
        <v>20</v>
      </c>
      <c r="E7745" s="2" t="s">
        <v>17</v>
      </c>
      <c r="F7745" s="3">
        <v>145.89789999999999</v>
      </c>
      <c r="G7745" s="3">
        <v>-36.168500000000002</v>
      </c>
    </row>
    <row r="7746" spans="1:7" x14ac:dyDescent="0.3">
      <c r="A7746" t="str">
        <f t="shared" si="120"/>
        <v>081052</v>
      </c>
      <c r="B7746" s="2" t="s">
        <v>15367</v>
      </c>
      <c r="C7746" s="2" t="s">
        <v>15368</v>
      </c>
      <c r="D7746" s="2" t="s">
        <v>20</v>
      </c>
      <c r="E7746" s="2" t="s">
        <v>17</v>
      </c>
      <c r="F7746" s="3">
        <v>144.90129999999999</v>
      </c>
      <c r="G7746" s="3">
        <v>-36.598500000000001</v>
      </c>
    </row>
    <row r="7747" spans="1:7" x14ac:dyDescent="0.3">
      <c r="A7747" t="str">
        <f t="shared" ref="A7747:A7810" si="121">TRIM(B7747)&amp;""</f>
        <v>081053</v>
      </c>
      <c r="B7747" s="2" t="s">
        <v>15369</v>
      </c>
      <c r="C7747" s="2" t="s">
        <v>15370</v>
      </c>
      <c r="D7747" s="2" t="s">
        <v>20</v>
      </c>
      <c r="E7747" s="2" t="s">
        <v>17</v>
      </c>
      <c r="F7747" s="3">
        <v>145.09800000000001</v>
      </c>
      <c r="G7747" s="3">
        <v>-36.545200000000001</v>
      </c>
    </row>
    <row r="7748" spans="1:7" x14ac:dyDescent="0.3">
      <c r="A7748" t="str">
        <f t="shared" si="121"/>
        <v>081054</v>
      </c>
      <c r="B7748" s="2" t="s">
        <v>15371</v>
      </c>
      <c r="C7748" s="2" t="s">
        <v>15372</v>
      </c>
      <c r="D7748" s="2" t="s">
        <v>20</v>
      </c>
      <c r="E7748" s="2" t="s">
        <v>17</v>
      </c>
      <c r="F7748" s="3">
        <v>145.10130000000001</v>
      </c>
      <c r="G7748" s="3">
        <v>-36.598500000000001</v>
      </c>
    </row>
    <row r="7749" spans="1:7" x14ac:dyDescent="0.3">
      <c r="A7749" t="str">
        <f t="shared" si="121"/>
        <v>081055</v>
      </c>
      <c r="B7749" s="2" t="s">
        <v>15373</v>
      </c>
      <c r="C7749" s="2" t="s">
        <v>15374</v>
      </c>
      <c r="D7749" s="2" t="s">
        <v>20</v>
      </c>
      <c r="E7749" s="2" t="s">
        <v>17</v>
      </c>
      <c r="F7749" s="3">
        <v>146.02789999999999</v>
      </c>
      <c r="G7749" s="3">
        <v>-36.1751</v>
      </c>
    </row>
    <row r="7750" spans="1:7" x14ac:dyDescent="0.3">
      <c r="A7750" t="str">
        <f t="shared" si="121"/>
        <v>081056</v>
      </c>
      <c r="B7750" s="2" t="s">
        <v>15375</v>
      </c>
      <c r="C7750" s="2" t="s">
        <v>15376</v>
      </c>
      <c r="D7750" s="2" t="s">
        <v>20</v>
      </c>
      <c r="E7750" s="2" t="s">
        <v>17</v>
      </c>
      <c r="F7750" s="3">
        <v>145.7013</v>
      </c>
      <c r="G7750" s="3">
        <v>-36.198500000000003</v>
      </c>
    </row>
    <row r="7751" spans="1:7" x14ac:dyDescent="0.3">
      <c r="A7751" t="str">
        <f t="shared" si="121"/>
        <v>081057</v>
      </c>
      <c r="B7751" s="2" t="s">
        <v>15377</v>
      </c>
      <c r="C7751" s="2" t="s">
        <v>15378</v>
      </c>
      <c r="D7751" s="2" t="s">
        <v>20</v>
      </c>
      <c r="E7751" s="2" t="s">
        <v>17</v>
      </c>
      <c r="F7751" s="3">
        <v>146.00129999999999</v>
      </c>
      <c r="G7751" s="3">
        <v>-36.045099999999998</v>
      </c>
    </row>
    <row r="7752" spans="1:7" x14ac:dyDescent="0.3">
      <c r="A7752" t="str">
        <f t="shared" si="121"/>
        <v>081058</v>
      </c>
      <c r="B7752" s="2" t="s">
        <v>15379</v>
      </c>
      <c r="C7752" s="2" t="s">
        <v>15380</v>
      </c>
      <c r="D7752" s="2" t="s">
        <v>20</v>
      </c>
      <c r="E7752" s="2" t="s">
        <v>17</v>
      </c>
      <c r="F7752" s="3">
        <v>143.94130000000001</v>
      </c>
      <c r="G7752" s="3">
        <v>-36.598500000000001</v>
      </c>
    </row>
    <row r="7753" spans="1:7" x14ac:dyDescent="0.3">
      <c r="A7753" t="str">
        <f t="shared" si="121"/>
        <v>081059</v>
      </c>
      <c r="B7753" s="2" t="s">
        <v>15381</v>
      </c>
      <c r="C7753" s="2" t="s">
        <v>15382</v>
      </c>
      <c r="D7753" s="2" t="s">
        <v>20</v>
      </c>
      <c r="E7753" s="2" t="s">
        <v>17</v>
      </c>
      <c r="F7753" s="3">
        <v>145.2713</v>
      </c>
      <c r="G7753" s="3">
        <v>-36.398499999999999</v>
      </c>
    </row>
    <row r="7754" spans="1:7" x14ac:dyDescent="0.3">
      <c r="A7754" t="str">
        <f t="shared" si="121"/>
        <v>081060</v>
      </c>
      <c r="B7754" s="2" t="s">
        <v>15383</v>
      </c>
      <c r="C7754" s="2" t="s">
        <v>15384</v>
      </c>
      <c r="D7754" s="2" t="s">
        <v>20</v>
      </c>
      <c r="E7754" s="2" t="s">
        <v>17</v>
      </c>
      <c r="F7754" s="3">
        <v>144.32130000000001</v>
      </c>
      <c r="G7754" s="3">
        <v>-36.898499999999999</v>
      </c>
    </row>
    <row r="7755" spans="1:7" x14ac:dyDescent="0.3">
      <c r="A7755" t="str">
        <f t="shared" si="121"/>
        <v>081061</v>
      </c>
      <c r="B7755" s="2" t="s">
        <v>15385</v>
      </c>
      <c r="C7755" s="2" t="s">
        <v>15386</v>
      </c>
      <c r="D7755" s="2" t="s">
        <v>20</v>
      </c>
      <c r="E7755" s="2" t="s">
        <v>17</v>
      </c>
      <c r="F7755" s="3">
        <v>144.50129999999999</v>
      </c>
      <c r="G7755" s="3">
        <v>-36.798499999999997</v>
      </c>
    </row>
    <row r="7756" spans="1:7" x14ac:dyDescent="0.3">
      <c r="A7756" t="str">
        <f t="shared" si="121"/>
        <v>081062</v>
      </c>
      <c r="B7756" s="2" t="s">
        <v>15387</v>
      </c>
      <c r="C7756" s="2" t="s">
        <v>15388</v>
      </c>
      <c r="D7756" s="2" t="s">
        <v>20</v>
      </c>
      <c r="E7756" s="2" t="s">
        <v>17</v>
      </c>
      <c r="F7756" s="3">
        <v>145.3013</v>
      </c>
      <c r="G7756" s="3">
        <v>-36.4985</v>
      </c>
    </row>
    <row r="7757" spans="1:7" x14ac:dyDescent="0.3">
      <c r="A7757" t="str">
        <f t="shared" si="121"/>
        <v>081063</v>
      </c>
      <c r="B7757" s="2" t="s">
        <v>15389</v>
      </c>
      <c r="C7757" s="2" t="s">
        <v>15268</v>
      </c>
      <c r="D7757" s="2" t="s">
        <v>20</v>
      </c>
      <c r="E7757" s="2" t="s">
        <v>17</v>
      </c>
      <c r="F7757" s="3">
        <v>143.49799999999999</v>
      </c>
      <c r="G7757" s="3">
        <v>-37.095199999999998</v>
      </c>
    </row>
    <row r="7758" spans="1:7" x14ac:dyDescent="0.3">
      <c r="A7758" t="str">
        <f t="shared" si="121"/>
        <v>081064</v>
      </c>
      <c r="B7758" s="2" t="s">
        <v>15390</v>
      </c>
      <c r="C7758" s="2" t="s">
        <v>15391</v>
      </c>
      <c r="D7758" s="2" t="s">
        <v>20</v>
      </c>
      <c r="E7758" s="2" t="s">
        <v>17</v>
      </c>
      <c r="F7758" s="3">
        <v>146.09790000000001</v>
      </c>
      <c r="G7758" s="3">
        <v>-36.198500000000003</v>
      </c>
    </row>
    <row r="7759" spans="1:7" x14ac:dyDescent="0.3">
      <c r="A7759" t="str">
        <f t="shared" si="121"/>
        <v>081065</v>
      </c>
      <c r="B7759" s="2" t="s">
        <v>15392</v>
      </c>
      <c r="C7759" s="2" t="s">
        <v>15393</v>
      </c>
      <c r="D7759" s="2" t="s">
        <v>20</v>
      </c>
      <c r="E7759" s="2" t="s">
        <v>17</v>
      </c>
      <c r="F7759" s="3">
        <v>145.90129999999999</v>
      </c>
      <c r="G7759" s="3">
        <v>-35.9985</v>
      </c>
    </row>
    <row r="7760" spans="1:7" x14ac:dyDescent="0.3">
      <c r="A7760" t="str">
        <f t="shared" si="121"/>
        <v>081066</v>
      </c>
      <c r="B7760" s="2" t="s">
        <v>15394</v>
      </c>
      <c r="C7760" s="2" t="s">
        <v>15395</v>
      </c>
      <c r="D7760" s="2" t="s">
        <v>20</v>
      </c>
      <c r="E7760" s="2" t="s">
        <v>17</v>
      </c>
      <c r="F7760" s="3">
        <v>144.90129999999999</v>
      </c>
      <c r="G7760" s="3">
        <v>-36.448500000000003</v>
      </c>
    </row>
    <row r="7761" spans="1:7" x14ac:dyDescent="0.3">
      <c r="A7761" t="str">
        <f t="shared" si="121"/>
        <v>081067</v>
      </c>
      <c r="B7761" s="2" t="s">
        <v>15396</v>
      </c>
      <c r="C7761" s="2" t="s">
        <v>15397</v>
      </c>
      <c r="D7761" s="2" t="s">
        <v>20</v>
      </c>
      <c r="E7761" s="2" t="s">
        <v>17</v>
      </c>
      <c r="F7761" s="3">
        <v>145.3013</v>
      </c>
      <c r="G7761" s="3">
        <v>-36.4985</v>
      </c>
    </row>
    <row r="7762" spans="1:7" x14ac:dyDescent="0.3">
      <c r="A7762" t="str">
        <f t="shared" si="121"/>
        <v>081068</v>
      </c>
      <c r="B7762" s="2" t="s">
        <v>15398</v>
      </c>
      <c r="C7762" s="2" t="s">
        <v>15399</v>
      </c>
      <c r="D7762" s="2" t="s">
        <v>20</v>
      </c>
      <c r="E7762" s="2" t="s">
        <v>17</v>
      </c>
      <c r="F7762" s="3">
        <v>144.40129999999999</v>
      </c>
      <c r="G7762" s="3">
        <v>-36.698500000000003</v>
      </c>
    </row>
    <row r="7763" spans="1:7" x14ac:dyDescent="0.3">
      <c r="A7763" t="str">
        <f t="shared" si="121"/>
        <v>081069</v>
      </c>
      <c r="B7763" s="2" t="s">
        <v>15400</v>
      </c>
      <c r="C7763" s="2" t="s">
        <v>15401</v>
      </c>
      <c r="D7763" s="2" t="s">
        <v>20</v>
      </c>
      <c r="E7763" s="2" t="s">
        <v>17</v>
      </c>
      <c r="F7763" s="3">
        <v>143.5513</v>
      </c>
      <c r="G7763" s="3">
        <v>-36.4985</v>
      </c>
    </row>
    <row r="7764" spans="1:7" x14ac:dyDescent="0.3">
      <c r="A7764" t="str">
        <f t="shared" si="121"/>
        <v>081070</v>
      </c>
      <c r="B7764" s="2" t="s">
        <v>15402</v>
      </c>
      <c r="C7764" s="2" t="s">
        <v>15403</v>
      </c>
      <c r="D7764" s="2" t="s">
        <v>20</v>
      </c>
      <c r="E7764" s="2" t="s">
        <v>17</v>
      </c>
      <c r="F7764" s="3">
        <v>143.90129999999999</v>
      </c>
      <c r="G7764" s="3">
        <v>-36.7485</v>
      </c>
    </row>
    <row r="7765" spans="1:7" x14ac:dyDescent="0.3">
      <c r="A7765" t="str">
        <f t="shared" si="121"/>
        <v>081071</v>
      </c>
      <c r="B7765" s="2" t="s">
        <v>15404</v>
      </c>
      <c r="C7765" s="2" t="s">
        <v>15405</v>
      </c>
      <c r="D7765" s="2" t="s">
        <v>20</v>
      </c>
      <c r="E7765" s="2" t="s">
        <v>17</v>
      </c>
      <c r="F7765" s="3">
        <v>144.2013</v>
      </c>
      <c r="G7765" s="3">
        <v>-36.898499999999999</v>
      </c>
    </row>
    <row r="7766" spans="1:7" x14ac:dyDescent="0.3">
      <c r="A7766" t="str">
        <f t="shared" si="121"/>
        <v>081072</v>
      </c>
      <c r="B7766" s="2" t="s">
        <v>15406</v>
      </c>
      <c r="C7766" s="2" t="s">
        <v>15407</v>
      </c>
      <c r="D7766" s="2" t="s">
        <v>20</v>
      </c>
      <c r="E7766" s="2" t="s">
        <v>17</v>
      </c>
      <c r="F7766" s="3">
        <v>144.8013</v>
      </c>
      <c r="G7766" s="3">
        <v>-36.798499999999997</v>
      </c>
    </row>
    <row r="7767" spans="1:7" x14ac:dyDescent="0.3">
      <c r="A7767" t="str">
        <f t="shared" si="121"/>
        <v>081073</v>
      </c>
      <c r="B7767" s="2" t="s">
        <v>15408</v>
      </c>
      <c r="C7767" s="2" t="s">
        <v>15409</v>
      </c>
      <c r="D7767" s="2" t="s">
        <v>20</v>
      </c>
      <c r="E7767" s="2" t="s">
        <v>17</v>
      </c>
      <c r="F7767" s="3">
        <v>143.7013</v>
      </c>
      <c r="G7767" s="3">
        <v>-36.648499999999999</v>
      </c>
    </row>
    <row r="7768" spans="1:7" x14ac:dyDescent="0.3">
      <c r="A7768" t="str">
        <f t="shared" si="121"/>
        <v>081074</v>
      </c>
      <c r="B7768" s="2" t="s">
        <v>15410</v>
      </c>
      <c r="C7768" s="2" t="s">
        <v>15411</v>
      </c>
      <c r="D7768" s="2" t="s">
        <v>20</v>
      </c>
      <c r="E7768" s="2" t="s">
        <v>17</v>
      </c>
      <c r="F7768" s="3">
        <v>144.00129999999999</v>
      </c>
      <c r="G7768" s="3">
        <v>-36.898499999999999</v>
      </c>
    </row>
    <row r="7769" spans="1:7" x14ac:dyDescent="0.3">
      <c r="A7769" t="str">
        <f t="shared" si="121"/>
        <v>081075</v>
      </c>
      <c r="B7769" s="2" t="s">
        <v>15412</v>
      </c>
      <c r="C7769" s="2" t="s">
        <v>15413</v>
      </c>
      <c r="D7769" s="2" t="s">
        <v>20</v>
      </c>
      <c r="E7769" s="2" t="s">
        <v>17</v>
      </c>
      <c r="F7769" s="3">
        <v>144.32130000000001</v>
      </c>
      <c r="G7769" s="3">
        <v>-36.918500000000002</v>
      </c>
    </row>
    <row r="7770" spans="1:7" x14ac:dyDescent="0.3">
      <c r="A7770" t="str">
        <f t="shared" si="121"/>
        <v>081076</v>
      </c>
      <c r="B7770" s="2" t="s">
        <v>15414</v>
      </c>
      <c r="C7770" s="2" t="s">
        <v>15415</v>
      </c>
      <c r="D7770" s="2" t="s">
        <v>20</v>
      </c>
      <c r="E7770" s="2" t="s">
        <v>17</v>
      </c>
      <c r="F7770" s="3">
        <v>145.39789999999999</v>
      </c>
      <c r="G7770" s="3">
        <v>-36.2485</v>
      </c>
    </row>
    <row r="7771" spans="1:7" x14ac:dyDescent="0.3">
      <c r="A7771" t="str">
        <f t="shared" si="121"/>
        <v>081077</v>
      </c>
      <c r="B7771" s="2" t="s">
        <v>15416</v>
      </c>
      <c r="C7771" s="2" t="s">
        <v>15417</v>
      </c>
      <c r="D7771" s="2" t="s">
        <v>20</v>
      </c>
      <c r="E7771" s="2" t="s">
        <v>17</v>
      </c>
      <c r="F7771" s="3">
        <v>145.3013</v>
      </c>
      <c r="G7771" s="3">
        <v>-36.4985</v>
      </c>
    </row>
    <row r="7772" spans="1:7" x14ac:dyDescent="0.3">
      <c r="A7772" t="str">
        <f t="shared" si="121"/>
        <v>081078</v>
      </c>
      <c r="B7772" s="2" t="s">
        <v>15418</v>
      </c>
      <c r="C7772" s="2" t="s">
        <v>15419</v>
      </c>
      <c r="D7772" s="2" t="s">
        <v>20</v>
      </c>
      <c r="E7772" s="2" t="s">
        <v>17</v>
      </c>
      <c r="F7772" s="3">
        <v>144.00129999999999</v>
      </c>
      <c r="G7772" s="3">
        <v>-36.798499999999997</v>
      </c>
    </row>
    <row r="7773" spans="1:7" x14ac:dyDescent="0.3">
      <c r="A7773" t="str">
        <f t="shared" si="121"/>
        <v>081079</v>
      </c>
      <c r="B7773" s="2" t="s">
        <v>15420</v>
      </c>
      <c r="C7773" s="2" t="s">
        <v>15421</v>
      </c>
      <c r="D7773" s="2" t="s">
        <v>20</v>
      </c>
      <c r="E7773" s="2" t="s">
        <v>17</v>
      </c>
      <c r="F7773" s="3">
        <v>145.7013</v>
      </c>
      <c r="G7773" s="3">
        <v>-36.148499999999999</v>
      </c>
    </row>
    <row r="7774" spans="1:7" x14ac:dyDescent="0.3">
      <c r="A7774" t="str">
        <f t="shared" si="121"/>
        <v>081080</v>
      </c>
      <c r="B7774" s="2" t="s">
        <v>15422</v>
      </c>
      <c r="C7774" s="2" t="s">
        <v>15423</v>
      </c>
      <c r="D7774" s="2" t="s">
        <v>20</v>
      </c>
      <c r="E7774" s="2" t="s">
        <v>17</v>
      </c>
      <c r="F7774" s="3">
        <v>145.85130000000001</v>
      </c>
      <c r="G7774" s="3">
        <v>-36.298499999999997</v>
      </c>
    </row>
    <row r="7775" spans="1:7" x14ac:dyDescent="0.3">
      <c r="A7775" t="str">
        <f t="shared" si="121"/>
        <v>081081</v>
      </c>
      <c r="B7775" s="2" t="s">
        <v>15424</v>
      </c>
      <c r="C7775" s="2" t="s">
        <v>15425</v>
      </c>
      <c r="D7775" s="2" t="s">
        <v>20</v>
      </c>
      <c r="E7775" s="2" t="s">
        <v>17</v>
      </c>
      <c r="F7775" s="3">
        <v>143.60130000000001</v>
      </c>
      <c r="G7775" s="3">
        <v>-37.098500000000001</v>
      </c>
    </row>
    <row r="7776" spans="1:7" x14ac:dyDescent="0.3">
      <c r="A7776" t="str">
        <f t="shared" si="121"/>
        <v>081082</v>
      </c>
      <c r="B7776" s="2" t="s">
        <v>15426</v>
      </c>
      <c r="C7776" s="2" t="s">
        <v>15427</v>
      </c>
      <c r="D7776" s="2" t="s">
        <v>20</v>
      </c>
      <c r="E7776" s="2" t="s">
        <v>17</v>
      </c>
      <c r="F7776" s="3">
        <v>145.3013</v>
      </c>
      <c r="G7776" s="3">
        <v>-36.548499999999997</v>
      </c>
    </row>
    <row r="7777" spans="1:7" x14ac:dyDescent="0.3">
      <c r="A7777" t="str">
        <f t="shared" si="121"/>
        <v>081083</v>
      </c>
      <c r="B7777" s="2" t="s">
        <v>15428</v>
      </c>
      <c r="C7777" s="2" t="s">
        <v>15429</v>
      </c>
      <c r="D7777" s="2" t="s">
        <v>20</v>
      </c>
      <c r="E7777" s="2" t="s">
        <v>17</v>
      </c>
      <c r="F7777" s="3">
        <v>144.5299</v>
      </c>
      <c r="G7777" s="3">
        <v>-36.844900000000003</v>
      </c>
    </row>
    <row r="7778" spans="1:7" x14ac:dyDescent="0.3">
      <c r="A7778" t="str">
        <f t="shared" si="121"/>
        <v>081084</v>
      </c>
      <c r="B7778" s="2" t="s">
        <v>15430</v>
      </c>
      <c r="C7778" s="2" t="s">
        <v>15431</v>
      </c>
      <c r="D7778" s="2" t="s">
        <v>20</v>
      </c>
      <c r="E7778" s="2" t="s">
        <v>17</v>
      </c>
      <c r="F7778" s="3">
        <v>145.47790000000001</v>
      </c>
      <c r="G7778" s="3">
        <v>-36.375100000000003</v>
      </c>
    </row>
    <row r="7779" spans="1:7" x14ac:dyDescent="0.3">
      <c r="A7779" t="str">
        <f t="shared" si="121"/>
        <v>081085</v>
      </c>
      <c r="B7779" s="2" t="s">
        <v>15432</v>
      </c>
      <c r="C7779" s="2" t="s">
        <v>15433</v>
      </c>
      <c r="D7779" s="2" t="s">
        <v>20</v>
      </c>
      <c r="E7779" s="2" t="s">
        <v>17</v>
      </c>
      <c r="F7779" s="3">
        <v>143.74799999999999</v>
      </c>
      <c r="G7779" s="3">
        <v>-36.848500000000001</v>
      </c>
    </row>
    <row r="7780" spans="1:7" x14ac:dyDescent="0.3">
      <c r="A7780" t="str">
        <f t="shared" si="121"/>
        <v>081086</v>
      </c>
      <c r="B7780" s="2" t="s">
        <v>15434</v>
      </c>
      <c r="C7780" s="2" t="s">
        <v>15384</v>
      </c>
      <c r="D7780" s="2" t="s">
        <v>20</v>
      </c>
      <c r="E7780" s="2" t="s">
        <v>17</v>
      </c>
      <c r="F7780" s="3">
        <v>144.32130000000001</v>
      </c>
      <c r="G7780" s="3">
        <v>-36.8752</v>
      </c>
    </row>
    <row r="7781" spans="1:7" x14ac:dyDescent="0.3">
      <c r="A7781" t="str">
        <f t="shared" si="121"/>
        <v>081088</v>
      </c>
      <c r="B7781" s="2" t="s">
        <v>15435</v>
      </c>
      <c r="C7781" s="2" t="s">
        <v>15436</v>
      </c>
      <c r="D7781" s="2" t="s">
        <v>20</v>
      </c>
      <c r="E7781" s="2" t="s">
        <v>17</v>
      </c>
      <c r="F7781" s="3">
        <v>144.24799999999999</v>
      </c>
      <c r="G7781" s="3">
        <v>-36.845199999999998</v>
      </c>
    </row>
    <row r="7782" spans="1:7" x14ac:dyDescent="0.3">
      <c r="A7782" t="str">
        <f t="shared" si="121"/>
        <v>081089</v>
      </c>
      <c r="B7782" s="2" t="s">
        <v>15437</v>
      </c>
      <c r="C7782" s="2" t="s">
        <v>15438</v>
      </c>
      <c r="D7782" s="2" t="s">
        <v>20</v>
      </c>
      <c r="E7782" s="2" t="s">
        <v>17</v>
      </c>
      <c r="F7782" s="3">
        <v>144.07130000000001</v>
      </c>
      <c r="G7782" s="3">
        <v>-36.5685</v>
      </c>
    </row>
    <row r="7783" spans="1:7" x14ac:dyDescent="0.3">
      <c r="A7783" t="str">
        <f t="shared" si="121"/>
        <v>081090</v>
      </c>
      <c r="B7783" s="2" t="s">
        <v>15439</v>
      </c>
      <c r="C7783" s="2" t="s">
        <v>15440</v>
      </c>
      <c r="D7783" s="2" t="s">
        <v>20</v>
      </c>
      <c r="E7783" s="2" t="s">
        <v>17</v>
      </c>
      <c r="F7783" s="3">
        <v>143.69800000000001</v>
      </c>
      <c r="G7783" s="3">
        <v>-36.7485</v>
      </c>
    </row>
    <row r="7784" spans="1:7" x14ac:dyDescent="0.3">
      <c r="A7784" t="str">
        <f t="shared" si="121"/>
        <v>081091</v>
      </c>
      <c r="B7784" s="2" t="s">
        <v>15441</v>
      </c>
      <c r="C7784" s="2" t="s">
        <v>15442</v>
      </c>
      <c r="D7784" s="2" t="s">
        <v>20</v>
      </c>
      <c r="E7784" s="2" t="s">
        <v>17</v>
      </c>
      <c r="F7784" s="3">
        <v>143.7013</v>
      </c>
      <c r="G7784" s="3">
        <v>-36.548499999999997</v>
      </c>
    </row>
    <row r="7785" spans="1:7" x14ac:dyDescent="0.3">
      <c r="A7785" t="str">
        <f t="shared" si="121"/>
        <v>081092</v>
      </c>
      <c r="B7785" s="2" t="s">
        <v>15443</v>
      </c>
      <c r="C7785" s="2" t="s">
        <v>15444</v>
      </c>
      <c r="D7785" s="2" t="s">
        <v>20</v>
      </c>
      <c r="E7785" s="2" t="s">
        <v>17</v>
      </c>
      <c r="F7785" s="3">
        <v>143.99799999999999</v>
      </c>
      <c r="G7785" s="3">
        <v>-36.868499999999997</v>
      </c>
    </row>
    <row r="7786" spans="1:7" x14ac:dyDescent="0.3">
      <c r="A7786" t="str">
        <f t="shared" si="121"/>
        <v>081093</v>
      </c>
      <c r="B7786" s="2" t="s">
        <v>15445</v>
      </c>
      <c r="C7786" s="2" t="s">
        <v>15446</v>
      </c>
      <c r="D7786" s="2" t="s">
        <v>20</v>
      </c>
      <c r="E7786" s="2" t="s">
        <v>17</v>
      </c>
      <c r="F7786" s="3">
        <v>144.09800000000001</v>
      </c>
      <c r="G7786" s="3">
        <v>-36.898499999999999</v>
      </c>
    </row>
    <row r="7787" spans="1:7" x14ac:dyDescent="0.3">
      <c r="A7787" t="str">
        <f t="shared" si="121"/>
        <v>081094</v>
      </c>
      <c r="B7787" s="2" t="s">
        <v>15447</v>
      </c>
      <c r="C7787" s="2" t="s">
        <v>15448</v>
      </c>
      <c r="D7787" s="2" t="s">
        <v>20</v>
      </c>
      <c r="E7787" s="2" t="s">
        <v>17</v>
      </c>
      <c r="F7787" s="3">
        <v>144.77799999999999</v>
      </c>
      <c r="G7787" s="3">
        <v>-36.448500000000003</v>
      </c>
    </row>
    <row r="7788" spans="1:7" x14ac:dyDescent="0.3">
      <c r="A7788" t="str">
        <f t="shared" si="121"/>
        <v>081095</v>
      </c>
      <c r="B7788" s="2" t="s">
        <v>15449</v>
      </c>
      <c r="C7788" s="2" t="s">
        <v>15450</v>
      </c>
      <c r="D7788" s="2" t="s">
        <v>20</v>
      </c>
      <c r="E7788" s="2" t="s">
        <v>17</v>
      </c>
      <c r="F7788" s="3">
        <v>145.328</v>
      </c>
      <c r="G7788" s="3">
        <v>-36.588500000000003</v>
      </c>
    </row>
    <row r="7789" spans="1:7" x14ac:dyDescent="0.3">
      <c r="A7789" t="str">
        <f t="shared" si="121"/>
        <v>081096</v>
      </c>
      <c r="B7789" s="2" t="s">
        <v>15451</v>
      </c>
      <c r="C7789" s="2" t="s">
        <v>15452</v>
      </c>
      <c r="D7789" s="2" t="s">
        <v>20</v>
      </c>
      <c r="E7789" s="2" t="s">
        <v>17</v>
      </c>
      <c r="F7789" s="3">
        <v>146.02789999999999</v>
      </c>
      <c r="G7789" s="3">
        <v>-36.025100000000002</v>
      </c>
    </row>
    <row r="7790" spans="1:7" x14ac:dyDescent="0.3">
      <c r="A7790" t="str">
        <f t="shared" si="121"/>
        <v>081097</v>
      </c>
      <c r="B7790" s="2" t="s">
        <v>15453</v>
      </c>
      <c r="C7790" s="2" t="s">
        <v>15454</v>
      </c>
      <c r="D7790" s="2" t="s">
        <v>20</v>
      </c>
      <c r="E7790" s="2" t="s">
        <v>17</v>
      </c>
      <c r="F7790" s="3">
        <v>144.74799999999999</v>
      </c>
      <c r="G7790" s="3">
        <v>-36.8185</v>
      </c>
    </row>
    <row r="7791" spans="1:7" x14ac:dyDescent="0.3">
      <c r="A7791" t="str">
        <f t="shared" si="121"/>
        <v>081098</v>
      </c>
      <c r="B7791" s="2" t="s">
        <v>15455</v>
      </c>
      <c r="C7791" s="2" t="s">
        <v>15456</v>
      </c>
      <c r="D7791" s="2" t="s">
        <v>20</v>
      </c>
      <c r="E7791" s="2" t="s">
        <v>17</v>
      </c>
      <c r="F7791" s="3">
        <v>144.25129999999999</v>
      </c>
      <c r="G7791" s="3">
        <v>-36.718499999999999</v>
      </c>
    </row>
    <row r="7792" spans="1:7" x14ac:dyDescent="0.3">
      <c r="A7792" t="str">
        <f t="shared" si="121"/>
        <v>081099</v>
      </c>
      <c r="B7792" s="2" t="s">
        <v>15457</v>
      </c>
      <c r="C7792" s="2" t="s">
        <v>15458</v>
      </c>
      <c r="D7792" s="2" t="s">
        <v>20</v>
      </c>
      <c r="E7792" s="2" t="s">
        <v>17</v>
      </c>
      <c r="F7792" s="3">
        <v>145.75129999999999</v>
      </c>
      <c r="G7792" s="3">
        <v>-35.9985</v>
      </c>
    </row>
    <row r="7793" spans="1:7" x14ac:dyDescent="0.3">
      <c r="A7793" t="str">
        <f t="shared" si="121"/>
        <v>081100</v>
      </c>
      <c r="B7793" s="2" t="s">
        <v>15459</v>
      </c>
      <c r="C7793" s="2" t="s">
        <v>15460</v>
      </c>
      <c r="D7793" s="2" t="s">
        <v>20</v>
      </c>
      <c r="E7793" s="2" t="s">
        <v>17</v>
      </c>
      <c r="F7793" s="3">
        <v>144.00129999999999</v>
      </c>
      <c r="G7793" s="3">
        <v>-36.768500000000003</v>
      </c>
    </row>
    <row r="7794" spans="1:7" x14ac:dyDescent="0.3">
      <c r="A7794" t="str">
        <f t="shared" si="121"/>
        <v>081101</v>
      </c>
      <c r="B7794" s="2" t="s">
        <v>15461</v>
      </c>
      <c r="C7794" s="2" t="s">
        <v>15462</v>
      </c>
      <c r="D7794" s="2" t="s">
        <v>20</v>
      </c>
      <c r="E7794" s="2" t="s">
        <v>17</v>
      </c>
      <c r="F7794" s="3">
        <v>146.07130000000001</v>
      </c>
      <c r="G7794" s="3">
        <v>-36.348500000000001</v>
      </c>
    </row>
    <row r="7795" spans="1:7" x14ac:dyDescent="0.3">
      <c r="A7795" t="str">
        <f t="shared" si="121"/>
        <v>081102</v>
      </c>
      <c r="B7795" s="2" t="s">
        <v>15463</v>
      </c>
      <c r="C7795" s="2" t="s">
        <v>15464</v>
      </c>
      <c r="D7795" s="2" t="s">
        <v>20</v>
      </c>
      <c r="E7795" s="2" t="s">
        <v>17</v>
      </c>
      <c r="F7795" s="3">
        <v>145.24799999999999</v>
      </c>
      <c r="G7795" s="3">
        <v>-36.668500000000002</v>
      </c>
    </row>
    <row r="7796" spans="1:7" x14ac:dyDescent="0.3">
      <c r="A7796" t="str">
        <f t="shared" si="121"/>
        <v>081103</v>
      </c>
      <c r="B7796" s="2" t="s">
        <v>15465</v>
      </c>
      <c r="C7796" s="2" t="s">
        <v>15466</v>
      </c>
      <c r="D7796" s="2" t="s">
        <v>20</v>
      </c>
      <c r="E7796" s="2" t="s">
        <v>17</v>
      </c>
      <c r="F7796" s="3">
        <v>145.40129999999999</v>
      </c>
      <c r="G7796" s="3">
        <v>-36.545099999999998</v>
      </c>
    </row>
    <row r="7797" spans="1:7" x14ac:dyDescent="0.3">
      <c r="A7797" t="str">
        <f t="shared" si="121"/>
        <v>081104</v>
      </c>
      <c r="B7797" s="2" t="s">
        <v>15467</v>
      </c>
      <c r="C7797" s="2" t="s">
        <v>15468</v>
      </c>
      <c r="D7797" s="2" t="s">
        <v>20</v>
      </c>
      <c r="E7797" s="2" t="s">
        <v>17</v>
      </c>
      <c r="F7797" s="3">
        <v>145.8013</v>
      </c>
      <c r="G7797" s="3">
        <v>-36.168500000000002</v>
      </c>
    </row>
    <row r="7798" spans="1:7" x14ac:dyDescent="0.3">
      <c r="A7798" t="str">
        <f t="shared" si="121"/>
        <v>081105</v>
      </c>
      <c r="B7798" s="2" t="s">
        <v>15469</v>
      </c>
      <c r="C7798" s="2" t="s">
        <v>15470</v>
      </c>
      <c r="D7798" s="2" t="s">
        <v>20</v>
      </c>
      <c r="E7798" s="2" t="s">
        <v>17</v>
      </c>
      <c r="F7798" s="3">
        <v>145.9479</v>
      </c>
      <c r="G7798" s="3">
        <v>-36.098500000000001</v>
      </c>
    </row>
    <row r="7799" spans="1:7" x14ac:dyDescent="0.3">
      <c r="A7799" t="str">
        <f t="shared" si="121"/>
        <v>081106</v>
      </c>
      <c r="B7799" s="2" t="s">
        <v>15471</v>
      </c>
      <c r="C7799" s="2" t="s">
        <v>15472</v>
      </c>
      <c r="D7799" s="2" t="s">
        <v>20</v>
      </c>
      <c r="E7799" s="2" t="s">
        <v>17</v>
      </c>
      <c r="F7799" s="3">
        <v>145.148</v>
      </c>
      <c r="G7799" s="3">
        <v>-36.445099999999996</v>
      </c>
    </row>
    <row r="7800" spans="1:7" x14ac:dyDescent="0.3">
      <c r="A7800" t="str">
        <f t="shared" si="121"/>
        <v>081107</v>
      </c>
      <c r="B7800" s="2" t="s">
        <v>15473</v>
      </c>
      <c r="C7800" s="2" t="s">
        <v>15474</v>
      </c>
      <c r="D7800" s="2" t="s">
        <v>20</v>
      </c>
      <c r="E7800" s="2" t="s">
        <v>17</v>
      </c>
      <c r="F7800" s="3">
        <v>145.1713</v>
      </c>
      <c r="G7800" s="3">
        <v>-36.495100000000001</v>
      </c>
    </row>
    <row r="7801" spans="1:7" x14ac:dyDescent="0.3">
      <c r="A7801" t="str">
        <f t="shared" si="121"/>
        <v>081108</v>
      </c>
      <c r="B7801" s="2" t="s">
        <v>15475</v>
      </c>
      <c r="C7801" s="2" t="s">
        <v>15476</v>
      </c>
      <c r="D7801" s="2" t="s">
        <v>20</v>
      </c>
      <c r="E7801" s="2" t="s">
        <v>17</v>
      </c>
      <c r="F7801" s="3">
        <v>145.72130000000001</v>
      </c>
      <c r="G7801" s="3">
        <v>-36.368499999999997</v>
      </c>
    </row>
    <row r="7802" spans="1:7" x14ac:dyDescent="0.3">
      <c r="A7802" t="str">
        <f t="shared" si="121"/>
        <v>081109</v>
      </c>
      <c r="B7802" s="2" t="s">
        <v>15477</v>
      </c>
      <c r="C7802" s="2" t="s">
        <v>15478</v>
      </c>
      <c r="D7802" s="2" t="s">
        <v>20</v>
      </c>
      <c r="E7802" s="2" t="s">
        <v>17</v>
      </c>
      <c r="F7802" s="3">
        <v>144.82130000000001</v>
      </c>
      <c r="G7802" s="3">
        <v>-36.668500000000002</v>
      </c>
    </row>
    <row r="7803" spans="1:7" x14ac:dyDescent="0.3">
      <c r="A7803" t="str">
        <f t="shared" si="121"/>
        <v>081110</v>
      </c>
      <c r="B7803" s="2" t="s">
        <v>15479</v>
      </c>
      <c r="C7803" s="2" t="s">
        <v>15480</v>
      </c>
      <c r="D7803" s="2" t="s">
        <v>20</v>
      </c>
      <c r="E7803" s="2" t="s">
        <v>17</v>
      </c>
      <c r="F7803" s="3">
        <v>144.94130000000001</v>
      </c>
      <c r="G7803" s="3">
        <v>-36.6952</v>
      </c>
    </row>
    <row r="7804" spans="1:7" x14ac:dyDescent="0.3">
      <c r="A7804" t="str">
        <f t="shared" si="121"/>
        <v>081111</v>
      </c>
      <c r="B7804" s="2" t="s">
        <v>15481</v>
      </c>
      <c r="C7804" s="2" t="s">
        <v>15482</v>
      </c>
      <c r="D7804" s="2" t="s">
        <v>20</v>
      </c>
      <c r="E7804" s="2" t="s">
        <v>17</v>
      </c>
      <c r="F7804" s="3">
        <v>144.84129999999999</v>
      </c>
      <c r="G7804" s="3">
        <v>-36.745199999999997</v>
      </c>
    </row>
    <row r="7805" spans="1:7" x14ac:dyDescent="0.3">
      <c r="A7805" t="str">
        <f t="shared" si="121"/>
        <v>081112</v>
      </c>
      <c r="B7805" s="2" t="s">
        <v>15483</v>
      </c>
      <c r="C7805" s="2" t="s">
        <v>15484</v>
      </c>
      <c r="D7805" s="2" t="s">
        <v>20</v>
      </c>
      <c r="E7805" s="2" t="s">
        <v>17</v>
      </c>
      <c r="F7805" s="3">
        <v>144.75129999999999</v>
      </c>
      <c r="G7805" s="3">
        <v>-36.768500000000003</v>
      </c>
    </row>
    <row r="7806" spans="1:7" x14ac:dyDescent="0.3">
      <c r="A7806" t="str">
        <f t="shared" si="121"/>
        <v>081113</v>
      </c>
      <c r="B7806" s="2" t="s">
        <v>15485</v>
      </c>
      <c r="C7806" s="2" t="s">
        <v>15486</v>
      </c>
      <c r="D7806" s="2" t="s">
        <v>20</v>
      </c>
      <c r="E7806" s="2" t="s">
        <v>17</v>
      </c>
      <c r="F7806" s="3">
        <v>144.898</v>
      </c>
      <c r="G7806" s="3">
        <v>-36.668500000000002</v>
      </c>
    </row>
    <row r="7807" spans="1:7" x14ac:dyDescent="0.3">
      <c r="A7807" t="str">
        <f t="shared" si="121"/>
        <v>081114</v>
      </c>
      <c r="B7807" s="2" t="s">
        <v>15487</v>
      </c>
      <c r="C7807" s="2" t="s">
        <v>15488</v>
      </c>
      <c r="D7807" s="2" t="s">
        <v>20</v>
      </c>
      <c r="E7807" s="2" t="s">
        <v>17</v>
      </c>
      <c r="F7807" s="3">
        <v>145.22130000000001</v>
      </c>
      <c r="G7807" s="3">
        <v>-36.438499999999998</v>
      </c>
    </row>
    <row r="7808" spans="1:7" x14ac:dyDescent="0.3">
      <c r="A7808" t="str">
        <f t="shared" si="121"/>
        <v>081115</v>
      </c>
      <c r="B7808" s="2" t="s">
        <v>15489</v>
      </c>
      <c r="C7808" s="2" t="s">
        <v>15490</v>
      </c>
      <c r="D7808" s="2" t="s">
        <v>20</v>
      </c>
      <c r="E7808" s="2" t="s">
        <v>17</v>
      </c>
      <c r="F7808" s="3">
        <v>144.87129999999999</v>
      </c>
      <c r="G7808" s="3">
        <v>-36.645200000000003</v>
      </c>
    </row>
    <row r="7809" spans="1:7" x14ac:dyDescent="0.3">
      <c r="A7809" t="str">
        <f t="shared" si="121"/>
        <v>081116</v>
      </c>
      <c r="B7809" s="2" t="s">
        <v>15491</v>
      </c>
      <c r="C7809" s="2" t="s">
        <v>15492</v>
      </c>
      <c r="D7809" s="2" t="s">
        <v>20</v>
      </c>
      <c r="E7809" s="2" t="s">
        <v>17</v>
      </c>
      <c r="F7809" s="3">
        <v>146.02379999999999</v>
      </c>
      <c r="G7809" s="3">
        <v>-36.455399999999997</v>
      </c>
    </row>
    <row r="7810" spans="1:7" x14ac:dyDescent="0.3">
      <c r="A7810" t="str">
        <f t="shared" si="121"/>
        <v>081117</v>
      </c>
      <c r="B7810" s="2" t="s">
        <v>15493</v>
      </c>
      <c r="C7810" s="2" t="s">
        <v>15494</v>
      </c>
      <c r="D7810" s="2" t="s">
        <v>20</v>
      </c>
      <c r="E7810" s="2" t="s">
        <v>17</v>
      </c>
      <c r="F7810" s="3">
        <v>146.1413</v>
      </c>
      <c r="G7810" s="3">
        <v>-36.468499999999999</v>
      </c>
    </row>
    <row r="7811" spans="1:7" x14ac:dyDescent="0.3">
      <c r="A7811" t="str">
        <f t="shared" ref="A7811:A7874" si="122">TRIM(B7811)&amp;""</f>
        <v>081118</v>
      </c>
      <c r="B7811" s="2" t="s">
        <v>15495</v>
      </c>
      <c r="C7811" s="2" t="s">
        <v>15496</v>
      </c>
      <c r="D7811" s="2" t="s">
        <v>20</v>
      </c>
      <c r="E7811" s="2" t="s">
        <v>17</v>
      </c>
      <c r="F7811" s="3">
        <v>144.62129999999999</v>
      </c>
      <c r="G7811" s="3">
        <v>-36.825200000000002</v>
      </c>
    </row>
    <row r="7812" spans="1:7" x14ac:dyDescent="0.3">
      <c r="A7812" t="str">
        <f t="shared" si="122"/>
        <v>081119</v>
      </c>
      <c r="B7812" s="2" t="s">
        <v>15497</v>
      </c>
      <c r="C7812" s="2" t="s">
        <v>15498</v>
      </c>
      <c r="D7812" s="2" t="s">
        <v>20</v>
      </c>
      <c r="E7812" s="2" t="s">
        <v>17</v>
      </c>
      <c r="F7812" s="3">
        <v>146.22130000000001</v>
      </c>
      <c r="G7812" s="3">
        <v>-36.098500000000001</v>
      </c>
    </row>
    <row r="7813" spans="1:7" x14ac:dyDescent="0.3">
      <c r="A7813" t="str">
        <f t="shared" si="122"/>
        <v>081120</v>
      </c>
      <c r="B7813" s="2" t="s">
        <v>15499</v>
      </c>
      <c r="C7813" s="2" t="s">
        <v>15500</v>
      </c>
      <c r="D7813" s="2" t="s">
        <v>20</v>
      </c>
      <c r="E7813" s="2" t="s">
        <v>17</v>
      </c>
      <c r="F7813" s="3">
        <v>145.0213</v>
      </c>
      <c r="G7813" s="3">
        <v>-36.588500000000003</v>
      </c>
    </row>
    <row r="7814" spans="1:7" x14ac:dyDescent="0.3">
      <c r="A7814" t="str">
        <f t="shared" si="122"/>
        <v>081121</v>
      </c>
      <c r="B7814" s="2" t="s">
        <v>15501</v>
      </c>
      <c r="C7814" s="2" t="s">
        <v>15502</v>
      </c>
      <c r="D7814" s="2" t="s">
        <v>20</v>
      </c>
      <c r="E7814" s="2" t="s">
        <v>17</v>
      </c>
      <c r="F7814" s="3">
        <v>144.2413</v>
      </c>
      <c r="G7814" s="3">
        <v>-36.838500000000003</v>
      </c>
    </row>
    <row r="7815" spans="1:7" x14ac:dyDescent="0.3">
      <c r="A7815" t="str">
        <f t="shared" si="122"/>
        <v>081122</v>
      </c>
      <c r="B7815" s="2" t="s">
        <v>15503</v>
      </c>
      <c r="C7815" s="2" t="s">
        <v>15504</v>
      </c>
      <c r="D7815" s="2" t="s">
        <v>20</v>
      </c>
      <c r="E7815" s="2" t="s">
        <v>17</v>
      </c>
      <c r="F7815" s="3">
        <v>143.49799999999999</v>
      </c>
      <c r="G7815" s="3">
        <v>-37.038499999999999</v>
      </c>
    </row>
    <row r="7816" spans="1:7" x14ac:dyDescent="0.3">
      <c r="A7816" t="str">
        <f t="shared" si="122"/>
        <v>081123</v>
      </c>
      <c r="B7816" s="2" t="s">
        <v>15505</v>
      </c>
      <c r="C7816" s="2" t="s">
        <v>15506</v>
      </c>
      <c r="D7816" s="2" t="s">
        <v>20</v>
      </c>
      <c r="E7816" s="2" t="s">
        <v>17</v>
      </c>
      <c r="F7816" s="3">
        <v>144.32130000000001</v>
      </c>
      <c r="G7816" s="3">
        <v>-36.738500000000002</v>
      </c>
    </row>
    <row r="7817" spans="1:7" x14ac:dyDescent="0.3">
      <c r="A7817" t="str">
        <f t="shared" si="122"/>
        <v>081124</v>
      </c>
      <c r="B7817" s="2" t="s">
        <v>15507</v>
      </c>
      <c r="C7817" s="2" t="s">
        <v>3494</v>
      </c>
      <c r="D7817" s="2" t="s">
        <v>20</v>
      </c>
      <c r="E7817" s="2" t="s">
        <v>17</v>
      </c>
      <c r="F7817" s="3">
        <v>145.9913</v>
      </c>
      <c r="G7817" s="3">
        <v>-36.018500000000003</v>
      </c>
    </row>
    <row r="7818" spans="1:7" x14ac:dyDescent="0.3">
      <c r="A7818" t="str">
        <f t="shared" si="122"/>
        <v>081125</v>
      </c>
      <c r="B7818" s="2" t="s">
        <v>15508</v>
      </c>
      <c r="C7818" s="2" t="s">
        <v>15509</v>
      </c>
      <c r="D7818" s="2" t="s">
        <v>20</v>
      </c>
      <c r="E7818" s="2" t="s">
        <v>17</v>
      </c>
      <c r="F7818" s="3">
        <v>145.3913</v>
      </c>
      <c r="G7818" s="3">
        <v>-36.445099999999996</v>
      </c>
    </row>
    <row r="7819" spans="1:7" x14ac:dyDescent="0.3">
      <c r="A7819" t="str">
        <f t="shared" si="122"/>
        <v>081126</v>
      </c>
      <c r="B7819" s="2" t="s">
        <v>15510</v>
      </c>
      <c r="C7819" s="2" t="s">
        <v>15511</v>
      </c>
      <c r="D7819" s="2" t="s">
        <v>20</v>
      </c>
      <c r="E7819" s="2" t="s">
        <v>17</v>
      </c>
      <c r="F7819" s="3">
        <v>144.27799999999999</v>
      </c>
      <c r="G7819" s="3">
        <v>-36.738500000000002</v>
      </c>
    </row>
    <row r="7820" spans="1:7" x14ac:dyDescent="0.3">
      <c r="A7820" t="str">
        <f t="shared" si="122"/>
        <v>082000</v>
      </c>
      <c r="B7820" s="2" t="s">
        <v>15512</v>
      </c>
      <c r="C7820" s="2" t="s">
        <v>15513</v>
      </c>
      <c r="D7820" s="2" t="s">
        <v>20</v>
      </c>
      <c r="E7820" s="2" t="s">
        <v>17</v>
      </c>
      <c r="F7820" s="3">
        <v>146.6979</v>
      </c>
      <c r="G7820" s="3">
        <v>-36.125100000000003</v>
      </c>
    </row>
    <row r="7821" spans="1:7" x14ac:dyDescent="0.3">
      <c r="A7821" t="str">
        <f t="shared" si="122"/>
        <v>082001</v>
      </c>
      <c r="B7821" s="2" t="s">
        <v>15514</v>
      </c>
      <c r="C7821" s="2" t="s">
        <v>15515</v>
      </c>
      <c r="D7821" s="2" t="s">
        <v>20</v>
      </c>
      <c r="E7821" s="2" t="s">
        <v>17</v>
      </c>
      <c r="F7821" s="3">
        <v>146.72790000000001</v>
      </c>
      <c r="G7821" s="3">
        <v>-36.368499999999997</v>
      </c>
    </row>
    <row r="7822" spans="1:7" x14ac:dyDescent="0.3">
      <c r="A7822" t="str">
        <f t="shared" si="122"/>
        <v>082002</v>
      </c>
      <c r="B7822" s="2" t="s">
        <v>15516</v>
      </c>
      <c r="C7822" s="2" t="s">
        <v>15517</v>
      </c>
      <c r="D7822" s="2" t="s">
        <v>20</v>
      </c>
      <c r="E7822" s="2" t="s">
        <v>17</v>
      </c>
      <c r="F7822" s="3">
        <v>145.97130000000001</v>
      </c>
      <c r="G7822" s="3">
        <v>-36.548499999999997</v>
      </c>
    </row>
    <row r="7823" spans="1:7" x14ac:dyDescent="0.3">
      <c r="A7823" t="str">
        <f t="shared" si="122"/>
        <v>082003</v>
      </c>
      <c r="B7823" s="2" t="s">
        <v>15518</v>
      </c>
      <c r="C7823" s="2" t="s">
        <v>15519</v>
      </c>
      <c r="D7823" s="2" t="s">
        <v>20</v>
      </c>
      <c r="E7823" s="2" t="s">
        <v>17</v>
      </c>
      <c r="F7823" s="3">
        <v>146.00129999999999</v>
      </c>
      <c r="G7823" s="3">
        <v>-36.648499999999999</v>
      </c>
    </row>
    <row r="7824" spans="1:7" x14ac:dyDescent="0.3">
      <c r="A7824" t="str">
        <f t="shared" si="122"/>
        <v>082004</v>
      </c>
      <c r="B7824" s="2" t="s">
        <v>15520</v>
      </c>
      <c r="C7824" s="2" t="s">
        <v>15521</v>
      </c>
      <c r="D7824" s="2" t="s">
        <v>20</v>
      </c>
      <c r="E7824" s="2" t="s">
        <v>17</v>
      </c>
      <c r="F7824" s="3">
        <v>145.97130000000001</v>
      </c>
      <c r="G7824" s="3">
        <v>-36.668500000000002</v>
      </c>
    </row>
    <row r="7825" spans="1:7" x14ac:dyDescent="0.3">
      <c r="A7825" t="str">
        <f t="shared" si="122"/>
        <v>082005</v>
      </c>
      <c r="B7825" s="2" t="s">
        <v>15522</v>
      </c>
      <c r="C7825" s="2" t="s">
        <v>15523</v>
      </c>
      <c r="D7825" s="2" t="s">
        <v>20</v>
      </c>
      <c r="E7825" s="2" t="s">
        <v>17</v>
      </c>
      <c r="F7825" s="3">
        <v>147.10120000000001</v>
      </c>
      <c r="G7825" s="3">
        <v>-36.098500000000001</v>
      </c>
    </row>
    <row r="7826" spans="1:7" x14ac:dyDescent="0.3">
      <c r="A7826" t="str">
        <f t="shared" si="122"/>
        <v>082006</v>
      </c>
      <c r="B7826" s="2" t="s">
        <v>15524</v>
      </c>
      <c r="C7826" s="2" t="s">
        <v>15525</v>
      </c>
      <c r="D7826" s="2" t="s">
        <v>20</v>
      </c>
      <c r="E7826" s="2" t="s">
        <v>17</v>
      </c>
      <c r="F7826" s="3">
        <v>146.2979</v>
      </c>
      <c r="G7826" s="3">
        <v>-36.218499999999999</v>
      </c>
    </row>
    <row r="7827" spans="1:7" x14ac:dyDescent="0.3">
      <c r="A7827" t="str">
        <f t="shared" si="122"/>
        <v>082007</v>
      </c>
      <c r="B7827" s="2" t="s">
        <v>15526</v>
      </c>
      <c r="C7827" s="2" t="s">
        <v>15527</v>
      </c>
      <c r="D7827" s="2" t="s">
        <v>20</v>
      </c>
      <c r="E7827" s="2" t="s">
        <v>17</v>
      </c>
      <c r="F7827" s="3">
        <v>147.55119999999999</v>
      </c>
      <c r="G7827" s="3">
        <v>-35.9985</v>
      </c>
    </row>
    <row r="7828" spans="1:7" x14ac:dyDescent="0.3">
      <c r="A7828" t="str">
        <f t="shared" si="122"/>
        <v>082008</v>
      </c>
      <c r="B7828" s="2" t="s">
        <v>15528</v>
      </c>
      <c r="C7828" s="2" t="s">
        <v>15529</v>
      </c>
      <c r="D7828" s="2" t="s">
        <v>20</v>
      </c>
      <c r="E7828" s="2" t="s">
        <v>17</v>
      </c>
      <c r="F7828" s="3">
        <v>147.4479</v>
      </c>
      <c r="G7828" s="3">
        <v>-36.475099999999998</v>
      </c>
    </row>
    <row r="7829" spans="1:7" x14ac:dyDescent="0.3">
      <c r="A7829" t="str">
        <f t="shared" si="122"/>
        <v>082009</v>
      </c>
      <c r="B7829" s="2" t="s">
        <v>15530</v>
      </c>
      <c r="C7829" s="2" t="s">
        <v>15531</v>
      </c>
      <c r="D7829" s="2" t="s">
        <v>20</v>
      </c>
      <c r="E7829" s="2" t="s">
        <v>17</v>
      </c>
      <c r="F7829" s="3">
        <v>146.54130000000001</v>
      </c>
      <c r="G7829" s="3">
        <v>-36.625100000000003</v>
      </c>
    </row>
    <row r="7830" spans="1:7" x14ac:dyDescent="0.3">
      <c r="A7830" t="str">
        <f t="shared" si="122"/>
        <v>082010</v>
      </c>
      <c r="B7830" s="2" t="s">
        <v>15532</v>
      </c>
      <c r="C7830" s="2" t="s">
        <v>15533</v>
      </c>
      <c r="D7830" s="2" t="s">
        <v>20</v>
      </c>
      <c r="E7830" s="2" t="s">
        <v>17</v>
      </c>
      <c r="F7830" s="3">
        <v>146.62790000000001</v>
      </c>
      <c r="G7830" s="3">
        <v>-36.148499999999999</v>
      </c>
    </row>
    <row r="7831" spans="1:7" x14ac:dyDescent="0.3">
      <c r="A7831" t="str">
        <f t="shared" si="122"/>
        <v>082011</v>
      </c>
      <c r="B7831" s="2" t="s">
        <v>15534</v>
      </c>
      <c r="C7831" s="2" t="s">
        <v>15535</v>
      </c>
      <c r="D7831" s="2" t="s">
        <v>20</v>
      </c>
      <c r="E7831" s="2" t="s">
        <v>17</v>
      </c>
      <c r="F7831" s="3">
        <v>147.8954</v>
      </c>
      <c r="G7831" s="3">
        <v>-36.1999</v>
      </c>
    </row>
    <row r="7832" spans="1:7" x14ac:dyDescent="0.3">
      <c r="A7832" t="str">
        <f t="shared" si="122"/>
        <v>082012</v>
      </c>
      <c r="B7832" s="2" t="s">
        <v>15536</v>
      </c>
      <c r="C7832" s="2" t="s">
        <v>15537</v>
      </c>
      <c r="D7832" s="2" t="s">
        <v>20</v>
      </c>
      <c r="E7832" s="2" t="s">
        <v>17</v>
      </c>
      <c r="F7832" s="3">
        <v>147.60120000000001</v>
      </c>
      <c r="G7832" s="3">
        <v>-36.398499999999999</v>
      </c>
    </row>
    <row r="7833" spans="1:7" x14ac:dyDescent="0.3">
      <c r="A7833" t="str">
        <f t="shared" si="122"/>
        <v>082013</v>
      </c>
      <c r="B7833" s="2" t="s">
        <v>15538</v>
      </c>
      <c r="C7833" s="2" t="s">
        <v>15539</v>
      </c>
      <c r="D7833" s="2" t="s">
        <v>20</v>
      </c>
      <c r="E7833" s="2" t="s">
        <v>17</v>
      </c>
      <c r="F7833" s="3">
        <v>147.80119999999999</v>
      </c>
      <c r="G7833" s="3">
        <v>-36.198500000000003</v>
      </c>
    </row>
    <row r="7834" spans="1:7" x14ac:dyDescent="0.3">
      <c r="A7834" t="str">
        <f t="shared" si="122"/>
        <v>082014</v>
      </c>
      <c r="B7834" s="2" t="s">
        <v>15540</v>
      </c>
      <c r="C7834" s="2" t="s">
        <v>15541</v>
      </c>
      <c r="D7834" s="2" t="s">
        <v>20</v>
      </c>
      <c r="E7834" s="2" t="s">
        <v>17</v>
      </c>
      <c r="F7834" s="3">
        <v>147.90119999999999</v>
      </c>
      <c r="G7834" s="3">
        <v>-36.198500000000003</v>
      </c>
    </row>
    <row r="7835" spans="1:7" x14ac:dyDescent="0.3">
      <c r="A7835" t="str">
        <f t="shared" si="122"/>
        <v>082015</v>
      </c>
      <c r="B7835" s="2" t="s">
        <v>15542</v>
      </c>
      <c r="C7835" s="2" t="s">
        <v>15543</v>
      </c>
      <c r="D7835" s="2" t="s">
        <v>20</v>
      </c>
      <c r="E7835" s="2" t="s">
        <v>17</v>
      </c>
      <c r="F7835" s="3">
        <v>146.5213</v>
      </c>
      <c r="G7835" s="3">
        <v>-36.325099999999999</v>
      </c>
    </row>
    <row r="7836" spans="1:7" x14ac:dyDescent="0.3">
      <c r="A7836" t="str">
        <f t="shared" si="122"/>
        <v>082016</v>
      </c>
      <c r="B7836" s="2" t="s">
        <v>15544</v>
      </c>
      <c r="C7836" s="2" t="s">
        <v>15545</v>
      </c>
      <c r="D7836" s="2" t="s">
        <v>20</v>
      </c>
      <c r="E7836" s="2" t="s">
        <v>17</v>
      </c>
      <c r="F7836" s="3">
        <v>145.5513</v>
      </c>
      <c r="G7836" s="3">
        <v>-36.775100000000002</v>
      </c>
    </row>
    <row r="7837" spans="1:7" x14ac:dyDescent="0.3">
      <c r="A7837" t="str">
        <f t="shared" si="122"/>
        <v>082017</v>
      </c>
      <c r="B7837" s="2" t="s">
        <v>15546</v>
      </c>
      <c r="C7837" s="2" t="s">
        <v>15547</v>
      </c>
      <c r="D7837" s="2" t="s">
        <v>20</v>
      </c>
      <c r="E7837" s="2" t="s">
        <v>17</v>
      </c>
      <c r="F7837" s="3">
        <v>146.5513</v>
      </c>
      <c r="G7837" s="3">
        <v>-36.398499999999999</v>
      </c>
    </row>
    <row r="7838" spans="1:7" x14ac:dyDescent="0.3">
      <c r="A7838" t="str">
        <f t="shared" si="122"/>
        <v>082018</v>
      </c>
      <c r="B7838" s="2" t="s">
        <v>15548</v>
      </c>
      <c r="C7838" s="2" t="s">
        <v>15549</v>
      </c>
      <c r="D7838" s="2" t="s">
        <v>20</v>
      </c>
      <c r="E7838" s="2" t="s">
        <v>17</v>
      </c>
      <c r="F7838" s="3">
        <v>147.7012</v>
      </c>
      <c r="G7838" s="3">
        <v>-36.768500000000003</v>
      </c>
    </row>
    <row r="7839" spans="1:7" x14ac:dyDescent="0.3">
      <c r="A7839" t="str">
        <f t="shared" si="122"/>
        <v>082019</v>
      </c>
      <c r="B7839" s="2" t="s">
        <v>15550</v>
      </c>
      <c r="C7839" s="2" t="s">
        <v>15551</v>
      </c>
      <c r="D7839" s="2" t="s">
        <v>20</v>
      </c>
      <c r="E7839" s="2" t="s">
        <v>17</v>
      </c>
      <c r="F7839" s="3">
        <v>145.60130000000001</v>
      </c>
      <c r="G7839" s="3">
        <v>-36.898499999999999</v>
      </c>
    </row>
    <row r="7840" spans="1:7" x14ac:dyDescent="0.3">
      <c r="A7840" t="str">
        <f t="shared" si="122"/>
        <v>082020</v>
      </c>
      <c r="B7840" s="2" t="s">
        <v>15552</v>
      </c>
      <c r="C7840" s="2" t="s">
        <v>15553</v>
      </c>
      <c r="D7840" s="2" t="s">
        <v>20</v>
      </c>
      <c r="E7840" s="2" t="s">
        <v>17</v>
      </c>
      <c r="F7840" s="3">
        <v>146.3013</v>
      </c>
      <c r="G7840" s="3">
        <v>-36.598500000000001</v>
      </c>
    </row>
    <row r="7841" spans="1:7" x14ac:dyDescent="0.3">
      <c r="A7841" t="str">
        <f t="shared" si="122"/>
        <v>082021</v>
      </c>
      <c r="B7841" s="2" t="s">
        <v>15554</v>
      </c>
      <c r="C7841" s="2" t="s">
        <v>15555</v>
      </c>
      <c r="D7841" s="2" t="s">
        <v>20</v>
      </c>
      <c r="E7841" s="2" t="s">
        <v>17</v>
      </c>
      <c r="F7841" s="3">
        <v>146.60130000000001</v>
      </c>
      <c r="G7841" s="3">
        <v>-36.098500000000001</v>
      </c>
    </row>
    <row r="7842" spans="1:7" x14ac:dyDescent="0.3">
      <c r="A7842" t="str">
        <f t="shared" si="122"/>
        <v>082022</v>
      </c>
      <c r="B7842" s="2" t="s">
        <v>15556</v>
      </c>
      <c r="C7842" s="2" t="s">
        <v>15557</v>
      </c>
      <c r="D7842" s="2" t="s">
        <v>20</v>
      </c>
      <c r="E7842" s="2" t="s">
        <v>17</v>
      </c>
      <c r="F7842" s="3">
        <v>147.0513</v>
      </c>
      <c r="G7842" s="3">
        <v>-36.448500000000003</v>
      </c>
    </row>
    <row r="7843" spans="1:7" x14ac:dyDescent="0.3">
      <c r="A7843" t="str">
        <f t="shared" si="122"/>
        <v>082023</v>
      </c>
      <c r="B7843" s="2" t="s">
        <v>15558</v>
      </c>
      <c r="C7843" s="2" t="s">
        <v>15559</v>
      </c>
      <c r="D7843" s="2" t="s">
        <v>20</v>
      </c>
      <c r="E7843" s="2" t="s">
        <v>17</v>
      </c>
      <c r="F7843" s="3">
        <v>146.40129999999999</v>
      </c>
      <c r="G7843" s="3">
        <v>-36.698500000000003</v>
      </c>
    </row>
    <row r="7844" spans="1:7" x14ac:dyDescent="0.3">
      <c r="A7844" t="str">
        <f t="shared" si="122"/>
        <v>082024</v>
      </c>
      <c r="B7844" s="2" t="s">
        <v>15560</v>
      </c>
      <c r="C7844" s="2" t="s">
        <v>15561</v>
      </c>
      <c r="D7844" s="2" t="s">
        <v>20</v>
      </c>
      <c r="E7844" s="2" t="s">
        <v>17</v>
      </c>
      <c r="F7844" s="3">
        <v>147.50120000000001</v>
      </c>
      <c r="G7844" s="3">
        <v>-36.148499999999999</v>
      </c>
    </row>
    <row r="7845" spans="1:7" x14ac:dyDescent="0.3">
      <c r="A7845" t="str">
        <f t="shared" si="122"/>
        <v>082025</v>
      </c>
      <c r="B7845" s="2" t="s">
        <v>15562</v>
      </c>
      <c r="C7845" s="2" t="s">
        <v>15563</v>
      </c>
      <c r="D7845" s="2" t="s">
        <v>20</v>
      </c>
      <c r="E7845" s="2" t="s">
        <v>17</v>
      </c>
      <c r="F7845" s="3">
        <v>145.9513</v>
      </c>
      <c r="G7845" s="3">
        <v>-36.8185</v>
      </c>
    </row>
    <row r="7846" spans="1:7" x14ac:dyDescent="0.3">
      <c r="A7846" t="str">
        <f t="shared" si="122"/>
        <v>082026</v>
      </c>
      <c r="B7846" s="2" t="s">
        <v>15564</v>
      </c>
      <c r="C7846" s="2" t="s">
        <v>15565</v>
      </c>
      <c r="D7846" s="2" t="s">
        <v>20</v>
      </c>
      <c r="E7846" s="2" t="s">
        <v>17</v>
      </c>
      <c r="F7846" s="3">
        <v>147.62119999999999</v>
      </c>
      <c r="G7846" s="3">
        <v>-36.295099999999998</v>
      </c>
    </row>
    <row r="7847" spans="1:7" x14ac:dyDescent="0.3">
      <c r="A7847" t="str">
        <f t="shared" si="122"/>
        <v>082027</v>
      </c>
      <c r="B7847" s="2" t="s">
        <v>15566</v>
      </c>
      <c r="C7847" s="2" t="s">
        <v>15567</v>
      </c>
      <c r="D7847" s="2" t="s">
        <v>20</v>
      </c>
      <c r="E7847" s="2" t="s">
        <v>17</v>
      </c>
      <c r="F7847" s="3">
        <v>146.40129999999999</v>
      </c>
      <c r="G7847" s="3">
        <v>-36.598500000000001</v>
      </c>
    </row>
    <row r="7848" spans="1:7" x14ac:dyDescent="0.3">
      <c r="A7848" t="str">
        <f t="shared" si="122"/>
        <v>082028</v>
      </c>
      <c r="B7848" s="2" t="s">
        <v>15568</v>
      </c>
      <c r="C7848" s="2" t="s">
        <v>15569</v>
      </c>
      <c r="D7848" s="2" t="s">
        <v>20</v>
      </c>
      <c r="E7848" s="2" t="s">
        <v>17</v>
      </c>
      <c r="F7848" s="3">
        <v>146.90129999999999</v>
      </c>
      <c r="G7848" s="3">
        <v>-36.198500000000003</v>
      </c>
    </row>
    <row r="7849" spans="1:7" x14ac:dyDescent="0.3">
      <c r="A7849" t="str">
        <f t="shared" si="122"/>
        <v>082029</v>
      </c>
      <c r="B7849" s="2" t="s">
        <v>15570</v>
      </c>
      <c r="C7849" s="2" t="s">
        <v>15571</v>
      </c>
      <c r="D7849" s="2" t="s">
        <v>20</v>
      </c>
      <c r="E7849" s="2" t="s">
        <v>17</v>
      </c>
      <c r="F7849" s="3">
        <v>146.4479</v>
      </c>
      <c r="G7849" s="3">
        <v>-36.475099999999998</v>
      </c>
    </row>
    <row r="7850" spans="1:7" x14ac:dyDescent="0.3">
      <c r="A7850" t="str">
        <f t="shared" si="122"/>
        <v>082030</v>
      </c>
      <c r="B7850" s="2" t="s">
        <v>15572</v>
      </c>
      <c r="C7850" s="2" t="s">
        <v>15573</v>
      </c>
      <c r="D7850" s="2" t="s">
        <v>20</v>
      </c>
      <c r="E7850" s="2" t="s">
        <v>17</v>
      </c>
      <c r="F7850" s="3">
        <v>147.40129999999999</v>
      </c>
      <c r="G7850" s="3">
        <v>-36.548499999999997</v>
      </c>
    </row>
    <row r="7851" spans="1:7" x14ac:dyDescent="0.3">
      <c r="A7851" t="str">
        <f t="shared" si="122"/>
        <v>082032</v>
      </c>
      <c r="B7851" s="2" t="s">
        <v>15574</v>
      </c>
      <c r="C7851" s="2" t="s">
        <v>15575</v>
      </c>
      <c r="D7851" s="2" t="s">
        <v>20</v>
      </c>
      <c r="E7851" s="2" t="s">
        <v>17</v>
      </c>
      <c r="F7851" s="3">
        <v>146.39789999999999</v>
      </c>
      <c r="G7851" s="3">
        <v>-36.595100000000002</v>
      </c>
    </row>
    <row r="7852" spans="1:7" x14ac:dyDescent="0.3">
      <c r="A7852" t="str">
        <f t="shared" si="122"/>
        <v>082033</v>
      </c>
      <c r="B7852" s="2" t="s">
        <v>15576</v>
      </c>
      <c r="C7852" s="2" t="s">
        <v>15577</v>
      </c>
      <c r="D7852" s="2" t="s">
        <v>20</v>
      </c>
      <c r="E7852" s="2" t="s">
        <v>17</v>
      </c>
      <c r="F7852" s="3">
        <v>146.29130000000001</v>
      </c>
      <c r="G7852" s="3">
        <v>-36.698500000000003</v>
      </c>
    </row>
    <row r="7853" spans="1:7" x14ac:dyDescent="0.3">
      <c r="A7853" t="str">
        <f t="shared" si="122"/>
        <v>082034</v>
      </c>
      <c r="B7853" s="2" t="s">
        <v>15578</v>
      </c>
      <c r="C7853" s="2" t="s">
        <v>15579</v>
      </c>
      <c r="D7853" s="2" t="s">
        <v>20</v>
      </c>
      <c r="E7853" s="2" t="s">
        <v>17</v>
      </c>
      <c r="F7853" s="3">
        <v>146.74789999999999</v>
      </c>
      <c r="G7853" s="3">
        <v>-36.5685</v>
      </c>
    </row>
    <row r="7854" spans="1:7" x14ac:dyDescent="0.3">
      <c r="A7854" t="str">
        <f t="shared" si="122"/>
        <v>082035</v>
      </c>
      <c r="B7854" s="2" t="s">
        <v>15580</v>
      </c>
      <c r="C7854" s="2" t="s">
        <v>15581</v>
      </c>
      <c r="D7854" s="2" t="s">
        <v>20</v>
      </c>
      <c r="E7854" s="2" t="s">
        <v>17</v>
      </c>
      <c r="F7854" s="3">
        <v>147.80119999999999</v>
      </c>
      <c r="G7854" s="3">
        <v>-36.345100000000002</v>
      </c>
    </row>
    <row r="7855" spans="1:7" x14ac:dyDescent="0.3">
      <c r="A7855" t="str">
        <f t="shared" si="122"/>
        <v>082036</v>
      </c>
      <c r="B7855" s="2" t="s">
        <v>15582</v>
      </c>
      <c r="C7855" s="2" t="s">
        <v>15583</v>
      </c>
      <c r="D7855" s="2" t="s">
        <v>20</v>
      </c>
      <c r="E7855" s="2" t="s">
        <v>17</v>
      </c>
      <c r="F7855" s="3">
        <v>146.90129999999999</v>
      </c>
      <c r="G7855" s="3">
        <v>-36.298499999999997</v>
      </c>
    </row>
    <row r="7856" spans="1:7" x14ac:dyDescent="0.3">
      <c r="A7856" t="str">
        <f t="shared" si="122"/>
        <v>082037</v>
      </c>
      <c r="B7856" s="2" t="s">
        <v>15584</v>
      </c>
      <c r="C7856" s="2" t="s">
        <v>15585</v>
      </c>
      <c r="D7856" s="2" t="s">
        <v>20</v>
      </c>
      <c r="E7856" s="2" t="s">
        <v>17</v>
      </c>
      <c r="F7856" s="3">
        <v>145.50129999999999</v>
      </c>
      <c r="G7856" s="3">
        <v>-36.968499999999999</v>
      </c>
    </row>
    <row r="7857" spans="1:7" x14ac:dyDescent="0.3">
      <c r="A7857" t="str">
        <f t="shared" si="122"/>
        <v>082038</v>
      </c>
      <c r="B7857" s="2" t="s">
        <v>15586</v>
      </c>
      <c r="C7857" s="2" t="s">
        <v>15587</v>
      </c>
      <c r="D7857" s="2" t="s">
        <v>20</v>
      </c>
      <c r="E7857" s="2" t="s">
        <v>17</v>
      </c>
      <c r="F7857" s="3">
        <v>146.49789999999999</v>
      </c>
      <c r="G7857" s="3">
        <v>-36.075099999999999</v>
      </c>
    </row>
    <row r="7858" spans="1:7" x14ac:dyDescent="0.3">
      <c r="A7858" t="str">
        <f t="shared" si="122"/>
        <v>082039</v>
      </c>
      <c r="B7858" s="2" t="s">
        <v>15588</v>
      </c>
      <c r="C7858" s="2" t="s">
        <v>15589</v>
      </c>
      <c r="D7858" s="2" t="s">
        <v>20</v>
      </c>
      <c r="E7858" s="2" t="s">
        <v>17</v>
      </c>
      <c r="F7858" s="3">
        <v>146.50960000000001</v>
      </c>
      <c r="G7858" s="3">
        <v>-36.104900000000001</v>
      </c>
    </row>
    <row r="7859" spans="1:7" x14ac:dyDescent="0.3">
      <c r="A7859" t="str">
        <f t="shared" si="122"/>
        <v>082040</v>
      </c>
      <c r="B7859" s="2" t="s">
        <v>15590</v>
      </c>
      <c r="C7859" s="2" t="s">
        <v>15591</v>
      </c>
      <c r="D7859" s="2" t="s">
        <v>20</v>
      </c>
      <c r="E7859" s="2" t="s">
        <v>17</v>
      </c>
      <c r="F7859" s="3">
        <v>146.40129999999999</v>
      </c>
      <c r="G7859" s="3">
        <v>-36.048499999999997</v>
      </c>
    </row>
    <row r="7860" spans="1:7" x14ac:dyDescent="0.3">
      <c r="A7860" t="str">
        <f t="shared" si="122"/>
        <v>082041</v>
      </c>
      <c r="B7860" s="2" t="s">
        <v>15592</v>
      </c>
      <c r="C7860" s="2" t="s">
        <v>15593</v>
      </c>
      <c r="D7860" s="2" t="s">
        <v>20</v>
      </c>
      <c r="E7860" s="2" t="s">
        <v>17</v>
      </c>
      <c r="F7860" s="3">
        <v>146.47130000000001</v>
      </c>
      <c r="G7860" s="3">
        <v>-36.188499999999998</v>
      </c>
    </row>
    <row r="7861" spans="1:7" x14ac:dyDescent="0.3">
      <c r="A7861" t="str">
        <f t="shared" si="122"/>
        <v>082042</v>
      </c>
      <c r="B7861" s="2" t="s">
        <v>15594</v>
      </c>
      <c r="C7861" s="2" t="s">
        <v>15595</v>
      </c>
      <c r="D7861" s="2" t="s">
        <v>20</v>
      </c>
      <c r="E7861" s="2" t="s">
        <v>17</v>
      </c>
      <c r="F7861" s="3">
        <v>145.7321</v>
      </c>
      <c r="G7861" s="3">
        <v>-36.845399999999998</v>
      </c>
    </row>
    <row r="7862" spans="1:7" x14ac:dyDescent="0.3">
      <c r="A7862" t="str">
        <f t="shared" si="122"/>
        <v>082043</v>
      </c>
      <c r="B7862" s="2" t="s">
        <v>15596</v>
      </c>
      <c r="C7862" s="2" t="s">
        <v>15597</v>
      </c>
      <c r="D7862" s="2" t="s">
        <v>20</v>
      </c>
      <c r="E7862" s="2" t="s">
        <v>17</v>
      </c>
      <c r="F7862" s="3">
        <v>145.82130000000001</v>
      </c>
      <c r="G7862" s="3">
        <v>-36.788499999999999</v>
      </c>
    </row>
    <row r="7863" spans="1:7" x14ac:dyDescent="0.3">
      <c r="A7863" t="str">
        <f t="shared" si="122"/>
        <v>082044</v>
      </c>
      <c r="B7863" s="2" t="s">
        <v>15598</v>
      </c>
      <c r="C7863" s="2" t="s">
        <v>15599</v>
      </c>
      <c r="D7863" s="2" t="s">
        <v>20</v>
      </c>
      <c r="E7863" s="2" t="s">
        <v>17</v>
      </c>
      <c r="F7863" s="3">
        <v>147.2013</v>
      </c>
      <c r="G7863" s="3">
        <v>-36.445099999999996</v>
      </c>
    </row>
    <row r="7864" spans="1:7" x14ac:dyDescent="0.3">
      <c r="A7864" t="str">
        <f t="shared" si="122"/>
        <v>082045</v>
      </c>
      <c r="B7864" s="2" t="s">
        <v>15600</v>
      </c>
      <c r="C7864" s="2" t="s">
        <v>15601</v>
      </c>
      <c r="D7864" s="2" t="s">
        <v>20</v>
      </c>
      <c r="E7864" s="2" t="s">
        <v>17</v>
      </c>
      <c r="F7864" s="3">
        <v>147.1979</v>
      </c>
      <c r="G7864" s="3">
        <v>-36.218499999999999</v>
      </c>
    </row>
    <row r="7865" spans="1:7" x14ac:dyDescent="0.3">
      <c r="A7865" t="str">
        <f t="shared" si="122"/>
        <v>082046</v>
      </c>
      <c r="B7865" s="2" t="s">
        <v>15602</v>
      </c>
      <c r="C7865" s="2" t="s">
        <v>15603</v>
      </c>
      <c r="D7865" s="2" t="s">
        <v>20</v>
      </c>
      <c r="E7865" s="2" t="s">
        <v>17</v>
      </c>
      <c r="F7865" s="3">
        <v>147.0479</v>
      </c>
      <c r="G7865" s="3">
        <v>-36.2485</v>
      </c>
    </row>
    <row r="7866" spans="1:7" x14ac:dyDescent="0.3">
      <c r="A7866" t="str">
        <f t="shared" si="122"/>
        <v>082047</v>
      </c>
      <c r="B7866" s="2" t="s">
        <v>15604</v>
      </c>
      <c r="C7866" s="2" t="s">
        <v>15605</v>
      </c>
      <c r="D7866" s="2" t="s">
        <v>20</v>
      </c>
      <c r="E7866" s="2" t="s">
        <v>17</v>
      </c>
      <c r="F7866" s="3">
        <v>147.39789999999999</v>
      </c>
      <c r="G7866" s="3">
        <v>-36.188499999999998</v>
      </c>
    </row>
    <row r="7867" spans="1:7" x14ac:dyDescent="0.3">
      <c r="A7867" t="str">
        <f t="shared" si="122"/>
        <v>082048</v>
      </c>
      <c r="B7867" s="2" t="s">
        <v>15606</v>
      </c>
      <c r="C7867" s="2" t="s">
        <v>15607</v>
      </c>
      <c r="D7867" s="2" t="s">
        <v>20</v>
      </c>
      <c r="E7867" s="2" t="s">
        <v>17</v>
      </c>
      <c r="F7867" s="3">
        <v>148.00120000000001</v>
      </c>
      <c r="G7867" s="3">
        <v>-36.298499999999997</v>
      </c>
    </row>
    <row r="7868" spans="1:7" x14ac:dyDescent="0.3">
      <c r="A7868" t="str">
        <f t="shared" si="122"/>
        <v>082049</v>
      </c>
      <c r="B7868" s="2" t="s">
        <v>15608</v>
      </c>
      <c r="C7868" s="2" t="s">
        <v>15609</v>
      </c>
      <c r="D7868" s="2" t="s">
        <v>20</v>
      </c>
      <c r="E7868" s="2" t="s">
        <v>17</v>
      </c>
      <c r="F7868" s="3">
        <v>145.72130000000001</v>
      </c>
      <c r="G7868" s="3">
        <v>-36.638500000000001</v>
      </c>
    </row>
    <row r="7869" spans="1:7" x14ac:dyDescent="0.3">
      <c r="A7869" t="str">
        <f t="shared" si="122"/>
        <v>082050</v>
      </c>
      <c r="B7869" s="2" t="s">
        <v>15610</v>
      </c>
      <c r="C7869" s="2" t="s">
        <v>15611</v>
      </c>
      <c r="D7869" s="2" t="s">
        <v>20</v>
      </c>
      <c r="E7869" s="2" t="s">
        <v>17</v>
      </c>
      <c r="F7869" s="3">
        <v>146.40129999999999</v>
      </c>
      <c r="G7869" s="3">
        <v>-35.9985</v>
      </c>
    </row>
    <row r="7870" spans="1:7" x14ac:dyDescent="0.3">
      <c r="A7870" t="str">
        <f t="shared" si="122"/>
        <v>082051</v>
      </c>
      <c r="B7870" s="2" t="s">
        <v>15612</v>
      </c>
      <c r="C7870" s="2" t="s">
        <v>15613</v>
      </c>
      <c r="D7870" s="2" t="s">
        <v>20</v>
      </c>
      <c r="E7870" s="2" t="s">
        <v>17</v>
      </c>
      <c r="F7870" s="3">
        <v>146.40129999999999</v>
      </c>
      <c r="G7870" s="3">
        <v>-35.9985</v>
      </c>
    </row>
    <row r="7871" spans="1:7" x14ac:dyDescent="0.3">
      <c r="A7871" t="str">
        <f t="shared" si="122"/>
        <v>082052</v>
      </c>
      <c r="B7871" s="2" t="s">
        <v>15614</v>
      </c>
      <c r="C7871" s="2" t="s">
        <v>15615</v>
      </c>
      <c r="D7871" s="2" t="s">
        <v>20</v>
      </c>
      <c r="E7871" s="2" t="s">
        <v>17</v>
      </c>
      <c r="F7871" s="3">
        <v>147.74119999999999</v>
      </c>
      <c r="G7871" s="3">
        <v>-35.975099999999998</v>
      </c>
    </row>
    <row r="7872" spans="1:7" x14ac:dyDescent="0.3">
      <c r="A7872" t="str">
        <f t="shared" si="122"/>
        <v>082053</v>
      </c>
      <c r="B7872" s="2" t="s">
        <v>15616</v>
      </c>
      <c r="C7872" s="2" t="s">
        <v>15617</v>
      </c>
      <c r="D7872" s="2" t="s">
        <v>20</v>
      </c>
      <c r="E7872" s="2" t="s">
        <v>17</v>
      </c>
      <c r="F7872" s="3">
        <v>146.3013</v>
      </c>
      <c r="G7872" s="3">
        <v>-36.368499999999997</v>
      </c>
    </row>
    <row r="7873" spans="1:7" x14ac:dyDescent="0.3">
      <c r="A7873" t="str">
        <f t="shared" si="122"/>
        <v>082054</v>
      </c>
      <c r="B7873" s="2" t="s">
        <v>15618</v>
      </c>
      <c r="C7873" s="2" t="s">
        <v>15619</v>
      </c>
      <c r="D7873" s="2" t="s">
        <v>20</v>
      </c>
      <c r="E7873" s="2" t="s">
        <v>17</v>
      </c>
      <c r="F7873" s="3">
        <v>145.89789999999999</v>
      </c>
      <c r="G7873" s="3">
        <v>-36.648499999999999</v>
      </c>
    </row>
    <row r="7874" spans="1:7" x14ac:dyDescent="0.3">
      <c r="A7874" t="str">
        <f t="shared" si="122"/>
        <v>082055</v>
      </c>
      <c r="B7874" s="2" t="s">
        <v>15620</v>
      </c>
      <c r="C7874" s="2" t="s">
        <v>15621</v>
      </c>
      <c r="D7874" s="2" t="s">
        <v>20</v>
      </c>
      <c r="E7874" s="2" t="s">
        <v>17</v>
      </c>
      <c r="F7874" s="3">
        <v>146.60130000000001</v>
      </c>
      <c r="G7874" s="3">
        <v>-36.4985</v>
      </c>
    </row>
    <row r="7875" spans="1:7" x14ac:dyDescent="0.3">
      <c r="A7875" t="str">
        <f t="shared" ref="A7875:A7938" si="123">TRIM(B7875)&amp;""</f>
        <v>082056</v>
      </c>
      <c r="B7875" s="2" t="s">
        <v>15622</v>
      </c>
      <c r="C7875" s="2" t="s">
        <v>15623</v>
      </c>
      <c r="D7875" s="2" t="s">
        <v>20</v>
      </c>
      <c r="E7875" s="2" t="s">
        <v>17</v>
      </c>
      <c r="F7875" s="3">
        <v>146.90129999999999</v>
      </c>
      <c r="G7875" s="3">
        <v>-36.118499999999997</v>
      </c>
    </row>
    <row r="7876" spans="1:7" x14ac:dyDescent="0.3">
      <c r="A7876" t="str">
        <f t="shared" si="123"/>
        <v>082057</v>
      </c>
      <c r="B7876" s="2" t="s">
        <v>15624</v>
      </c>
      <c r="C7876" s="2" t="s">
        <v>15625</v>
      </c>
      <c r="D7876" s="2" t="s">
        <v>20</v>
      </c>
      <c r="E7876" s="2" t="s">
        <v>17</v>
      </c>
      <c r="F7876" s="3">
        <v>146.74789999999999</v>
      </c>
      <c r="G7876" s="3">
        <v>-36.298499999999997</v>
      </c>
    </row>
    <row r="7877" spans="1:7" x14ac:dyDescent="0.3">
      <c r="A7877" t="str">
        <f t="shared" si="123"/>
        <v>082058</v>
      </c>
      <c r="B7877" s="2" t="s">
        <v>15626</v>
      </c>
      <c r="C7877" s="2" t="s">
        <v>15627</v>
      </c>
      <c r="D7877" s="2" t="s">
        <v>20</v>
      </c>
      <c r="E7877" s="2" t="s">
        <v>17</v>
      </c>
      <c r="F7877" s="3">
        <v>146.84129999999999</v>
      </c>
      <c r="G7877" s="3">
        <v>-36.325099999999999</v>
      </c>
    </row>
    <row r="7878" spans="1:7" x14ac:dyDescent="0.3">
      <c r="A7878" t="str">
        <f t="shared" si="123"/>
        <v>082059</v>
      </c>
      <c r="B7878" s="2" t="s">
        <v>15628</v>
      </c>
      <c r="C7878" s="2" t="s">
        <v>15629</v>
      </c>
      <c r="D7878" s="2" t="s">
        <v>20</v>
      </c>
      <c r="E7878" s="2" t="s">
        <v>17</v>
      </c>
      <c r="F7878" s="3">
        <v>146.7713</v>
      </c>
      <c r="G7878" s="3">
        <v>-36.418500000000002</v>
      </c>
    </row>
    <row r="7879" spans="1:7" x14ac:dyDescent="0.3">
      <c r="A7879" t="str">
        <f t="shared" si="123"/>
        <v>082060</v>
      </c>
      <c r="B7879" s="2" t="s">
        <v>15630</v>
      </c>
      <c r="C7879" s="2" t="s">
        <v>15631</v>
      </c>
      <c r="D7879" s="2" t="s">
        <v>20</v>
      </c>
      <c r="E7879" s="2" t="s">
        <v>17</v>
      </c>
      <c r="F7879" s="3">
        <v>148.02119999999999</v>
      </c>
      <c r="G7879" s="3">
        <v>-36.198500000000003</v>
      </c>
    </row>
    <row r="7880" spans="1:7" x14ac:dyDescent="0.3">
      <c r="A7880" t="str">
        <f t="shared" si="123"/>
        <v>082061</v>
      </c>
      <c r="B7880" s="2" t="s">
        <v>15632</v>
      </c>
      <c r="C7880" s="2" t="s">
        <v>15633</v>
      </c>
      <c r="D7880" s="2" t="s">
        <v>20</v>
      </c>
      <c r="E7880" s="2" t="s">
        <v>17</v>
      </c>
      <c r="F7880" s="3">
        <v>146.0213</v>
      </c>
      <c r="G7880" s="3">
        <v>-36.718499999999999</v>
      </c>
    </row>
    <row r="7881" spans="1:7" x14ac:dyDescent="0.3">
      <c r="A7881" t="str">
        <f t="shared" si="123"/>
        <v>082062</v>
      </c>
      <c r="B7881" s="2" t="s">
        <v>15634</v>
      </c>
      <c r="C7881" s="2" t="s">
        <v>15635</v>
      </c>
      <c r="D7881" s="2" t="s">
        <v>20</v>
      </c>
      <c r="E7881" s="2" t="s">
        <v>17</v>
      </c>
      <c r="F7881" s="3">
        <v>147.94120000000001</v>
      </c>
      <c r="G7881" s="3">
        <v>-36.048499999999997</v>
      </c>
    </row>
    <row r="7882" spans="1:7" x14ac:dyDescent="0.3">
      <c r="A7882" t="str">
        <f t="shared" si="123"/>
        <v>082063</v>
      </c>
      <c r="B7882" s="2" t="s">
        <v>15636</v>
      </c>
      <c r="C7882" s="2" t="s">
        <v>15637</v>
      </c>
      <c r="D7882" s="2" t="s">
        <v>20</v>
      </c>
      <c r="E7882" s="2" t="s">
        <v>17</v>
      </c>
      <c r="F7882" s="3">
        <v>147.24789999999999</v>
      </c>
      <c r="G7882" s="3">
        <v>-36.695099999999996</v>
      </c>
    </row>
    <row r="7883" spans="1:7" x14ac:dyDescent="0.3">
      <c r="A7883" t="str">
        <f t="shared" si="123"/>
        <v>082064</v>
      </c>
      <c r="B7883" s="2" t="s">
        <v>15638</v>
      </c>
      <c r="C7883" s="2" t="s">
        <v>15639</v>
      </c>
      <c r="D7883" s="2" t="s">
        <v>20</v>
      </c>
      <c r="E7883" s="2" t="s">
        <v>17</v>
      </c>
      <c r="F7883" s="3">
        <v>146.87129999999999</v>
      </c>
      <c r="G7883" s="3">
        <v>-36.418500000000002</v>
      </c>
    </row>
    <row r="7884" spans="1:7" x14ac:dyDescent="0.3">
      <c r="A7884" t="str">
        <f t="shared" si="123"/>
        <v>082065</v>
      </c>
      <c r="B7884" s="2" t="s">
        <v>15640</v>
      </c>
      <c r="C7884" s="2" t="s">
        <v>15641</v>
      </c>
      <c r="D7884" s="2" t="s">
        <v>20</v>
      </c>
      <c r="E7884" s="2" t="s">
        <v>17</v>
      </c>
      <c r="F7884" s="3">
        <v>147.40119999999999</v>
      </c>
      <c r="G7884" s="3">
        <v>-36.295099999999998</v>
      </c>
    </row>
    <row r="7885" spans="1:7" x14ac:dyDescent="0.3">
      <c r="A7885" t="str">
        <f t="shared" si="123"/>
        <v>082066</v>
      </c>
      <c r="B7885" s="2" t="s">
        <v>15642</v>
      </c>
      <c r="C7885" s="2" t="s">
        <v>15643</v>
      </c>
      <c r="D7885" s="2" t="s">
        <v>20</v>
      </c>
      <c r="E7885" s="2" t="s">
        <v>17</v>
      </c>
      <c r="F7885" s="3">
        <v>147.90119999999999</v>
      </c>
      <c r="G7885" s="3">
        <v>-36.198500000000003</v>
      </c>
    </row>
    <row r="7886" spans="1:7" x14ac:dyDescent="0.3">
      <c r="A7886" t="str">
        <f t="shared" si="123"/>
        <v>082067</v>
      </c>
      <c r="B7886" s="2" t="s">
        <v>15644</v>
      </c>
      <c r="C7886" s="2" t="s">
        <v>15645</v>
      </c>
      <c r="D7886" s="2" t="s">
        <v>20</v>
      </c>
      <c r="E7886" s="2" t="s">
        <v>17</v>
      </c>
      <c r="F7886" s="3">
        <v>147.77119999999999</v>
      </c>
      <c r="G7886" s="3">
        <v>-36.745100000000001</v>
      </c>
    </row>
    <row r="7887" spans="1:7" x14ac:dyDescent="0.3">
      <c r="A7887" t="str">
        <f t="shared" si="123"/>
        <v>082068</v>
      </c>
      <c r="B7887" s="2" t="s">
        <v>15646</v>
      </c>
      <c r="C7887" s="2" t="s">
        <v>15647</v>
      </c>
      <c r="D7887" s="2" t="s">
        <v>20</v>
      </c>
      <c r="E7887" s="2" t="s">
        <v>17</v>
      </c>
      <c r="F7887" s="3">
        <v>147.37129999999999</v>
      </c>
      <c r="G7887" s="3">
        <v>-36.545099999999998</v>
      </c>
    </row>
    <row r="7888" spans="1:7" x14ac:dyDescent="0.3">
      <c r="A7888" t="str">
        <f t="shared" si="123"/>
        <v>082069</v>
      </c>
      <c r="B7888" s="2" t="s">
        <v>15648</v>
      </c>
      <c r="C7888" s="2" t="s">
        <v>15649</v>
      </c>
      <c r="D7888" s="2" t="s">
        <v>20</v>
      </c>
      <c r="E7888" s="2" t="s">
        <v>17</v>
      </c>
      <c r="F7888" s="3">
        <v>146.5213</v>
      </c>
      <c r="G7888" s="3">
        <v>-36.5685</v>
      </c>
    </row>
    <row r="7889" spans="1:7" x14ac:dyDescent="0.3">
      <c r="A7889" t="str">
        <f t="shared" si="123"/>
        <v>082070</v>
      </c>
      <c r="B7889" s="2" t="s">
        <v>15650</v>
      </c>
      <c r="C7889" s="2" t="s">
        <v>15651</v>
      </c>
      <c r="D7889" s="2" t="s">
        <v>20</v>
      </c>
      <c r="E7889" s="2" t="s">
        <v>17</v>
      </c>
      <c r="F7889" s="3">
        <v>145.60130000000001</v>
      </c>
      <c r="G7889" s="3">
        <v>-36.698500000000003</v>
      </c>
    </row>
    <row r="7890" spans="1:7" x14ac:dyDescent="0.3">
      <c r="A7890" t="str">
        <f t="shared" si="123"/>
        <v>082071</v>
      </c>
      <c r="B7890" s="2" t="s">
        <v>15652</v>
      </c>
      <c r="C7890" s="2" t="s">
        <v>15513</v>
      </c>
      <c r="D7890" s="2" t="s">
        <v>20</v>
      </c>
      <c r="E7890" s="2" t="s">
        <v>17</v>
      </c>
      <c r="F7890" s="3">
        <v>146.65129999999999</v>
      </c>
      <c r="G7890" s="3">
        <v>-36.148499999999999</v>
      </c>
    </row>
    <row r="7891" spans="1:7" x14ac:dyDescent="0.3">
      <c r="A7891" t="str">
        <f t="shared" si="123"/>
        <v>082072</v>
      </c>
      <c r="B7891" s="2" t="s">
        <v>15653</v>
      </c>
      <c r="C7891" s="2" t="s">
        <v>15654</v>
      </c>
      <c r="D7891" s="2" t="s">
        <v>20</v>
      </c>
      <c r="E7891" s="2" t="s">
        <v>17</v>
      </c>
      <c r="F7891" s="3">
        <v>145.9513</v>
      </c>
      <c r="G7891" s="3">
        <v>-36.548499999999997</v>
      </c>
    </row>
    <row r="7892" spans="1:7" x14ac:dyDescent="0.3">
      <c r="A7892" t="str">
        <f t="shared" si="123"/>
        <v>082073</v>
      </c>
      <c r="B7892" s="2" t="s">
        <v>15655</v>
      </c>
      <c r="C7892" s="2" t="s">
        <v>15656</v>
      </c>
      <c r="D7892" s="2" t="s">
        <v>20</v>
      </c>
      <c r="E7892" s="2" t="s">
        <v>17</v>
      </c>
      <c r="F7892" s="3">
        <v>145.9513</v>
      </c>
      <c r="G7892" s="3">
        <v>-36.548499999999997</v>
      </c>
    </row>
    <row r="7893" spans="1:7" x14ac:dyDescent="0.3">
      <c r="A7893" t="str">
        <f t="shared" si="123"/>
        <v>082074</v>
      </c>
      <c r="B7893" s="2" t="s">
        <v>15657</v>
      </c>
      <c r="C7893" s="2" t="s">
        <v>15658</v>
      </c>
      <c r="D7893" s="2" t="s">
        <v>20</v>
      </c>
      <c r="E7893" s="2" t="s">
        <v>17</v>
      </c>
      <c r="F7893" s="3">
        <v>147.7012</v>
      </c>
      <c r="G7893" s="3">
        <v>-36.2485</v>
      </c>
    </row>
    <row r="7894" spans="1:7" x14ac:dyDescent="0.3">
      <c r="A7894" t="str">
        <f t="shared" si="123"/>
        <v>082075</v>
      </c>
      <c r="B7894" s="2" t="s">
        <v>15659</v>
      </c>
      <c r="C7894" s="2" t="s">
        <v>15660</v>
      </c>
      <c r="D7894" s="2" t="s">
        <v>20</v>
      </c>
      <c r="E7894" s="2" t="s">
        <v>17</v>
      </c>
      <c r="F7894" s="3">
        <v>148.05119999999999</v>
      </c>
      <c r="G7894" s="3">
        <v>-36.298499999999997</v>
      </c>
    </row>
    <row r="7895" spans="1:7" x14ac:dyDescent="0.3">
      <c r="A7895" t="str">
        <f t="shared" si="123"/>
        <v>082076</v>
      </c>
      <c r="B7895" s="2" t="s">
        <v>15661</v>
      </c>
      <c r="C7895" s="2" t="s">
        <v>15662</v>
      </c>
      <c r="D7895" s="2" t="s">
        <v>20</v>
      </c>
      <c r="E7895" s="2" t="s">
        <v>17</v>
      </c>
      <c r="F7895" s="3">
        <v>147.49789999999999</v>
      </c>
      <c r="G7895" s="3">
        <v>-36.5349</v>
      </c>
    </row>
    <row r="7896" spans="1:7" x14ac:dyDescent="0.3">
      <c r="A7896" t="str">
        <f t="shared" si="123"/>
        <v>082077</v>
      </c>
      <c r="B7896" s="2" t="s">
        <v>15663</v>
      </c>
      <c r="C7896" s="2" t="s">
        <v>15664</v>
      </c>
      <c r="D7896" s="2" t="s">
        <v>20</v>
      </c>
      <c r="E7896" s="2" t="s">
        <v>17</v>
      </c>
      <c r="F7896" s="3">
        <v>147.00129999999999</v>
      </c>
      <c r="G7896" s="3">
        <v>-36.4985</v>
      </c>
    </row>
    <row r="7897" spans="1:7" x14ac:dyDescent="0.3">
      <c r="A7897" t="str">
        <f t="shared" si="123"/>
        <v>082078</v>
      </c>
      <c r="B7897" s="2" t="s">
        <v>15665</v>
      </c>
      <c r="C7897" s="2" t="s">
        <v>2389</v>
      </c>
      <c r="D7897" s="2" t="s">
        <v>20</v>
      </c>
      <c r="E7897" s="2" t="s">
        <v>17</v>
      </c>
      <c r="F7897" s="3">
        <v>147.3013</v>
      </c>
      <c r="G7897" s="3">
        <v>-36.448500000000003</v>
      </c>
    </row>
    <row r="7898" spans="1:7" x14ac:dyDescent="0.3">
      <c r="A7898" t="str">
        <f t="shared" si="123"/>
        <v>082079</v>
      </c>
      <c r="B7898" s="2" t="s">
        <v>15666</v>
      </c>
      <c r="C7898" s="2" t="s">
        <v>15667</v>
      </c>
      <c r="D7898" s="2" t="s">
        <v>20</v>
      </c>
      <c r="E7898" s="2" t="s">
        <v>17</v>
      </c>
      <c r="F7898" s="3">
        <v>146.2013</v>
      </c>
      <c r="G7898" s="3">
        <v>-36.4985</v>
      </c>
    </row>
    <row r="7899" spans="1:7" x14ac:dyDescent="0.3">
      <c r="A7899" t="str">
        <f t="shared" si="123"/>
        <v>082080</v>
      </c>
      <c r="B7899" s="2" t="s">
        <v>15668</v>
      </c>
      <c r="C7899" s="2" t="s">
        <v>15669</v>
      </c>
      <c r="D7899" s="2" t="s">
        <v>20</v>
      </c>
      <c r="E7899" s="2" t="s">
        <v>17</v>
      </c>
      <c r="F7899" s="3">
        <v>145.60130000000001</v>
      </c>
      <c r="G7899" s="3">
        <v>-36.898499999999999</v>
      </c>
    </row>
    <row r="7900" spans="1:7" x14ac:dyDescent="0.3">
      <c r="A7900" t="str">
        <f t="shared" si="123"/>
        <v>082081</v>
      </c>
      <c r="B7900" s="2" t="s">
        <v>15670</v>
      </c>
      <c r="C7900" s="2" t="s">
        <v>15671</v>
      </c>
      <c r="D7900" s="2" t="s">
        <v>20</v>
      </c>
      <c r="E7900" s="2" t="s">
        <v>17</v>
      </c>
      <c r="F7900" s="3">
        <v>146.50129999999999</v>
      </c>
      <c r="G7900" s="3">
        <v>-35.9985</v>
      </c>
    </row>
    <row r="7901" spans="1:7" x14ac:dyDescent="0.3">
      <c r="A7901" t="str">
        <f t="shared" si="123"/>
        <v>082082</v>
      </c>
      <c r="B7901" s="2" t="s">
        <v>15672</v>
      </c>
      <c r="C7901" s="2" t="s">
        <v>15673</v>
      </c>
      <c r="D7901" s="2" t="s">
        <v>20</v>
      </c>
      <c r="E7901" s="2" t="s">
        <v>17</v>
      </c>
      <c r="F7901" s="3">
        <v>147.00129999999999</v>
      </c>
      <c r="G7901" s="3">
        <v>-36.198500000000003</v>
      </c>
    </row>
    <row r="7902" spans="1:7" x14ac:dyDescent="0.3">
      <c r="A7902" t="str">
        <f t="shared" si="123"/>
        <v>082083</v>
      </c>
      <c r="B7902" s="2" t="s">
        <v>15674</v>
      </c>
      <c r="C7902" s="2" t="s">
        <v>15675</v>
      </c>
      <c r="D7902" s="2" t="s">
        <v>20</v>
      </c>
      <c r="E7902" s="2" t="s">
        <v>17</v>
      </c>
      <c r="F7902" s="3">
        <v>145.4213</v>
      </c>
      <c r="G7902" s="3">
        <v>-36.798499999999997</v>
      </c>
    </row>
    <row r="7903" spans="1:7" x14ac:dyDescent="0.3">
      <c r="A7903" t="str">
        <f t="shared" si="123"/>
        <v>082085</v>
      </c>
      <c r="B7903" s="2" t="s">
        <v>15676</v>
      </c>
      <c r="C7903" s="2" t="s">
        <v>15677</v>
      </c>
      <c r="D7903" s="2" t="s">
        <v>20</v>
      </c>
      <c r="E7903" s="2" t="s">
        <v>17</v>
      </c>
      <c r="F7903" s="3">
        <v>146.5513</v>
      </c>
      <c r="G7903" s="3">
        <v>-36.098500000000001</v>
      </c>
    </row>
    <row r="7904" spans="1:7" x14ac:dyDescent="0.3">
      <c r="A7904" t="str">
        <f t="shared" si="123"/>
        <v>082086</v>
      </c>
      <c r="B7904" s="2" t="s">
        <v>15678</v>
      </c>
      <c r="C7904" s="2" t="s">
        <v>15679</v>
      </c>
      <c r="D7904" s="2" t="s">
        <v>20</v>
      </c>
      <c r="E7904" s="2" t="s">
        <v>17</v>
      </c>
      <c r="F7904" s="3">
        <v>147.40129999999999</v>
      </c>
      <c r="G7904" s="3">
        <v>-36.598500000000001</v>
      </c>
    </row>
    <row r="7905" spans="1:7" x14ac:dyDescent="0.3">
      <c r="A7905" t="str">
        <f t="shared" si="123"/>
        <v>082087</v>
      </c>
      <c r="B7905" s="2" t="s">
        <v>15680</v>
      </c>
      <c r="C7905" s="2" t="s">
        <v>5791</v>
      </c>
      <c r="D7905" s="2" t="s">
        <v>20</v>
      </c>
      <c r="E7905" s="2" t="s">
        <v>17</v>
      </c>
      <c r="F7905" s="3">
        <v>146.8013</v>
      </c>
      <c r="G7905" s="3">
        <v>-36.398499999999999</v>
      </c>
    </row>
    <row r="7906" spans="1:7" x14ac:dyDescent="0.3">
      <c r="A7906" t="str">
        <f t="shared" si="123"/>
        <v>082088</v>
      </c>
      <c r="B7906" s="2" t="s">
        <v>15681</v>
      </c>
      <c r="C7906" s="2" t="s">
        <v>15682</v>
      </c>
      <c r="D7906" s="2" t="s">
        <v>20</v>
      </c>
      <c r="E7906" s="2" t="s">
        <v>17</v>
      </c>
      <c r="F7906" s="3">
        <v>146.8913</v>
      </c>
      <c r="G7906" s="3">
        <v>-36.145099999999999</v>
      </c>
    </row>
    <row r="7907" spans="1:7" x14ac:dyDescent="0.3">
      <c r="A7907" t="str">
        <f t="shared" si="123"/>
        <v>082089</v>
      </c>
      <c r="B7907" s="2" t="s">
        <v>15683</v>
      </c>
      <c r="C7907" s="2" t="s">
        <v>15684</v>
      </c>
      <c r="D7907" s="2" t="s">
        <v>20</v>
      </c>
      <c r="E7907" s="2" t="s">
        <v>17</v>
      </c>
      <c r="F7907" s="3">
        <v>145.57130000000001</v>
      </c>
      <c r="G7907" s="3">
        <v>-36.9985</v>
      </c>
    </row>
    <row r="7908" spans="1:7" x14ac:dyDescent="0.3">
      <c r="A7908" t="str">
        <f t="shared" si="123"/>
        <v>082090</v>
      </c>
      <c r="B7908" s="2" t="s">
        <v>15685</v>
      </c>
      <c r="C7908" s="2" t="s">
        <v>15664</v>
      </c>
      <c r="D7908" s="2" t="s">
        <v>20</v>
      </c>
      <c r="E7908" s="2" t="s">
        <v>17</v>
      </c>
      <c r="F7908" s="3">
        <v>147.0479</v>
      </c>
      <c r="G7908" s="3">
        <v>-36.495100000000001</v>
      </c>
    </row>
    <row r="7909" spans="1:7" x14ac:dyDescent="0.3">
      <c r="A7909" t="str">
        <f t="shared" si="123"/>
        <v>082091</v>
      </c>
      <c r="B7909" s="2" t="s">
        <v>15686</v>
      </c>
      <c r="C7909" s="2" t="s">
        <v>15687</v>
      </c>
      <c r="D7909" s="2" t="s">
        <v>20</v>
      </c>
      <c r="E7909" s="2" t="s">
        <v>17</v>
      </c>
      <c r="F7909" s="3">
        <v>147.35120000000001</v>
      </c>
      <c r="G7909" s="3">
        <v>-36.168500000000002</v>
      </c>
    </row>
    <row r="7910" spans="1:7" x14ac:dyDescent="0.3">
      <c r="A7910" t="str">
        <f t="shared" si="123"/>
        <v>082092</v>
      </c>
      <c r="B7910" s="2" t="s">
        <v>15688</v>
      </c>
      <c r="C7910" s="2" t="s">
        <v>15689</v>
      </c>
      <c r="D7910" s="2" t="s">
        <v>20</v>
      </c>
      <c r="E7910" s="2" t="s">
        <v>17</v>
      </c>
      <c r="F7910" s="3">
        <v>147.55119999999999</v>
      </c>
      <c r="G7910" s="3">
        <v>-36.195099999999996</v>
      </c>
    </row>
    <row r="7911" spans="1:7" x14ac:dyDescent="0.3">
      <c r="A7911" t="str">
        <f t="shared" si="123"/>
        <v>082093</v>
      </c>
      <c r="B7911" s="2" t="s">
        <v>15690</v>
      </c>
      <c r="C7911" s="2" t="s">
        <v>15691</v>
      </c>
      <c r="D7911" s="2" t="s">
        <v>20</v>
      </c>
      <c r="E7911" s="2" t="s">
        <v>17</v>
      </c>
      <c r="F7911" s="3">
        <v>146.22130000000001</v>
      </c>
      <c r="G7911" s="3">
        <v>-36.468499999999999</v>
      </c>
    </row>
    <row r="7912" spans="1:7" x14ac:dyDescent="0.3">
      <c r="A7912" t="str">
        <f t="shared" si="123"/>
        <v>082094</v>
      </c>
      <c r="B7912" s="2" t="s">
        <v>15692</v>
      </c>
      <c r="C7912" s="2" t="s">
        <v>15693</v>
      </c>
      <c r="D7912" s="2" t="s">
        <v>20</v>
      </c>
      <c r="E7912" s="2" t="s">
        <v>17</v>
      </c>
      <c r="F7912" s="3">
        <v>145.87129999999999</v>
      </c>
      <c r="G7912" s="3">
        <v>-36.598500000000001</v>
      </c>
    </row>
    <row r="7913" spans="1:7" x14ac:dyDescent="0.3">
      <c r="A7913" t="str">
        <f t="shared" si="123"/>
        <v>082095</v>
      </c>
      <c r="B7913" s="2" t="s">
        <v>15694</v>
      </c>
      <c r="C7913" s="2" t="s">
        <v>15623</v>
      </c>
      <c r="D7913" s="2" t="s">
        <v>20</v>
      </c>
      <c r="E7913" s="2" t="s">
        <v>17</v>
      </c>
      <c r="F7913" s="3">
        <v>146.89789999999999</v>
      </c>
      <c r="G7913" s="3">
        <v>-36.118499999999997</v>
      </c>
    </row>
    <row r="7914" spans="1:7" x14ac:dyDescent="0.3">
      <c r="A7914" t="str">
        <f t="shared" si="123"/>
        <v>082096</v>
      </c>
      <c r="B7914" s="2" t="s">
        <v>15695</v>
      </c>
      <c r="C7914" s="2" t="s">
        <v>15696</v>
      </c>
      <c r="D7914" s="2" t="s">
        <v>20</v>
      </c>
      <c r="E7914" s="2" t="s">
        <v>17</v>
      </c>
      <c r="F7914" s="3">
        <v>145.5213</v>
      </c>
      <c r="G7914" s="3">
        <v>-36.898499999999999</v>
      </c>
    </row>
    <row r="7915" spans="1:7" x14ac:dyDescent="0.3">
      <c r="A7915" t="str">
        <f t="shared" si="123"/>
        <v>082097</v>
      </c>
      <c r="B7915" s="2" t="s">
        <v>15697</v>
      </c>
      <c r="C7915" s="2" t="s">
        <v>15698</v>
      </c>
      <c r="D7915" s="2" t="s">
        <v>20</v>
      </c>
      <c r="E7915" s="2" t="s">
        <v>17</v>
      </c>
      <c r="F7915" s="3">
        <v>147.3279</v>
      </c>
      <c r="G7915" s="3">
        <v>-36.188499999999998</v>
      </c>
    </row>
    <row r="7916" spans="1:7" x14ac:dyDescent="0.3">
      <c r="A7916" t="str">
        <f t="shared" si="123"/>
        <v>082098</v>
      </c>
      <c r="B7916" s="2" t="s">
        <v>15699</v>
      </c>
      <c r="C7916" s="2" t="s">
        <v>15700</v>
      </c>
      <c r="D7916" s="2" t="s">
        <v>20</v>
      </c>
      <c r="E7916" s="2" t="s">
        <v>17</v>
      </c>
      <c r="F7916" s="3">
        <v>146.12129999999999</v>
      </c>
      <c r="G7916" s="3">
        <v>-36.7485</v>
      </c>
    </row>
    <row r="7917" spans="1:7" x14ac:dyDescent="0.3">
      <c r="A7917" t="str">
        <f t="shared" si="123"/>
        <v>082099</v>
      </c>
      <c r="B7917" s="2" t="s">
        <v>15701</v>
      </c>
      <c r="C7917" s="2" t="s">
        <v>15702</v>
      </c>
      <c r="D7917" s="2" t="s">
        <v>20</v>
      </c>
      <c r="E7917" s="2" t="s">
        <v>17</v>
      </c>
      <c r="F7917" s="3">
        <v>147.07130000000001</v>
      </c>
      <c r="G7917" s="3">
        <v>-36.518500000000003</v>
      </c>
    </row>
    <row r="7918" spans="1:7" x14ac:dyDescent="0.3">
      <c r="A7918" t="str">
        <f t="shared" si="123"/>
        <v>082100</v>
      </c>
      <c r="B7918" s="2" t="s">
        <v>15703</v>
      </c>
      <c r="C7918" s="2" t="s">
        <v>15704</v>
      </c>
      <c r="D7918" s="2" t="s">
        <v>20</v>
      </c>
      <c r="E7918" s="2" t="s">
        <v>17</v>
      </c>
      <c r="F7918" s="3">
        <v>147.00129999999999</v>
      </c>
      <c r="G7918" s="3">
        <v>-36.145099999999999</v>
      </c>
    </row>
    <row r="7919" spans="1:7" x14ac:dyDescent="0.3">
      <c r="A7919" t="str">
        <f t="shared" si="123"/>
        <v>082101</v>
      </c>
      <c r="B7919" s="2" t="s">
        <v>15705</v>
      </c>
      <c r="C7919" s="2" t="s">
        <v>15706</v>
      </c>
      <c r="D7919" s="2" t="s">
        <v>20</v>
      </c>
      <c r="E7919" s="2" t="s">
        <v>17</v>
      </c>
      <c r="F7919" s="3">
        <v>146.52789999999999</v>
      </c>
      <c r="G7919" s="3">
        <v>-36.445099999999996</v>
      </c>
    </row>
    <row r="7920" spans="1:7" x14ac:dyDescent="0.3">
      <c r="A7920" t="str">
        <f t="shared" si="123"/>
        <v>082102</v>
      </c>
      <c r="B7920" s="2" t="s">
        <v>15707</v>
      </c>
      <c r="C7920" s="2" t="s">
        <v>15708</v>
      </c>
      <c r="D7920" s="2" t="s">
        <v>20</v>
      </c>
      <c r="E7920" s="2" t="s">
        <v>17</v>
      </c>
      <c r="F7920" s="3">
        <v>147.39789999999999</v>
      </c>
      <c r="G7920" s="3">
        <v>-36.138500000000001</v>
      </c>
    </row>
    <row r="7921" spans="1:7" x14ac:dyDescent="0.3">
      <c r="A7921" t="str">
        <f t="shared" si="123"/>
        <v>082103</v>
      </c>
      <c r="B7921" s="2" t="s">
        <v>15709</v>
      </c>
      <c r="C7921" s="2" t="s">
        <v>15710</v>
      </c>
      <c r="D7921" s="2" t="s">
        <v>20</v>
      </c>
      <c r="E7921" s="2" t="s">
        <v>17</v>
      </c>
      <c r="F7921" s="3">
        <v>147.5412</v>
      </c>
      <c r="G7921" s="3">
        <v>-35.9985</v>
      </c>
    </row>
    <row r="7922" spans="1:7" x14ac:dyDescent="0.3">
      <c r="A7922" t="str">
        <f t="shared" si="123"/>
        <v>082104</v>
      </c>
      <c r="B7922" s="2" t="s">
        <v>15711</v>
      </c>
      <c r="C7922" s="2" t="s">
        <v>15712</v>
      </c>
      <c r="D7922" s="2" t="s">
        <v>20</v>
      </c>
      <c r="E7922" s="2" t="s">
        <v>17</v>
      </c>
      <c r="F7922" s="3">
        <v>147.39789999999999</v>
      </c>
      <c r="G7922" s="3">
        <v>-36.538499999999999</v>
      </c>
    </row>
    <row r="7923" spans="1:7" x14ac:dyDescent="0.3">
      <c r="A7923" t="str">
        <f t="shared" si="123"/>
        <v>082105</v>
      </c>
      <c r="B7923" s="2" t="s">
        <v>15713</v>
      </c>
      <c r="C7923" s="2" t="s">
        <v>15714</v>
      </c>
      <c r="D7923" s="2" t="s">
        <v>20</v>
      </c>
      <c r="E7923" s="2" t="s">
        <v>17</v>
      </c>
      <c r="F7923" s="3">
        <v>146.4479</v>
      </c>
      <c r="G7923" s="3">
        <v>-36.768500000000003</v>
      </c>
    </row>
    <row r="7924" spans="1:7" x14ac:dyDescent="0.3">
      <c r="A7924" t="str">
        <f t="shared" si="123"/>
        <v>082106</v>
      </c>
      <c r="B7924" s="2" t="s">
        <v>15715</v>
      </c>
      <c r="C7924" s="2" t="s">
        <v>15716</v>
      </c>
      <c r="D7924" s="2" t="s">
        <v>20</v>
      </c>
      <c r="E7924" s="2" t="s">
        <v>17</v>
      </c>
      <c r="F7924" s="3">
        <v>147.24789999999999</v>
      </c>
      <c r="G7924" s="3">
        <v>-36.4251</v>
      </c>
    </row>
    <row r="7925" spans="1:7" x14ac:dyDescent="0.3">
      <c r="A7925" t="str">
        <f t="shared" si="123"/>
        <v>082107</v>
      </c>
      <c r="B7925" s="2" t="s">
        <v>15717</v>
      </c>
      <c r="C7925" s="2" t="s">
        <v>15718</v>
      </c>
      <c r="D7925" s="2" t="s">
        <v>20</v>
      </c>
      <c r="E7925" s="2" t="s">
        <v>17</v>
      </c>
      <c r="F7925" s="3">
        <v>146.0044</v>
      </c>
      <c r="G7925" s="3">
        <v>-36.854900000000001</v>
      </c>
    </row>
    <row r="7926" spans="1:7" x14ac:dyDescent="0.3">
      <c r="A7926" t="str">
        <f t="shared" si="123"/>
        <v>082108</v>
      </c>
      <c r="B7926" s="2" t="s">
        <v>15719</v>
      </c>
      <c r="C7926" s="2" t="s">
        <v>15720</v>
      </c>
      <c r="D7926" s="2" t="s">
        <v>20</v>
      </c>
      <c r="E7926" s="2" t="s">
        <v>17</v>
      </c>
      <c r="F7926" s="3">
        <v>146.25129999999999</v>
      </c>
      <c r="G7926" s="3">
        <v>-36.468499999999999</v>
      </c>
    </row>
    <row r="7927" spans="1:7" x14ac:dyDescent="0.3">
      <c r="A7927" t="str">
        <f t="shared" si="123"/>
        <v>082109</v>
      </c>
      <c r="B7927" s="2" t="s">
        <v>15721</v>
      </c>
      <c r="C7927" s="2" t="s">
        <v>15722</v>
      </c>
      <c r="D7927" s="2" t="s">
        <v>20</v>
      </c>
      <c r="E7927" s="2" t="s">
        <v>17</v>
      </c>
      <c r="F7927" s="3">
        <v>146.12790000000001</v>
      </c>
      <c r="G7927" s="3">
        <v>-36.625100000000003</v>
      </c>
    </row>
    <row r="7928" spans="1:7" x14ac:dyDescent="0.3">
      <c r="A7928" t="str">
        <f t="shared" si="123"/>
        <v>082110</v>
      </c>
      <c r="B7928" s="2" t="s">
        <v>15723</v>
      </c>
      <c r="C7928" s="2" t="s">
        <v>15724</v>
      </c>
      <c r="D7928" s="2" t="s">
        <v>20</v>
      </c>
      <c r="E7928" s="2" t="s">
        <v>17</v>
      </c>
      <c r="F7928" s="3">
        <v>146.12129999999999</v>
      </c>
      <c r="G7928" s="3">
        <v>-36.745100000000001</v>
      </c>
    </row>
    <row r="7929" spans="1:7" x14ac:dyDescent="0.3">
      <c r="A7929" t="str">
        <f t="shared" si="123"/>
        <v>082111</v>
      </c>
      <c r="B7929" s="2" t="s">
        <v>15725</v>
      </c>
      <c r="C7929" s="2" t="s">
        <v>15726</v>
      </c>
      <c r="D7929" s="2" t="s">
        <v>20</v>
      </c>
      <c r="E7929" s="2" t="s">
        <v>17</v>
      </c>
      <c r="F7929" s="3">
        <v>146.7013</v>
      </c>
      <c r="G7929" s="3">
        <v>-36.4985</v>
      </c>
    </row>
    <row r="7930" spans="1:7" x14ac:dyDescent="0.3">
      <c r="A7930" t="str">
        <f t="shared" si="123"/>
        <v>082112</v>
      </c>
      <c r="B7930" s="2" t="s">
        <v>15727</v>
      </c>
      <c r="C7930" s="2" t="s">
        <v>15728</v>
      </c>
      <c r="D7930" s="2" t="s">
        <v>20</v>
      </c>
      <c r="E7930" s="2" t="s">
        <v>17</v>
      </c>
      <c r="F7930" s="3">
        <v>146.87790000000001</v>
      </c>
      <c r="G7930" s="3">
        <v>-36.648499999999999</v>
      </c>
    </row>
    <row r="7931" spans="1:7" x14ac:dyDescent="0.3">
      <c r="A7931" t="str">
        <f t="shared" si="123"/>
        <v>082113</v>
      </c>
      <c r="B7931" s="2" t="s">
        <v>15729</v>
      </c>
      <c r="C7931" s="2" t="s">
        <v>15730</v>
      </c>
      <c r="D7931" s="2" t="s">
        <v>20</v>
      </c>
      <c r="E7931" s="2" t="s">
        <v>17</v>
      </c>
      <c r="F7931" s="3">
        <v>146.72130000000001</v>
      </c>
      <c r="G7931" s="3">
        <v>-36.5685</v>
      </c>
    </row>
    <row r="7932" spans="1:7" x14ac:dyDescent="0.3">
      <c r="A7932" t="str">
        <f t="shared" si="123"/>
        <v>082114</v>
      </c>
      <c r="B7932" s="2" t="s">
        <v>15731</v>
      </c>
      <c r="C7932" s="2" t="s">
        <v>15732</v>
      </c>
      <c r="D7932" s="2" t="s">
        <v>20</v>
      </c>
      <c r="E7932" s="2" t="s">
        <v>17</v>
      </c>
      <c r="F7932" s="3">
        <v>146.34790000000001</v>
      </c>
      <c r="G7932" s="3">
        <v>-36.348500000000001</v>
      </c>
    </row>
    <row r="7933" spans="1:7" x14ac:dyDescent="0.3">
      <c r="A7933" t="str">
        <f t="shared" si="123"/>
        <v>082115</v>
      </c>
      <c r="B7933" s="2" t="s">
        <v>15733</v>
      </c>
      <c r="C7933" s="2" t="s">
        <v>15734</v>
      </c>
      <c r="D7933" s="2" t="s">
        <v>20</v>
      </c>
      <c r="E7933" s="2" t="s">
        <v>17</v>
      </c>
      <c r="F7933" s="3">
        <v>146.0479</v>
      </c>
      <c r="G7933" s="3">
        <v>-36.468499999999999</v>
      </c>
    </row>
    <row r="7934" spans="1:7" x14ac:dyDescent="0.3">
      <c r="A7934" t="str">
        <f t="shared" si="123"/>
        <v>082116</v>
      </c>
      <c r="B7934" s="2" t="s">
        <v>15735</v>
      </c>
      <c r="C7934" s="2" t="s">
        <v>15736</v>
      </c>
      <c r="D7934" s="2" t="s">
        <v>20</v>
      </c>
      <c r="E7934" s="2" t="s">
        <v>17</v>
      </c>
      <c r="F7934" s="3">
        <v>146.37790000000001</v>
      </c>
      <c r="G7934" s="3">
        <v>-36.625100000000003</v>
      </c>
    </row>
    <row r="7935" spans="1:7" x14ac:dyDescent="0.3">
      <c r="A7935" t="str">
        <f t="shared" si="123"/>
        <v>082117</v>
      </c>
      <c r="B7935" s="2" t="s">
        <v>15737</v>
      </c>
      <c r="C7935" s="2" t="s">
        <v>15738</v>
      </c>
      <c r="D7935" s="2" t="s">
        <v>20</v>
      </c>
      <c r="E7935" s="2" t="s">
        <v>17</v>
      </c>
      <c r="F7935" s="3">
        <v>147.10130000000001</v>
      </c>
      <c r="G7935" s="3">
        <v>-36.145099999999999</v>
      </c>
    </row>
    <row r="7936" spans="1:7" x14ac:dyDescent="0.3">
      <c r="A7936" t="str">
        <f t="shared" si="123"/>
        <v>082118</v>
      </c>
      <c r="B7936" s="2" t="s">
        <v>15739</v>
      </c>
      <c r="C7936" s="2" t="s">
        <v>15740</v>
      </c>
      <c r="D7936" s="2" t="s">
        <v>20</v>
      </c>
      <c r="E7936" s="2" t="s">
        <v>17</v>
      </c>
      <c r="F7936" s="3">
        <v>146.7013</v>
      </c>
      <c r="G7936" s="3">
        <v>-36.645099999999999</v>
      </c>
    </row>
    <row r="7937" spans="1:7" x14ac:dyDescent="0.3">
      <c r="A7937" t="str">
        <f t="shared" si="123"/>
        <v>082119</v>
      </c>
      <c r="B7937" s="2" t="s">
        <v>15741</v>
      </c>
      <c r="C7937" s="2" t="s">
        <v>15742</v>
      </c>
      <c r="D7937" s="2" t="s">
        <v>20</v>
      </c>
      <c r="E7937" s="2" t="s">
        <v>17</v>
      </c>
      <c r="F7937" s="3">
        <v>146.5513</v>
      </c>
      <c r="G7937" s="3">
        <v>-36.4985</v>
      </c>
    </row>
    <row r="7938" spans="1:7" x14ac:dyDescent="0.3">
      <c r="A7938" t="str">
        <f t="shared" si="123"/>
        <v>082120</v>
      </c>
      <c r="B7938" s="2" t="s">
        <v>15743</v>
      </c>
      <c r="C7938" s="2" t="s">
        <v>15744</v>
      </c>
      <c r="D7938" s="2" t="s">
        <v>20</v>
      </c>
      <c r="E7938" s="2" t="s">
        <v>17</v>
      </c>
      <c r="F7938" s="3">
        <v>147.22790000000001</v>
      </c>
      <c r="G7938" s="3">
        <v>-36.525100000000002</v>
      </c>
    </row>
    <row r="7939" spans="1:7" x14ac:dyDescent="0.3">
      <c r="A7939" t="str">
        <f t="shared" ref="A7939:A8002" si="124">TRIM(B7939)&amp;""</f>
        <v>082121</v>
      </c>
      <c r="B7939" s="2" t="s">
        <v>15745</v>
      </c>
      <c r="C7939" s="2" t="s">
        <v>15746</v>
      </c>
      <c r="D7939" s="2" t="s">
        <v>20</v>
      </c>
      <c r="E7939" s="2" t="s">
        <v>17</v>
      </c>
      <c r="F7939" s="3">
        <v>146.34129999999999</v>
      </c>
      <c r="G7939" s="3">
        <v>-36.348500000000001</v>
      </c>
    </row>
    <row r="7940" spans="1:7" x14ac:dyDescent="0.3">
      <c r="A7940" t="str">
        <f t="shared" si="124"/>
        <v>082122</v>
      </c>
      <c r="B7940" s="2" t="s">
        <v>15747</v>
      </c>
      <c r="C7940" s="2" t="s">
        <v>15748</v>
      </c>
      <c r="D7940" s="2" t="s">
        <v>20</v>
      </c>
      <c r="E7940" s="2" t="s">
        <v>17</v>
      </c>
      <c r="F7940" s="3">
        <v>146.14789999999999</v>
      </c>
      <c r="G7940" s="3">
        <v>-36.118499999999997</v>
      </c>
    </row>
    <row r="7941" spans="1:7" x14ac:dyDescent="0.3">
      <c r="A7941" t="str">
        <f t="shared" si="124"/>
        <v>082123</v>
      </c>
      <c r="B7941" s="2" t="s">
        <v>15749</v>
      </c>
      <c r="C7941" s="2" t="s">
        <v>15750</v>
      </c>
      <c r="D7941" s="2" t="s">
        <v>20</v>
      </c>
      <c r="E7941" s="2" t="s">
        <v>17</v>
      </c>
      <c r="F7941" s="3">
        <v>147.9479</v>
      </c>
      <c r="G7941" s="3">
        <v>-36.048499999999997</v>
      </c>
    </row>
    <row r="7942" spans="1:7" x14ac:dyDescent="0.3">
      <c r="A7942" t="str">
        <f t="shared" si="124"/>
        <v>082124</v>
      </c>
      <c r="B7942" s="2" t="s">
        <v>15751</v>
      </c>
      <c r="C7942" s="2" t="s">
        <v>15752</v>
      </c>
      <c r="D7942" s="2" t="s">
        <v>20</v>
      </c>
      <c r="E7942" s="2" t="s">
        <v>17</v>
      </c>
      <c r="F7942" s="3">
        <v>145.7713</v>
      </c>
      <c r="G7942" s="3">
        <v>-36.8185</v>
      </c>
    </row>
    <row r="7943" spans="1:7" x14ac:dyDescent="0.3">
      <c r="A7943" t="str">
        <f t="shared" si="124"/>
        <v>082125</v>
      </c>
      <c r="B7943" s="2" t="s">
        <v>15753</v>
      </c>
      <c r="C7943" s="2" t="s">
        <v>15754</v>
      </c>
      <c r="D7943" s="2" t="s">
        <v>20</v>
      </c>
      <c r="E7943" s="2" t="s">
        <v>17</v>
      </c>
      <c r="F7943" s="3">
        <v>145.7013</v>
      </c>
      <c r="G7943" s="3">
        <v>-36.845100000000002</v>
      </c>
    </row>
    <row r="7944" spans="1:7" x14ac:dyDescent="0.3">
      <c r="A7944" t="str">
        <f t="shared" si="124"/>
        <v>082126</v>
      </c>
      <c r="B7944" s="2" t="s">
        <v>15755</v>
      </c>
      <c r="C7944" s="2" t="s">
        <v>15756</v>
      </c>
      <c r="D7944" s="2" t="s">
        <v>20</v>
      </c>
      <c r="E7944" s="2" t="s">
        <v>17</v>
      </c>
      <c r="F7944" s="3">
        <v>145.7013</v>
      </c>
      <c r="G7944" s="3">
        <v>-36.895099999999999</v>
      </c>
    </row>
    <row r="7945" spans="1:7" x14ac:dyDescent="0.3">
      <c r="A7945" t="str">
        <f t="shared" si="124"/>
        <v>082127</v>
      </c>
      <c r="B7945" s="2" t="s">
        <v>15757</v>
      </c>
      <c r="C7945" s="2" t="s">
        <v>15758</v>
      </c>
      <c r="D7945" s="2" t="s">
        <v>20</v>
      </c>
      <c r="E7945" s="2" t="s">
        <v>17</v>
      </c>
      <c r="F7945" s="3">
        <v>146.25129999999999</v>
      </c>
      <c r="G7945" s="3">
        <v>-36.138500000000001</v>
      </c>
    </row>
    <row r="7946" spans="1:7" x14ac:dyDescent="0.3">
      <c r="A7946" t="str">
        <f t="shared" si="124"/>
        <v>082128</v>
      </c>
      <c r="B7946" s="2" t="s">
        <v>15759</v>
      </c>
      <c r="C7946" s="2" t="s">
        <v>15760</v>
      </c>
      <c r="D7946" s="2" t="s">
        <v>20</v>
      </c>
      <c r="E7946" s="2" t="s">
        <v>17</v>
      </c>
      <c r="F7946" s="3">
        <v>146.34790000000001</v>
      </c>
      <c r="G7946" s="3">
        <v>-36.525100000000002</v>
      </c>
    </row>
    <row r="7947" spans="1:7" x14ac:dyDescent="0.3">
      <c r="A7947" t="str">
        <f t="shared" si="124"/>
        <v>082129</v>
      </c>
      <c r="B7947" s="2" t="s">
        <v>15761</v>
      </c>
      <c r="C7947" s="2" t="s">
        <v>15762</v>
      </c>
      <c r="D7947" s="2" t="s">
        <v>20</v>
      </c>
      <c r="E7947" s="2" t="s">
        <v>17</v>
      </c>
      <c r="F7947" s="3">
        <v>145.8013</v>
      </c>
      <c r="G7947" s="3">
        <v>-37.018500000000003</v>
      </c>
    </row>
    <row r="7948" spans="1:7" x14ac:dyDescent="0.3">
      <c r="A7948" t="str">
        <f t="shared" si="124"/>
        <v>082130</v>
      </c>
      <c r="B7948" s="2" t="s">
        <v>15763</v>
      </c>
      <c r="C7948" s="2" t="s">
        <v>15764</v>
      </c>
      <c r="D7948" s="2" t="s">
        <v>20</v>
      </c>
      <c r="E7948" s="2" t="s">
        <v>17</v>
      </c>
      <c r="F7948" s="3">
        <v>146.87790000000001</v>
      </c>
      <c r="G7948" s="3">
        <v>-36.275100000000002</v>
      </c>
    </row>
    <row r="7949" spans="1:7" x14ac:dyDescent="0.3">
      <c r="A7949" t="str">
        <f t="shared" si="124"/>
        <v>082131</v>
      </c>
      <c r="B7949" s="2" t="s">
        <v>15765</v>
      </c>
      <c r="C7949" s="2" t="s">
        <v>15766</v>
      </c>
      <c r="D7949" s="2" t="s">
        <v>20</v>
      </c>
      <c r="E7949" s="2" t="s">
        <v>17</v>
      </c>
      <c r="F7949" s="3">
        <v>146.7713</v>
      </c>
      <c r="G7949" s="3">
        <v>-36.4251</v>
      </c>
    </row>
    <row r="7950" spans="1:7" x14ac:dyDescent="0.3">
      <c r="A7950" t="str">
        <f t="shared" si="124"/>
        <v>082132</v>
      </c>
      <c r="B7950" s="2" t="s">
        <v>15767</v>
      </c>
      <c r="C7950" s="2" t="s">
        <v>15768</v>
      </c>
      <c r="D7950" s="2" t="s">
        <v>20</v>
      </c>
      <c r="E7950" s="2" t="s">
        <v>17</v>
      </c>
      <c r="F7950" s="3">
        <v>146.9913</v>
      </c>
      <c r="G7950" s="3">
        <v>-36.298499999999997</v>
      </c>
    </row>
    <row r="7951" spans="1:7" x14ac:dyDescent="0.3">
      <c r="A7951" t="str">
        <f t="shared" si="124"/>
        <v>082133</v>
      </c>
      <c r="B7951" s="2" t="s">
        <v>15769</v>
      </c>
      <c r="C7951" s="2" t="s">
        <v>15770</v>
      </c>
      <c r="D7951" s="2" t="s">
        <v>20</v>
      </c>
      <c r="E7951" s="2" t="s">
        <v>17</v>
      </c>
      <c r="F7951" s="3">
        <v>146.90129999999999</v>
      </c>
      <c r="G7951" s="3">
        <v>-36.4251</v>
      </c>
    </row>
    <row r="7952" spans="1:7" x14ac:dyDescent="0.3">
      <c r="A7952" t="str">
        <f t="shared" si="124"/>
        <v>082134</v>
      </c>
      <c r="B7952" s="2" t="s">
        <v>15771</v>
      </c>
      <c r="C7952" s="2" t="s">
        <v>2059</v>
      </c>
      <c r="D7952" s="2" t="s">
        <v>20</v>
      </c>
      <c r="E7952" s="2" t="s">
        <v>17</v>
      </c>
      <c r="F7952" s="3">
        <v>145.89789999999999</v>
      </c>
      <c r="G7952" s="3">
        <v>-36.698500000000003</v>
      </c>
    </row>
    <row r="7953" spans="1:7" x14ac:dyDescent="0.3">
      <c r="A7953" t="str">
        <f t="shared" si="124"/>
        <v>082135</v>
      </c>
      <c r="B7953" s="2" t="s">
        <v>15772</v>
      </c>
      <c r="C7953" s="2" t="s">
        <v>15773</v>
      </c>
      <c r="D7953" s="2" t="s">
        <v>20</v>
      </c>
      <c r="E7953" s="2" t="s">
        <v>17</v>
      </c>
      <c r="F7953" s="3">
        <v>146.7979</v>
      </c>
      <c r="G7953" s="3">
        <v>-36.245100000000001</v>
      </c>
    </row>
    <row r="7954" spans="1:7" x14ac:dyDescent="0.3">
      <c r="A7954" t="str">
        <f t="shared" si="124"/>
        <v>082136</v>
      </c>
      <c r="B7954" s="2" t="s">
        <v>15774</v>
      </c>
      <c r="C7954" s="2" t="s">
        <v>15775</v>
      </c>
      <c r="D7954" s="2" t="s">
        <v>20</v>
      </c>
      <c r="E7954" s="2" t="s">
        <v>17</v>
      </c>
      <c r="F7954" s="3">
        <v>145.62790000000001</v>
      </c>
      <c r="G7954" s="3">
        <v>-36.788499999999999</v>
      </c>
    </row>
    <row r="7955" spans="1:7" x14ac:dyDescent="0.3">
      <c r="A7955" t="str">
        <f t="shared" si="124"/>
        <v>082137</v>
      </c>
      <c r="B7955" s="2" t="s">
        <v>15776</v>
      </c>
      <c r="C7955" s="2" t="s">
        <v>15777</v>
      </c>
      <c r="D7955" s="2" t="s">
        <v>20</v>
      </c>
      <c r="E7955" s="2" t="s">
        <v>17</v>
      </c>
      <c r="F7955" s="3">
        <v>146.6979</v>
      </c>
      <c r="G7955" s="3">
        <v>-36.3185</v>
      </c>
    </row>
    <row r="7956" spans="1:7" x14ac:dyDescent="0.3">
      <c r="A7956" t="str">
        <f t="shared" si="124"/>
        <v>082138</v>
      </c>
      <c r="B7956" s="2" t="s">
        <v>15778</v>
      </c>
      <c r="C7956" s="2" t="s">
        <v>15779</v>
      </c>
      <c r="D7956" s="2" t="s">
        <v>20</v>
      </c>
      <c r="E7956" s="2" t="s">
        <v>17</v>
      </c>
      <c r="F7956" s="3">
        <v>146.3279</v>
      </c>
      <c r="G7956" s="3">
        <v>-36.418500000000002</v>
      </c>
    </row>
    <row r="7957" spans="1:7" x14ac:dyDescent="0.3">
      <c r="A7957" t="str">
        <f t="shared" si="124"/>
        <v>082139</v>
      </c>
      <c r="B7957" s="2" t="s">
        <v>15780</v>
      </c>
      <c r="C7957" s="2" t="s">
        <v>2637</v>
      </c>
      <c r="D7957" s="2" t="s">
        <v>20</v>
      </c>
      <c r="E7957" s="2" t="s">
        <v>17</v>
      </c>
      <c r="F7957" s="3">
        <v>147.5412</v>
      </c>
      <c r="G7957" s="3">
        <v>-36.218499999999999</v>
      </c>
    </row>
    <row r="7958" spans="1:7" x14ac:dyDescent="0.3">
      <c r="A7958" t="str">
        <f t="shared" si="124"/>
        <v>082140</v>
      </c>
      <c r="B7958" s="2" t="s">
        <v>15781</v>
      </c>
      <c r="C7958" s="2" t="s">
        <v>15563</v>
      </c>
      <c r="D7958" s="2" t="s">
        <v>20</v>
      </c>
      <c r="E7958" s="2" t="s">
        <v>17</v>
      </c>
      <c r="F7958" s="3">
        <v>145.94130000000001</v>
      </c>
      <c r="G7958" s="3">
        <v>-36.848500000000001</v>
      </c>
    </row>
    <row r="7959" spans="1:7" x14ac:dyDescent="0.3">
      <c r="A7959" t="str">
        <f t="shared" si="124"/>
        <v>082141</v>
      </c>
      <c r="B7959" s="2" t="s">
        <v>15782</v>
      </c>
      <c r="C7959" s="2" t="s">
        <v>15783</v>
      </c>
      <c r="D7959" s="2" t="s">
        <v>20</v>
      </c>
      <c r="E7959" s="2" t="s">
        <v>17</v>
      </c>
      <c r="F7959" s="3">
        <v>145.50129999999999</v>
      </c>
      <c r="G7959" s="3">
        <v>-36.668500000000002</v>
      </c>
    </row>
    <row r="7960" spans="1:7" x14ac:dyDescent="0.3">
      <c r="A7960" t="str">
        <f t="shared" si="124"/>
        <v>082142</v>
      </c>
      <c r="B7960" s="2" t="s">
        <v>15784</v>
      </c>
      <c r="C7960" s="2" t="s">
        <v>15785</v>
      </c>
      <c r="D7960" s="2" t="s">
        <v>20</v>
      </c>
      <c r="E7960" s="2" t="s">
        <v>17</v>
      </c>
      <c r="F7960" s="3">
        <v>146.22130000000001</v>
      </c>
      <c r="G7960" s="3">
        <v>-36.948500000000003</v>
      </c>
    </row>
    <row r="7961" spans="1:7" x14ac:dyDescent="0.3">
      <c r="A7961" t="str">
        <f t="shared" si="124"/>
        <v>082143</v>
      </c>
      <c r="B7961" s="2" t="s">
        <v>15786</v>
      </c>
      <c r="C7961" s="2" t="s">
        <v>15787</v>
      </c>
      <c r="D7961" s="2" t="s">
        <v>20</v>
      </c>
      <c r="E7961" s="2" t="s">
        <v>17</v>
      </c>
      <c r="F7961" s="3">
        <v>145.67789999999999</v>
      </c>
      <c r="G7961" s="3">
        <v>-36.788499999999999</v>
      </c>
    </row>
    <row r="7962" spans="1:7" x14ac:dyDescent="0.3">
      <c r="A7962" t="str">
        <f t="shared" si="124"/>
        <v>082144</v>
      </c>
      <c r="B7962" s="2" t="s">
        <v>15788</v>
      </c>
      <c r="C7962" s="2" t="s">
        <v>15789</v>
      </c>
      <c r="D7962" s="2" t="s">
        <v>20</v>
      </c>
      <c r="E7962" s="2" t="s">
        <v>17</v>
      </c>
      <c r="F7962" s="3">
        <v>145.6413</v>
      </c>
      <c r="G7962" s="3">
        <v>-36.8185</v>
      </c>
    </row>
    <row r="7963" spans="1:7" x14ac:dyDescent="0.3">
      <c r="A7963" t="str">
        <f t="shared" si="124"/>
        <v>082145</v>
      </c>
      <c r="B7963" s="2" t="s">
        <v>15790</v>
      </c>
      <c r="C7963" s="2" t="s">
        <v>15791</v>
      </c>
      <c r="D7963" s="2" t="s">
        <v>20</v>
      </c>
      <c r="E7963" s="2" t="s">
        <v>17</v>
      </c>
      <c r="F7963" s="3">
        <v>145.59800000000001</v>
      </c>
      <c r="G7963" s="3">
        <v>-36.895099999999999</v>
      </c>
    </row>
    <row r="7964" spans="1:7" x14ac:dyDescent="0.3">
      <c r="A7964" t="str">
        <f t="shared" si="124"/>
        <v>082146</v>
      </c>
      <c r="B7964" s="2" t="s">
        <v>15792</v>
      </c>
      <c r="C7964" s="2" t="s">
        <v>15793</v>
      </c>
      <c r="D7964" s="2" t="s">
        <v>20</v>
      </c>
      <c r="E7964" s="2" t="s">
        <v>17</v>
      </c>
      <c r="F7964" s="3">
        <v>145.59800000000001</v>
      </c>
      <c r="G7964" s="3">
        <v>-36.945099999999996</v>
      </c>
    </row>
    <row r="7965" spans="1:7" x14ac:dyDescent="0.3">
      <c r="A7965" t="str">
        <f t="shared" si="124"/>
        <v>082147</v>
      </c>
      <c r="B7965" s="2" t="s">
        <v>15794</v>
      </c>
      <c r="C7965" s="2" t="s">
        <v>15795</v>
      </c>
      <c r="D7965" s="2" t="s">
        <v>20</v>
      </c>
      <c r="E7965" s="2" t="s">
        <v>17</v>
      </c>
      <c r="F7965" s="3">
        <v>145.6979</v>
      </c>
      <c r="G7965" s="3">
        <v>-36.918500000000002</v>
      </c>
    </row>
    <row r="7966" spans="1:7" x14ac:dyDescent="0.3">
      <c r="A7966" t="str">
        <f t="shared" si="124"/>
        <v>082148</v>
      </c>
      <c r="B7966" s="2" t="s">
        <v>15796</v>
      </c>
      <c r="C7966" s="2" t="s">
        <v>15797</v>
      </c>
      <c r="D7966" s="2" t="s">
        <v>20</v>
      </c>
      <c r="E7966" s="2" t="s">
        <v>17</v>
      </c>
      <c r="F7966" s="3">
        <v>145.85130000000001</v>
      </c>
      <c r="G7966" s="3">
        <v>-36.845100000000002</v>
      </c>
    </row>
    <row r="7967" spans="1:7" x14ac:dyDescent="0.3">
      <c r="A7967" t="str">
        <f t="shared" si="124"/>
        <v>082149</v>
      </c>
      <c r="B7967" s="2" t="s">
        <v>15798</v>
      </c>
      <c r="C7967" s="2" t="s">
        <v>15799</v>
      </c>
      <c r="D7967" s="2" t="s">
        <v>20</v>
      </c>
      <c r="E7967" s="2" t="s">
        <v>17</v>
      </c>
      <c r="F7967" s="3">
        <v>145.57130000000001</v>
      </c>
      <c r="G7967" s="3">
        <v>-36.788499999999999</v>
      </c>
    </row>
    <row r="7968" spans="1:7" x14ac:dyDescent="0.3">
      <c r="A7968" t="str">
        <f t="shared" si="124"/>
        <v>082150</v>
      </c>
      <c r="B7968" s="2" t="s">
        <v>15800</v>
      </c>
      <c r="C7968" s="2" t="s">
        <v>15801</v>
      </c>
      <c r="D7968" s="2" t="s">
        <v>20</v>
      </c>
      <c r="E7968" s="2" t="s">
        <v>17</v>
      </c>
      <c r="F7968" s="3">
        <v>145.62129999999999</v>
      </c>
      <c r="G7968" s="3">
        <v>-36.895099999999999</v>
      </c>
    </row>
    <row r="7969" spans="1:7" x14ac:dyDescent="0.3">
      <c r="A7969" t="str">
        <f t="shared" si="124"/>
        <v>082151</v>
      </c>
      <c r="B7969" s="2" t="s">
        <v>15802</v>
      </c>
      <c r="C7969" s="2" t="s">
        <v>15803</v>
      </c>
      <c r="D7969" s="2" t="s">
        <v>20</v>
      </c>
      <c r="E7969" s="2" t="s">
        <v>17</v>
      </c>
      <c r="F7969" s="3">
        <v>145.74789999999999</v>
      </c>
      <c r="G7969" s="3">
        <v>-36.875100000000003</v>
      </c>
    </row>
    <row r="7970" spans="1:7" x14ac:dyDescent="0.3">
      <c r="A7970" t="str">
        <f t="shared" si="124"/>
        <v>082152</v>
      </c>
      <c r="B7970" s="2" t="s">
        <v>15804</v>
      </c>
      <c r="C7970" s="2" t="s">
        <v>15805</v>
      </c>
      <c r="D7970" s="2" t="s">
        <v>20</v>
      </c>
      <c r="E7970" s="2" t="s">
        <v>17</v>
      </c>
      <c r="F7970" s="3">
        <v>145.59790000000001</v>
      </c>
      <c r="G7970" s="3">
        <v>-36.768500000000003</v>
      </c>
    </row>
    <row r="7971" spans="1:7" x14ac:dyDescent="0.3">
      <c r="A7971" t="str">
        <f t="shared" si="124"/>
        <v>082153</v>
      </c>
      <c r="B7971" s="2" t="s">
        <v>15806</v>
      </c>
      <c r="C7971" s="2" t="s">
        <v>15807</v>
      </c>
      <c r="D7971" s="2" t="s">
        <v>20</v>
      </c>
      <c r="E7971" s="2" t="s">
        <v>17</v>
      </c>
      <c r="F7971" s="3">
        <v>145.72790000000001</v>
      </c>
      <c r="G7971" s="3">
        <v>-36.8185</v>
      </c>
    </row>
    <row r="7972" spans="1:7" x14ac:dyDescent="0.3">
      <c r="A7972" t="str">
        <f t="shared" si="124"/>
        <v>082154</v>
      </c>
      <c r="B7972" s="2" t="s">
        <v>15808</v>
      </c>
      <c r="C7972" s="2" t="s">
        <v>15809</v>
      </c>
      <c r="D7972" s="2" t="s">
        <v>20</v>
      </c>
      <c r="E7972" s="2" t="s">
        <v>17</v>
      </c>
      <c r="F7972" s="3">
        <v>145.6979</v>
      </c>
      <c r="G7972" s="3">
        <v>-36.888500000000001</v>
      </c>
    </row>
    <row r="7973" spans="1:7" x14ac:dyDescent="0.3">
      <c r="A7973" t="str">
        <f t="shared" si="124"/>
        <v>082155</v>
      </c>
      <c r="B7973" s="2" t="s">
        <v>15810</v>
      </c>
      <c r="C7973" s="2" t="s">
        <v>15811</v>
      </c>
      <c r="D7973" s="2" t="s">
        <v>20</v>
      </c>
      <c r="E7973" s="2" t="s">
        <v>17</v>
      </c>
      <c r="F7973" s="3">
        <v>146.14789999999999</v>
      </c>
      <c r="G7973" s="3">
        <v>-36.8185</v>
      </c>
    </row>
    <row r="7974" spans="1:7" x14ac:dyDescent="0.3">
      <c r="A7974" t="str">
        <f t="shared" si="124"/>
        <v>082156</v>
      </c>
      <c r="B7974" s="2" t="s">
        <v>15812</v>
      </c>
      <c r="C7974" s="2" t="s">
        <v>15813</v>
      </c>
      <c r="D7974" s="2" t="s">
        <v>20</v>
      </c>
      <c r="E7974" s="2" t="s">
        <v>17</v>
      </c>
      <c r="F7974" s="3">
        <v>146.2979</v>
      </c>
      <c r="G7974" s="3">
        <v>-36.618499999999997</v>
      </c>
    </row>
    <row r="7975" spans="1:7" x14ac:dyDescent="0.3">
      <c r="A7975" t="str">
        <f t="shared" si="124"/>
        <v>082157</v>
      </c>
      <c r="B7975" s="2" t="s">
        <v>15814</v>
      </c>
      <c r="C7975" s="2" t="s">
        <v>15815</v>
      </c>
      <c r="D7975" s="2" t="s">
        <v>20</v>
      </c>
      <c r="E7975" s="2" t="s">
        <v>17</v>
      </c>
      <c r="F7975" s="3">
        <v>146.34129999999999</v>
      </c>
      <c r="G7975" s="3">
        <v>-36.738500000000002</v>
      </c>
    </row>
    <row r="7976" spans="1:7" x14ac:dyDescent="0.3">
      <c r="A7976" t="str">
        <f t="shared" si="124"/>
        <v>082158</v>
      </c>
      <c r="B7976" s="2" t="s">
        <v>15816</v>
      </c>
      <c r="C7976" s="2" t="s">
        <v>15817</v>
      </c>
      <c r="D7976" s="2" t="s">
        <v>20</v>
      </c>
      <c r="E7976" s="2" t="s">
        <v>17</v>
      </c>
      <c r="F7976" s="3">
        <v>146.5479</v>
      </c>
      <c r="G7976" s="3">
        <v>-36.7485</v>
      </c>
    </row>
    <row r="7977" spans="1:7" x14ac:dyDescent="0.3">
      <c r="A7977" t="str">
        <f t="shared" si="124"/>
        <v>082159</v>
      </c>
      <c r="B7977" s="2" t="s">
        <v>15818</v>
      </c>
      <c r="C7977" s="2" t="s">
        <v>15819</v>
      </c>
      <c r="D7977" s="2" t="s">
        <v>20</v>
      </c>
      <c r="E7977" s="2" t="s">
        <v>17</v>
      </c>
      <c r="F7977" s="3">
        <v>146.29130000000001</v>
      </c>
      <c r="G7977" s="3">
        <v>-36.348500000000001</v>
      </c>
    </row>
    <row r="7978" spans="1:7" x14ac:dyDescent="0.3">
      <c r="A7978" t="str">
        <f t="shared" si="124"/>
        <v>082160</v>
      </c>
      <c r="B7978" s="2" t="s">
        <v>15820</v>
      </c>
      <c r="C7978" s="2" t="s">
        <v>15821</v>
      </c>
      <c r="D7978" s="2" t="s">
        <v>20</v>
      </c>
      <c r="E7978" s="2" t="s">
        <v>17</v>
      </c>
      <c r="F7978" s="3">
        <v>146.32130000000001</v>
      </c>
      <c r="G7978" s="3">
        <v>-36.368499999999997</v>
      </c>
    </row>
    <row r="7979" spans="1:7" x14ac:dyDescent="0.3">
      <c r="A7979" t="str">
        <f t="shared" si="124"/>
        <v>082161</v>
      </c>
      <c r="B7979" s="2" t="s">
        <v>15822</v>
      </c>
      <c r="C7979" s="2" t="s">
        <v>15823</v>
      </c>
      <c r="D7979" s="2" t="s">
        <v>20</v>
      </c>
      <c r="E7979" s="2" t="s">
        <v>17</v>
      </c>
      <c r="F7979" s="3">
        <v>146.3279</v>
      </c>
      <c r="G7979" s="3">
        <v>-36.398499999999999</v>
      </c>
    </row>
    <row r="7980" spans="1:7" x14ac:dyDescent="0.3">
      <c r="A7980" t="str">
        <f t="shared" si="124"/>
        <v>083000</v>
      </c>
      <c r="B7980" s="2" t="s">
        <v>15824</v>
      </c>
      <c r="C7980" s="2" t="s">
        <v>15825</v>
      </c>
      <c r="D7980" s="2" t="s">
        <v>20</v>
      </c>
      <c r="E7980" s="2" t="s">
        <v>17</v>
      </c>
      <c r="F7980" s="3">
        <v>146.2413</v>
      </c>
      <c r="G7980" s="3">
        <v>-36.9251</v>
      </c>
    </row>
    <row r="7981" spans="1:7" x14ac:dyDescent="0.3">
      <c r="A7981" t="str">
        <f t="shared" si="124"/>
        <v>083001</v>
      </c>
      <c r="B7981" s="2" t="s">
        <v>15826</v>
      </c>
      <c r="C7981" s="2" t="s">
        <v>15827</v>
      </c>
      <c r="D7981" s="2" t="s">
        <v>20</v>
      </c>
      <c r="E7981" s="2" t="s">
        <v>17</v>
      </c>
      <c r="F7981" s="3">
        <v>147.0779</v>
      </c>
      <c r="G7981" s="3">
        <v>-36.868499999999997</v>
      </c>
    </row>
    <row r="7982" spans="1:7" x14ac:dyDescent="0.3">
      <c r="A7982" t="str">
        <f t="shared" si="124"/>
        <v>083002</v>
      </c>
      <c r="B7982" s="2" t="s">
        <v>15828</v>
      </c>
      <c r="C7982" s="2" t="s">
        <v>15829</v>
      </c>
      <c r="D7982" s="2" t="s">
        <v>20</v>
      </c>
      <c r="E7982" s="2" t="s">
        <v>17</v>
      </c>
      <c r="F7982" s="3">
        <v>146.00129999999999</v>
      </c>
      <c r="G7982" s="3">
        <v>-36.9985</v>
      </c>
    </row>
    <row r="7983" spans="1:7" x14ac:dyDescent="0.3">
      <c r="A7983" t="str">
        <f t="shared" si="124"/>
        <v>083003</v>
      </c>
      <c r="B7983" s="2" t="s">
        <v>15830</v>
      </c>
      <c r="C7983" s="2" t="s">
        <v>15831</v>
      </c>
      <c r="D7983" s="2" t="s">
        <v>20</v>
      </c>
      <c r="E7983" s="2" t="s">
        <v>17</v>
      </c>
      <c r="F7983" s="3">
        <v>147.7413</v>
      </c>
      <c r="G7983" s="3">
        <v>-36.948500000000003</v>
      </c>
    </row>
    <row r="7984" spans="1:7" x14ac:dyDescent="0.3">
      <c r="A7984" t="str">
        <f t="shared" si="124"/>
        <v>083004</v>
      </c>
      <c r="B7984" s="2" t="s">
        <v>15832</v>
      </c>
      <c r="C7984" s="2" t="s">
        <v>15833</v>
      </c>
      <c r="D7984" s="2" t="s">
        <v>20</v>
      </c>
      <c r="E7984" s="2" t="s">
        <v>17</v>
      </c>
      <c r="F7984" s="3">
        <v>147.22130000000001</v>
      </c>
      <c r="G7984" s="3">
        <v>-36.798499999999997</v>
      </c>
    </row>
    <row r="7985" spans="1:7" x14ac:dyDescent="0.3">
      <c r="A7985" t="str">
        <f t="shared" si="124"/>
        <v>083005</v>
      </c>
      <c r="B7985" s="2" t="s">
        <v>15834</v>
      </c>
      <c r="C7985" s="2" t="s">
        <v>15835</v>
      </c>
      <c r="D7985" s="2" t="s">
        <v>20</v>
      </c>
      <c r="E7985" s="2" t="s">
        <v>17</v>
      </c>
      <c r="F7985" s="3">
        <v>147.00129999999999</v>
      </c>
      <c r="G7985" s="3">
        <v>-36.698500000000003</v>
      </c>
    </row>
    <row r="7986" spans="1:7" x14ac:dyDescent="0.3">
      <c r="A7986" t="str">
        <f t="shared" si="124"/>
        <v>083006</v>
      </c>
      <c r="B7986" s="2" t="s">
        <v>15836</v>
      </c>
      <c r="C7986" s="2" t="s">
        <v>15837</v>
      </c>
      <c r="D7986" s="2" t="s">
        <v>20</v>
      </c>
      <c r="E7986" s="2" t="s">
        <v>17</v>
      </c>
      <c r="F7986" s="3">
        <v>147.2713</v>
      </c>
      <c r="G7986" s="3">
        <v>-37.045099999999998</v>
      </c>
    </row>
    <row r="7987" spans="1:7" x14ac:dyDescent="0.3">
      <c r="A7987" t="str">
        <f t="shared" si="124"/>
        <v>083008</v>
      </c>
      <c r="B7987" s="2" t="s">
        <v>15838</v>
      </c>
      <c r="C7987" s="2" t="s">
        <v>15839</v>
      </c>
      <c r="D7987" s="2" t="s">
        <v>20</v>
      </c>
      <c r="E7987" s="2" t="s">
        <v>17</v>
      </c>
      <c r="F7987" s="3">
        <v>146.64789999999999</v>
      </c>
      <c r="G7987" s="3">
        <v>-36.825099999999999</v>
      </c>
    </row>
    <row r="7988" spans="1:7" x14ac:dyDescent="0.3">
      <c r="A7988" t="str">
        <f t="shared" si="124"/>
        <v>083009</v>
      </c>
      <c r="B7988" s="2" t="s">
        <v>15840</v>
      </c>
      <c r="C7988" s="2" t="s">
        <v>15841</v>
      </c>
      <c r="D7988" s="2" t="s">
        <v>20</v>
      </c>
      <c r="E7988" s="2" t="s">
        <v>17</v>
      </c>
      <c r="F7988" s="3">
        <v>146.10130000000001</v>
      </c>
      <c r="G7988" s="3">
        <v>-37.148499999999999</v>
      </c>
    </row>
    <row r="7989" spans="1:7" x14ac:dyDescent="0.3">
      <c r="A7989" t="str">
        <f t="shared" si="124"/>
        <v>083010</v>
      </c>
      <c r="B7989" s="2" t="s">
        <v>15842</v>
      </c>
      <c r="C7989" s="2" t="s">
        <v>15843</v>
      </c>
      <c r="D7989" s="2" t="s">
        <v>20</v>
      </c>
      <c r="E7989" s="2" t="s">
        <v>17</v>
      </c>
      <c r="F7989" s="3">
        <v>146.87790000000001</v>
      </c>
      <c r="G7989" s="3">
        <v>-36.638500000000001</v>
      </c>
    </row>
    <row r="7990" spans="1:7" x14ac:dyDescent="0.3">
      <c r="A7990" t="str">
        <f t="shared" si="124"/>
        <v>083011</v>
      </c>
      <c r="B7990" s="2" t="s">
        <v>15844</v>
      </c>
      <c r="C7990" s="2" t="s">
        <v>15845</v>
      </c>
      <c r="D7990" s="2" t="s">
        <v>20</v>
      </c>
      <c r="E7990" s="2" t="s">
        <v>17</v>
      </c>
      <c r="F7990" s="3">
        <v>147.50129999999999</v>
      </c>
      <c r="G7990" s="3">
        <v>-36.898499999999999</v>
      </c>
    </row>
    <row r="7991" spans="1:7" x14ac:dyDescent="0.3">
      <c r="A7991" t="str">
        <f t="shared" si="124"/>
        <v>083012</v>
      </c>
      <c r="B7991" s="2" t="s">
        <v>15846</v>
      </c>
      <c r="C7991" s="2" t="s">
        <v>15847</v>
      </c>
      <c r="D7991" s="2" t="s">
        <v>20</v>
      </c>
      <c r="E7991" s="2" t="s">
        <v>17</v>
      </c>
      <c r="F7991" s="3">
        <v>147.0779</v>
      </c>
      <c r="G7991" s="3">
        <v>-36.888500000000001</v>
      </c>
    </row>
    <row r="7992" spans="1:7" x14ac:dyDescent="0.3">
      <c r="A7992" t="str">
        <f t="shared" si="124"/>
        <v>083013</v>
      </c>
      <c r="B7992" s="2" t="s">
        <v>15848</v>
      </c>
      <c r="C7992" s="2" t="s">
        <v>15849</v>
      </c>
      <c r="D7992" s="2" t="s">
        <v>20</v>
      </c>
      <c r="E7992" s="2" t="s">
        <v>17</v>
      </c>
      <c r="F7992" s="3">
        <v>147.6713</v>
      </c>
      <c r="G7992" s="3">
        <v>-37.018500000000003</v>
      </c>
    </row>
    <row r="7993" spans="1:7" x14ac:dyDescent="0.3">
      <c r="A7993" t="str">
        <f t="shared" si="124"/>
        <v>083014</v>
      </c>
      <c r="B7993" s="2" t="s">
        <v>15850</v>
      </c>
      <c r="C7993" s="2" t="s">
        <v>15851</v>
      </c>
      <c r="D7993" s="2" t="s">
        <v>20</v>
      </c>
      <c r="E7993" s="2" t="s">
        <v>17</v>
      </c>
      <c r="F7993" s="3">
        <v>147.15129999999999</v>
      </c>
      <c r="G7993" s="3">
        <v>-36.995100000000001</v>
      </c>
    </row>
    <row r="7994" spans="1:7" x14ac:dyDescent="0.3">
      <c r="A7994" t="str">
        <f t="shared" si="124"/>
        <v>083015</v>
      </c>
      <c r="B7994" s="2" t="s">
        <v>15852</v>
      </c>
      <c r="C7994" s="2" t="s">
        <v>15853</v>
      </c>
      <c r="D7994" s="2" t="s">
        <v>20</v>
      </c>
      <c r="E7994" s="2" t="s">
        <v>17</v>
      </c>
      <c r="F7994" s="3">
        <v>146.15129999999999</v>
      </c>
      <c r="G7994" s="3">
        <v>-37.245100000000001</v>
      </c>
    </row>
    <row r="7995" spans="1:7" x14ac:dyDescent="0.3">
      <c r="A7995" t="str">
        <f t="shared" si="124"/>
        <v>083016</v>
      </c>
      <c r="B7995" s="2" t="s">
        <v>15854</v>
      </c>
      <c r="C7995" s="2" t="s">
        <v>15855</v>
      </c>
      <c r="D7995" s="2" t="s">
        <v>20</v>
      </c>
      <c r="E7995" s="2" t="s">
        <v>17</v>
      </c>
      <c r="F7995" s="3">
        <v>146.3013</v>
      </c>
      <c r="G7995" s="3">
        <v>-37.198500000000003</v>
      </c>
    </row>
    <row r="7996" spans="1:7" x14ac:dyDescent="0.3">
      <c r="A7996" t="str">
        <f t="shared" si="124"/>
        <v>083017</v>
      </c>
      <c r="B7996" s="2" t="s">
        <v>15856</v>
      </c>
      <c r="C7996" s="2" t="s">
        <v>15857</v>
      </c>
      <c r="D7996" s="2" t="s">
        <v>20</v>
      </c>
      <c r="E7996" s="2" t="s">
        <v>17</v>
      </c>
      <c r="F7996" s="3">
        <v>146.1413</v>
      </c>
      <c r="G7996" s="3">
        <v>-37.298499999999997</v>
      </c>
    </row>
    <row r="7997" spans="1:7" x14ac:dyDescent="0.3">
      <c r="A7997" t="str">
        <f t="shared" si="124"/>
        <v>083019</v>
      </c>
      <c r="B7997" s="2" t="s">
        <v>15858</v>
      </c>
      <c r="C7997" s="2" t="s">
        <v>15859</v>
      </c>
      <c r="D7997" s="2" t="s">
        <v>20</v>
      </c>
      <c r="E7997" s="2" t="s">
        <v>17</v>
      </c>
      <c r="F7997" s="3">
        <v>146.09129999999999</v>
      </c>
      <c r="G7997" s="3">
        <v>-37.048499999999997</v>
      </c>
    </row>
    <row r="7998" spans="1:7" x14ac:dyDescent="0.3">
      <c r="A7998" t="str">
        <f t="shared" si="124"/>
        <v>083020</v>
      </c>
      <c r="B7998" s="2" t="s">
        <v>15860</v>
      </c>
      <c r="C7998" s="2" t="s">
        <v>15861</v>
      </c>
      <c r="D7998" s="2" t="s">
        <v>20</v>
      </c>
      <c r="E7998" s="2" t="s">
        <v>17</v>
      </c>
      <c r="F7998" s="3">
        <v>146.09790000000001</v>
      </c>
      <c r="G7998" s="3">
        <v>-37.048499999999997</v>
      </c>
    </row>
    <row r="7999" spans="1:7" x14ac:dyDescent="0.3">
      <c r="A7999" t="str">
        <f t="shared" si="124"/>
        <v>083021</v>
      </c>
      <c r="B7999" s="2" t="s">
        <v>15862</v>
      </c>
      <c r="C7999" s="2" t="s">
        <v>15863</v>
      </c>
      <c r="D7999" s="2" t="s">
        <v>20</v>
      </c>
      <c r="E7999" s="2" t="s">
        <v>17</v>
      </c>
      <c r="F7999" s="3">
        <v>146.2713</v>
      </c>
      <c r="G7999" s="3">
        <v>-37.098500000000001</v>
      </c>
    </row>
    <row r="8000" spans="1:7" x14ac:dyDescent="0.3">
      <c r="A8000" t="str">
        <f t="shared" si="124"/>
        <v>083022</v>
      </c>
      <c r="B8000" s="2" t="s">
        <v>15864</v>
      </c>
      <c r="C8000" s="2" t="s">
        <v>15863</v>
      </c>
      <c r="D8000" s="2" t="s">
        <v>20</v>
      </c>
      <c r="E8000" s="2" t="s">
        <v>17</v>
      </c>
      <c r="F8000" s="3">
        <v>146.2013</v>
      </c>
      <c r="G8000" s="3">
        <v>-37.098500000000001</v>
      </c>
    </row>
    <row r="8001" spans="1:7" x14ac:dyDescent="0.3">
      <c r="A8001" t="str">
        <f t="shared" si="124"/>
        <v>083023</v>
      </c>
      <c r="B8001" s="2" t="s">
        <v>15865</v>
      </c>
      <c r="C8001" s="2" t="s">
        <v>15866</v>
      </c>
      <c r="D8001" s="2" t="s">
        <v>20</v>
      </c>
      <c r="E8001" s="2" t="s">
        <v>17</v>
      </c>
      <c r="F8001" s="3">
        <v>147.17789999999999</v>
      </c>
      <c r="G8001" s="3">
        <v>-36.7485</v>
      </c>
    </row>
    <row r="8002" spans="1:7" x14ac:dyDescent="0.3">
      <c r="A8002" t="str">
        <f t="shared" si="124"/>
        <v>083024</v>
      </c>
      <c r="B8002" s="2" t="s">
        <v>15867</v>
      </c>
      <c r="C8002" s="2" t="s">
        <v>15868</v>
      </c>
      <c r="D8002" s="2" t="s">
        <v>20</v>
      </c>
      <c r="E8002" s="2" t="s">
        <v>17</v>
      </c>
      <c r="F8002" s="3">
        <v>146.44130000000001</v>
      </c>
      <c r="G8002" s="3">
        <v>-37.148499999999999</v>
      </c>
    </row>
    <row r="8003" spans="1:7" x14ac:dyDescent="0.3">
      <c r="A8003" t="str">
        <f t="shared" ref="A8003:A8066" si="125">TRIM(B8003)&amp;""</f>
        <v>083025</v>
      </c>
      <c r="B8003" s="2" t="s">
        <v>15869</v>
      </c>
      <c r="C8003" s="2" t="s">
        <v>15870</v>
      </c>
      <c r="D8003" s="2" t="s">
        <v>20</v>
      </c>
      <c r="E8003" s="2" t="s">
        <v>17</v>
      </c>
      <c r="F8003" s="3">
        <v>147.60130000000001</v>
      </c>
      <c r="G8003" s="3">
        <v>-37.098500000000001</v>
      </c>
    </row>
    <row r="8004" spans="1:7" x14ac:dyDescent="0.3">
      <c r="A8004" t="str">
        <f t="shared" si="125"/>
        <v>083026</v>
      </c>
      <c r="B8004" s="2" t="s">
        <v>15871</v>
      </c>
      <c r="C8004" s="2" t="s">
        <v>15872</v>
      </c>
      <c r="D8004" s="2" t="s">
        <v>20</v>
      </c>
      <c r="E8004" s="2" t="s">
        <v>17</v>
      </c>
      <c r="F8004" s="3">
        <v>147.5513</v>
      </c>
      <c r="G8004" s="3">
        <v>-37.198500000000003</v>
      </c>
    </row>
    <row r="8005" spans="1:7" x14ac:dyDescent="0.3">
      <c r="A8005" t="str">
        <f t="shared" si="125"/>
        <v>083027</v>
      </c>
      <c r="B8005" s="2" t="s">
        <v>15873</v>
      </c>
      <c r="C8005" s="2" t="s">
        <v>15874</v>
      </c>
      <c r="D8005" s="2" t="s">
        <v>20</v>
      </c>
      <c r="E8005" s="2" t="s">
        <v>17</v>
      </c>
      <c r="F8005" s="3">
        <v>147.00129999999999</v>
      </c>
      <c r="G8005" s="3">
        <v>-36.798499999999997</v>
      </c>
    </row>
    <row r="8006" spans="1:7" x14ac:dyDescent="0.3">
      <c r="A8006" t="str">
        <f t="shared" si="125"/>
        <v>083028</v>
      </c>
      <c r="B8006" s="2" t="s">
        <v>15875</v>
      </c>
      <c r="C8006" s="2" t="s">
        <v>15876</v>
      </c>
      <c r="D8006" s="2" t="s">
        <v>20</v>
      </c>
      <c r="E8006" s="2" t="s">
        <v>17</v>
      </c>
      <c r="F8006" s="3">
        <v>147.80119999999999</v>
      </c>
      <c r="G8006" s="3">
        <v>-36.898499999999999</v>
      </c>
    </row>
    <row r="8007" spans="1:7" x14ac:dyDescent="0.3">
      <c r="A8007" t="str">
        <f t="shared" si="125"/>
        <v>083029</v>
      </c>
      <c r="B8007" s="2" t="s">
        <v>15877</v>
      </c>
      <c r="C8007" s="2" t="s">
        <v>15878</v>
      </c>
      <c r="D8007" s="2" t="s">
        <v>20</v>
      </c>
      <c r="E8007" s="2" t="s">
        <v>17</v>
      </c>
      <c r="F8007" s="3">
        <v>146.2013</v>
      </c>
      <c r="G8007" s="3">
        <v>-36.9985</v>
      </c>
    </row>
    <row r="8008" spans="1:7" x14ac:dyDescent="0.3">
      <c r="A8008" t="str">
        <f t="shared" si="125"/>
        <v>083030</v>
      </c>
      <c r="B8008" s="2" t="s">
        <v>15879</v>
      </c>
      <c r="C8008" s="2" t="s">
        <v>15880</v>
      </c>
      <c r="D8008" s="2" t="s">
        <v>20</v>
      </c>
      <c r="E8008" s="2" t="s">
        <v>17</v>
      </c>
      <c r="F8008" s="3">
        <v>146.2013</v>
      </c>
      <c r="G8008" s="3">
        <v>-36.9985</v>
      </c>
    </row>
    <row r="8009" spans="1:7" x14ac:dyDescent="0.3">
      <c r="A8009" t="str">
        <f t="shared" si="125"/>
        <v>083031</v>
      </c>
      <c r="B8009" s="2" t="s">
        <v>15881</v>
      </c>
      <c r="C8009" s="2" t="s">
        <v>15882</v>
      </c>
      <c r="D8009" s="2" t="s">
        <v>20</v>
      </c>
      <c r="E8009" s="2" t="s">
        <v>17</v>
      </c>
      <c r="F8009" s="3">
        <v>146.42789999999999</v>
      </c>
      <c r="G8009" s="3">
        <v>-36.7485</v>
      </c>
    </row>
    <row r="8010" spans="1:7" x14ac:dyDescent="0.3">
      <c r="A8010" t="str">
        <f t="shared" si="125"/>
        <v>083032</v>
      </c>
      <c r="B8010" s="2" t="s">
        <v>15883</v>
      </c>
      <c r="C8010" s="2" t="s">
        <v>15884</v>
      </c>
      <c r="D8010" s="2" t="s">
        <v>20</v>
      </c>
      <c r="E8010" s="2" t="s">
        <v>17</v>
      </c>
      <c r="F8010" s="3">
        <v>146.3279</v>
      </c>
      <c r="G8010" s="3">
        <v>-36.838500000000003</v>
      </c>
    </row>
    <row r="8011" spans="1:7" x14ac:dyDescent="0.3">
      <c r="A8011" t="str">
        <f t="shared" si="125"/>
        <v>083033</v>
      </c>
      <c r="B8011" s="2" t="s">
        <v>15885</v>
      </c>
      <c r="C8011" s="2" t="s">
        <v>15886</v>
      </c>
      <c r="D8011" s="2" t="s">
        <v>20</v>
      </c>
      <c r="E8011" s="2" t="s">
        <v>17</v>
      </c>
      <c r="F8011" s="3">
        <v>146.25129999999999</v>
      </c>
      <c r="G8011" s="3">
        <v>-37.575099999999999</v>
      </c>
    </row>
    <row r="8012" spans="1:7" x14ac:dyDescent="0.3">
      <c r="A8012" t="str">
        <f t="shared" si="125"/>
        <v>083034</v>
      </c>
      <c r="B8012" s="2" t="s">
        <v>15887</v>
      </c>
      <c r="C8012" s="2" t="s">
        <v>15888</v>
      </c>
      <c r="D8012" s="2" t="s">
        <v>20</v>
      </c>
      <c r="E8012" s="2" t="s">
        <v>17</v>
      </c>
      <c r="F8012" s="3">
        <v>146.148</v>
      </c>
      <c r="G8012" s="3">
        <v>-37.645099999999999</v>
      </c>
    </row>
    <row r="8013" spans="1:7" x14ac:dyDescent="0.3">
      <c r="A8013" t="str">
        <f t="shared" si="125"/>
        <v>083035</v>
      </c>
      <c r="B8013" s="2" t="s">
        <v>15889</v>
      </c>
      <c r="C8013" s="2" t="s">
        <v>15890</v>
      </c>
      <c r="D8013" s="2" t="s">
        <v>20</v>
      </c>
      <c r="E8013" s="2" t="s">
        <v>17</v>
      </c>
      <c r="F8013" s="3">
        <v>147.4479</v>
      </c>
      <c r="G8013" s="3">
        <v>-36.918500000000002</v>
      </c>
    </row>
    <row r="8014" spans="1:7" x14ac:dyDescent="0.3">
      <c r="A8014" t="str">
        <f t="shared" si="125"/>
        <v>083036</v>
      </c>
      <c r="B8014" s="2" t="s">
        <v>15891</v>
      </c>
      <c r="C8014" s="2" t="s">
        <v>15892</v>
      </c>
      <c r="D8014" s="2" t="s">
        <v>20</v>
      </c>
      <c r="E8014" s="2" t="s">
        <v>17</v>
      </c>
      <c r="F8014" s="3">
        <v>146.22130000000001</v>
      </c>
      <c r="G8014" s="3">
        <v>-37.368499999999997</v>
      </c>
    </row>
    <row r="8015" spans="1:7" x14ac:dyDescent="0.3">
      <c r="A8015" t="str">
        <f t="shared" si="125"/>
        <v>083037</v>
      </c>
      <c r="B8015" s="2" t="s">
        <v>15893</v>
      </c>
      <c r="C8015" s="2" t="s">
        <v>15894</v>
      </c>
      <c r="D8015" s="2" t="s">
        <v>20</v>
      </c>
      <c r="E8015" s="2" t="s">
        <v>17</v>
      </c>
      <c r="F8015" s="3">
        <v>147.2979</v>
      </c>
      <c r="G8015" s="3">
        <v>-36.875100000000003</v>
      </c>
    </row>
    <row r="8016" spans="1:7" x14ac:dyDescent="0.3">
      <c r="A8016" t="str">
        <f t="shared" si="125"/>
        <v>083038</v>
      </c>
      <c r="B8016" s="2" t="s">
        <v>15895</v>
      </c>
      <c r="C8016" s="2" t="s">
        <v>15896</v>
      </c>
      <c r="D8016" s="2" t="s">
        <v>20</v>
      </c>
      <c r="E8016" s="2" t="s">
        <v>17</v>
      </c>
      <c r="F8016" s="3">
        <v>147.14789999999999</v>
      </c>
      <c r="G8016" s="3">
        <v>-36.6751</v>
      </c>
    </row>
    <row r="8017" spans="1:7" x14ac:dyDescent="0.3">
      <c r="A8017" t="str">
        <f t="shared" si="125"/>
        <v>083039</v>
      </c>
      <c r="B8017" s="2" t="s">
        <v>15897</v>
      </c>
      <c r="C8017" s="2" t="s">
        <v>15898</v>
      </c>
      <c r="D8017" s="2" t="s">
        <v>20</v>
      </c>
      <c r="E8017" s="2" t="s">
        <v>17</v>
      </c>
      <c r="F8017" s="3">
        <v>146.4913</v>
      </c>
      <c r="G8017" s="3">
        <v>-37.575099999999999</v>
      </c>
    </row>
    <row r="8018" spans="1:7" x14ac:dyDescent="0.3">
      <c r="A8018" t="str">
        <f t="shared" si="125"/>
        <v>083040</v>
      </c>
      <c r="B8018" s="2" t="s">
        <v>15899</v>
      </c>
      <c r="C8018" s="2" t="s">
        <v>15900</v>
      </c>
      <c r="D8018" s="2" t="s">
        <v>20</v>
      </c>
      <c r="E8018" s="2" t="s">
        <v>17</v>
      </c>
      <c r="F8018" s="3">
        <v>146.65129999999999</v>
      </c>
      <c r="G8018" s="3">
        <v>-36.798499999999997</v>
      </c>
    </row>
    <row r="8019" spans="1:7" x14ac:dyDescent="0.3">
      <c r="A8019" t="str">
        <f t="shared" si="125"/>
        <v>083041</v>
      </c>
      <c r="B8019" s="2" t="s">
        <v>15901</v>
      </c>
      <c r="C8019" s="2" t="s">
        <v>15902</v>
      </c>
      <c r="D8019" s="2" t="s">
        <v>20</v>
      </c>
      <c r="E8019" s="2" t="s">
        <v>17</v>
      </c>
      <c r="F8019" s="3">
        <v>146.3013</v>
      </c>
      <c r="G8019" s="3">
        <v>-37.118499999999997</v>
      </c>
    </row>
    <row r="8020" spans="1:7" x14ac:dyDescent="0.3">
      <c r="A8020" t="str">
        <f t="shared" si="125"/>
        <v>083042</v>
      </c>
      <c r="B8020" s="2" t="s">
        <v>15903</v>
      </c>
      <c r="C8020" s="2" t="s">
        <v>15904</v>
      </c>
      <c r="D8020" s="2" t="s">
        <v>20</v>
      </c>
      <c r="E8020" s="2" t="s">
        <v>17</v>
      </c>
      <c r="F8020" s="3">
        <v>146.59790000000001</v>
      </c>
      <c r="G8020" s="3">
        <v>-37.5685</v>
      </c>
    </row>
    <row r="8021" spans="1:7" x14ac:dyDescent="0.3">
      <c r="A8021" t="str">
        <f t="shared" si="125"/>
        <v>083043</v>
      </c>
      <c r="B8021" s="2" t="s">
        <v>15905</v>
      </c>
      <c r="C8021" s="2" t="s">
        <v>15906</v>
      </c>
      <c r="D8021" s="2" t="s">
        <v>20</v>
      </c>
      <c r="E8021" s="2" t="s">
        <v>17</v>
      </c>
      <c r="F8021" s="3">
        <v>147.29130000000001</v>
      </c>
      <c r="G8021" s="3">
        <v>-36.895099999999999</v>
      </c>
    </row>
    <row r="8022" spans="1:7" x14ac:dyDescent="0.3">
      <c r="A8022" t="str">
        <f t="shared" si="125"/>
        <v>083044</v>
      </c>
      <c r="B8022" s="2" t="s">
        <v>15907</v>
      </c>
      <c r="C8022" s="2" t="s">
        <v>15908</v>
      </c>
      <c r="D8022" s="2" t="s">
        <v>20</v>
      </c>
      <c r="E8022" s="2" t="s">
        <v>17</v>
      </c>
      <c r="F8022" s="3">
        <v>146.1713</v>
      </c>
      <c r="G8022" s="3">
        <v>-36.9985</v>
      </c>
    </row>
    <row r="8023" spans="1:7" x14ac:dyDescent="0.3">
      <c r="A8023" t="str">
        <f t="shared" si="125"/>
        <v>083045</v>
      </c>
      <c r="B8023" s="2" t="s">
        <v>15909</v>
      </c>
      <c r="C8023" s="2" t="s">
        <v>15910</v>
      </c>
      <c r="D8023" s="2" t="s">
        <v>20</v>
      </c>
      <c r="E8023" s="2" t="s">
        <v>17</v>
      </c>
      <c r="F8023" s="3">
        <v>146.298</v>
      </c>
      <c r="G8023" s="3">
        <v>-37.618499999999997</v>
      </c>
    </row>
    <row r="8024" spans="1:7" x14ac:dyDescent="0.3">
      <c r="A8024" t="str">
        <f t="shared" si="125"/>
        <v>083046</v>
      </c>
      <c r="B8024" s="2" t="s">
        <v>15911</v>
      </c>
      <c r="C8024" s="2" t="s">
        <v>15912</v>
      </c>
      <c r="D8024" s="2" t="s">
        <v>20</v>
      </c>
      <c r="E8024" s="2" t="s">
        <v>17</v>
      </c>
      <c r="F8024" s="3">
        <v>146.85130000000001</v>
      </c>
      <c r="G8024" s="3">
        <v>-36.798499999999997</v>
      </c>
    </row>
    <row r="8025" spans="1:7" x14ac:dyDescent="0.3">
      <c r="A8025" t="str">
        <f t="shared" si="125"/>
        <v>083047</v>
      </c>
      <c r="B8025" s="2" t="s">
        <v>15913</v>
      </c>
      <c r="C8025" s="2" t="s">
        <v>15914</v>
      </c>
      <c r="D8025" s="2" t="s">
        <v>20</v>
      </c>
      <c r="E8025" s="2" t="s">
        <v>17</v>
      </c>
      <c r="F8025" s="3">
        <v>146.0213</v>
      </c>
      <c r="G8025" s="3">
        <v>-37.2485</v>
      </c>
    </row>
    <row r="8026" spans="1:7" x14ac:dyDescent="0.3">
      <c r="A8026" t="str">
        <f t="shared" si="125"/>
        <v>083048</v>
      </c>
      <c r="B8026" s="2" t="s">
        <v>15915</v>
      </c>
      <c r="C8026" s="2" t="s">
        <v>15916</v>
      </c>
      <c r="D8026" s="2" t="s">
        <v>20</v>
      </c>
      <c r="E8026" s="2" t="s">
        <v>17</v>
      </c>
      <c r="F8026" s="3">
        <v>147.47130000000001</v>
      </c>
      <c r="G8026" s="3">
        <v>-36.868499999999997</v>
      </c>
    </row>
    <row r="8027" spans="1:7" x14ac:dyDescent="0.3">
      <c r="A8027" t="str">
        <f t="shared" si="125"/>
        <v>083049</v>
      </c>
      <c r="B8027" s="2" t="s">
        <v>15917</v>
      </c>
      <c r="C8027" s="2" t="s">
        <v>15918</v>
      </c>
      <c r="D8027" s="2" t="s">
        <v>20</v>
      </c>
      <c r="E8027" s="2" t="s">
        <v>17</v>
      </c>
      <c r="F8027" s="3">
        <v>147.4513</v>
      </c>
      <c r="G8027" s="3">
        <v>-36.918500000000002</v>
      </c>
    </row>
    <row r="8028" spans="1:7" x14ac:dyDescent="0.3">
      <c r="A8028" t="str">
        <f t="shared" si="125"/>
        <v>083050</v>
      </c>
      <c r="B8028" s="2" t="s">
        <v>15919</v>
      </c>
      <c r="C8028" s="2" t="s">
        <v>15920</v>
      </c>
      <c r="D8028" s="2" t="s">
        <v>20</v>
      </c>
      <c r="E8028" s="2" t="s">
        <v>17</v>
      </c>
      <c r="F8028" s="3">
        <v>146.09790000000001</v>
      </c>
      <c r="G8028" s="3">
        <v>-37.048499999999997</v>
      </c>
    </row>
    <row r="8029" spans="1:7" x14ac:dyDescent="0.3">
      <c r="A8029" t="str">
        <f t="shared" si="125"/>
        <v>083051</v>
      </c>
      <c r="B8029" s="2" t="s">
        <v>15921</v>
      </c>
      <c r="C8029" s="2" t="s">
        <v>15922</v>
      </c>
      <c r="D8029" s="2" t="s">
        <v>20</v>
      </c>
      <c r="E8029" s="2" t="s">
        <v>17</v>
      </c>
      <c r="F8029" s="3">
        <v>147.10130000000001</v>
      </c>
      <c r="G8029" s="3">
        <v>-36.9985</v>
      </c>
    </row>
    <row r="8030" spans="1:7" x14ac:dyDescent="0.3">
      <c r="A8030" t="str">
        <f t="shared" si="125"/>
        <v>083052</v>
      </c>
      <c r="B8030" s="2" t="s">
        <v>15923</v>
      </c>
      <c r="C8030" s="2" t="s">
        <v>15924</v>
      </c>
      <c r="D8030" s="2" t="s">
        <v>20</v>
      </c>
      <c r="E8030" s="2" t="s">
        <v>17</v>
      </c>
      <c r="F8030" s="3">
        <v>147.59790000000001</v>
      </c>
      <c r="G8030" s="3">
        <v>-37.098500000000001</v>
      </c>
    </row>
    <row r="8031" spans="1:7" x14ac:dyDescent="0.3">
      <c r="A8031" t="str">
        <f t="shared" si="125"/>
        <v>083053</v>
      </c>
      <c r="B8031" s="2" t="s">
        <v>15925</v>
      </c>
      <c r="C8031" s="2" t="s">
        <v>15926</v>
      </c>
      <c r="D8031" s="2" t="s">
        <v>20</v>
      </c>
      <c r="E8031" s="2" t="s">
        <v>17</v>
      </c>
      <c r="F8031" s="3">
        <v>147.12129999999999</v>
      </c>
      <c r="G8031" s="3">
        <v>-36.618499999999997</v>
      </c>
    </row>
    <row r="8032" spans="1:7" x14ac:dyDescent="0.3">
      <c r="A8032" t="str">
        <f t="shared" si="125"/>
        <v>083054</v>
      </c>
      <c r="B8032" s="2" t="s">
        <v>15927</v>
      </c>
      <c r="C8032" s="2" t="s">
        <v>15928</v>
      </c>
      <c r="D8032" s="2" t="s">
        <v>20</v>
      </c>
      <c r="E8032" s="2" t="s">
        <v>17</v>
      </c>
      <c r="F8032" s="3">
        <v>147.2979</v>
      </c>
      <c r="G8032" s="3">
        <v>-36.918500000000002</v>
      </c>
    </row>
    <row r="8033" spans="1:7" x14ac:dyDescent="0.3">
      <c r="A8033" t="str">
        <f t="shared" si="125"/>
        <v>083055</v>
      </c>
      <c r="B8033" s="2" t="s">
        <v>15929</v>
      </c>
      <c r="C8033" s="2" t="s">
        <v>15930</v>
      </c>
      <c r="D8033" s="2" t="s">
        <v>20</v>
      </c>
      <c r="E8033" s="2" t="s">
        <v>17</v>
      </c>
      <c r="F8033" s="3">
        <v>147.34790000000001</v>
      </c>
      <c r="G8033" s="3">
        <v>-37.048499999999997</v>
      </c>
    </row>
    <row r="8034" spans="1:7" x14ac:dyDescent="0.3">
      <c r="A8034" t="str">
        <f t="shared" si="125"/>
        <v>083056</v>
      </c>
      <c r="B8034" s="2" t="s">
        <v>15931</v>
      </c>
      <c r="C8034" s="2" t="s">
        <v>15932</v>
      </c>
      <c r="D8034" s="2" t="s">
        <v>20</v>
      </c>
      <c r="E8034" s="2" t="s">
        <v>17</v>
      </c>
      <c r="F8034" s="3">
        <v>146.1713</v>
      </c>
      <c r="G8034" s="3">
        <v>-37.368499999999997</v>
      </c>
    </row>
    <row r="8035" spans="1:7" x14ac:dyDescent="0.3">
      <c r="A8035" t="str">
        <f t="shared" si="125"/>
        <v>083057</v>
      </c>
      <c r="B8035" s="2" t="s">
        <v>15933</v>
      </c>
      <c r="C8035" s="2" t="s">
        <v>15934</v>
      </c>
      <c r="D8035" s="2" t="s">
        <v>20</v>
      </c>
      <c r="E8035" s="2" t="s">
        <v>17</v>
      </c>
      <c r="F8035" s="3">
        <v>147.7912</v>
      </c>
      <c r="G8035" s="3">
        <v>-36.625100000000003</v>
      </c>
    </row>
    <row r="8036" spans="1:7" x14ac:dyDescent="0.3">
      <c r="A8036" t="str">
        <f t="shared" si="125"/>
        <v>083059</v>
      </c>
      <c r="B8036" s="2" t="s">
        <v>15935</v>
      </c>
      <c r="C8036" s="2" t="s">
        <v>15936</v>
      </c>
      <c r="D8036" s="2" t="s">
        <v>20</v>
      </c>
      <c r="E8036" s="2" t="s">
        <v>17</v>
      </c>
      <c r="F8036" s="3">
        <v>146.19800000000001</v>
      </c>
      <c r="G8036" s="3">
        <v>-37.595100000000002</v>
      </c>
    </row>
    <row r="8037" spans="1:7" x14ac:dyDescent="0.3">
      <c r="A8037" t="str">
        <f t="shared" si="125"/>
        <v>083060</v>
      </c>
      <c r="B8037" s="2" t="s">
        <v>15937</v>
      </c>
      <c r="C8037" s="2" t="s">
        <v>15938</v>
      </c>
      <c r="D8037" s="2" t="s">
        <v>20</v>
      </c>
      <c r="E8037" s="2" t="s">
        <v>17</v>
      </c>
      <c r="F8037" s="3">
        <v>145.898</v>
      </c>
      <c r="G8037" s="3">
        <v>-37.4985</v>
      </c>
    </row>
    <row r="8038" spans="1:7" x14ac:dyDescent="0.3">
      <c r="A8038" t="str">
        <f t="shared" si="125"/>
        <v>083061</v>
      </c>
      <c r="B8038" s="2" t="s">
        <v>15939</v>
      </c>
      <c r="C8038" s="2" t="s">
        <v>15940</v>
      </c>
      <c r="D8038" s="2" t="s">
        <v>20</v>
      </c>
      <c r="E8038" s="2" t="s">
        <v>17</v>
      </c>
      <c r="F8038" s="3">
        <v>146.9479</v>
      </c>
      <c r="G8038" s="3">
        <v>-36.698500000000003</v>
      </c>
    </row>
    <row r="8039" spans="1:7" x14ac:dyDescent="0.3">
      <c r="A8039" t="str">
        <f t="shared" si="125"/>
        <v>083062</v>
      </c>
      <c r="B8039" s="2" t="s">
        <v>15941</v>
      </c>
      <c r="C8039" s="2" t="s">
        <v>15942</v>
      </c>
      <c r="D8039" s="2" t="s">
        <v>20</v>
      </c>
      <c r="E8039" s="2" t="s">
        <v>17</v>
      </c>
      <c r="F8039" s="3">
        <v>146.64789999999999</v>
      </c>
      <c r="G8039" s="3">
        <v>-37.595100000000002</v>
      </c>
    </row>
    <row r="8040" spans="1:7" x14ac:dyDescent="0.3">
      <c r="A8040" t="str">
        <f t="shared" si="125"/>
        <v>083063</v>
      </c>
      <c r="B8040" s="2" t="s">
        <v>15943</v>
      </c>
      <c r="C8040" s="2" t="s">
        <v>13628</v>
      </c>
      <c r="D8040" s="2" t="s">
        <v>20</v>
      </c>
      <c r="E8040" s="2" t="s">
        <v>17</v>
      </c>
      <c r="F8040" s="3">
        <v>146.5213</v>
      </c>
      <c r="G8040" s="3">
        <v>-37.368499999999997</v>
      </c>
    </row>
    <row r="8041" spans="1:7" x14ac:dyDescent="0.3">
      <c r="A8041" t="str">
        <f t="shared" si="125"/>
        <v>083064</v>
      </c>
      <c r="B8041" s="2" t="s">
        <v>15944</v>
      </c>
      <c r="C8041" s="2" t="s">
        <v>15945</v>
      </c>
      <c r="D8041" s="2" t="s">
        <v>20</v>
      </c>
      <c r="E8041" s="2" t="s">
        <v>17</v>
      </c>
      <c r="F8041" s="3">
        <v>147.7979</v>
      </c>
      <c r="G8041" s="3">
        <v>-36.938499999999998</v>
      </c>
    </row>
    <row r="8042" spans="1:7" x14ac:dyDescent="0.3">
      <c r="A8042" t="str">
        <f t="shared" si="125"/>
        <v>083065</v>
      </c>
      <c r="B8042" s="2" t="s">
        <v>15946</v>
      </c>
      <c r="C8042" s="2" t="s">
        <v>15947</v>
      </c>
      <c r="D8042" s="2" t="s">
        <v>20</v>
      </c>
      <c r="E8042" s="2" t="s">
        <v>17</v>
      </c>
      <c r="F8042" s="3">
        <v>146.47130000000001</v>
      </c>
      <c r="G8042" s="3">
        <v>-36.8185</v>
      </c>
    </row>
    <row r="8043" spans="1:7" x14ac:dyDescent="0.3">
      <c r="A8043" t="str">
        <f t="shared" si="125"/>
        <v>083066</v>
      </c>
      <c r="B8043" s="2" t="s">
        <v>15948</v>
      </c>
      <c r="C8043" s="2" t="s">
        <v>15949</v>
      </c>
      <c r="D8043" s="2" t="s">
        <v>20</v>
      </c>
      <c r="E8043" s="2" t="s">
        <v>17</v>
      </c>
      <c r="F8043" s="3">
        <v>146.22130000000001</v>
      </c>
      <c r="G8043" s="3">
        <v>-37.625100000000003</v>
      </c>
    </row>
    <row r="8044" spans="1:7" x14ac:dyDescent="0.3">
      <c r="A8044" t="str">
        <f t="shared" si="125"/>
        <v>083067</v>
      </c>
      <c r="B8044" s="2" t="s">
        <v>15950</v>
      </c>
      <c r="C8044" s="2" t="s">
        <v>15951</v>
      </c>
      <c r="D8044" s="2" t="s">
        <v>20</v>
      </c>
      <c r="E8044" s="2" t="s">
        <v>17</v>
      </c>
      <c r="F8044" s="3">
        <v>146.97790000000001</v>
      </c>
      <c r="G8044" s="3">
        <v>-36.745100000000001</v>
      </c>
    </row>
    <row r="8045" spans="1:7" x14ac:dyDescent="0.3">
      <c r="A8045" t="str">
        <f t="shared" si="125"/>
        <v>083068</v>
      </c>
      <c r="B8045" s="2" t="s">
        <v>15952</v>
      </c>
      <c r="C8045" s="2" t="s">
        <v>15953</v>
      </c>
      <c r="D8045" s="2" t="s">
        <v>20</v>
      </c>
      <c r="E8045" s="2" t="s">
        <v>17</v>
      </c>
      <c r="F8045" s="3">
        <v>147.60130000000001</v>
      </c>
      <c r="G8045" s="3">
        <v>-37.095100000000002</v>
      </c>
    </row>
    <row r="8046" spans="1:7" x14ac:dyDescent="0.3">
      <c r="A8046" t="str">
        <f t="shared" si="125"/>
        <v>083069</v>
      </c>
      <c r="B8046" s="2" t="s">
        <v>15954</v>
      </c>
      <c r="C8046" s="2" t="s">
        <v>15955</v>
      </c>
      <c r="D8046" s="2" t="s">
        <v>20</v>
      </c>
      <c r="E8046" s="2" t="s">
        <v>17</v>
      </c>
      <c r="F8046" s="3">
        <v>147.50129999999999</v>
      </c>
      <c r="G8046" s="3">
        <v>-36.845100000000002</v>
      </c>
    </row>
    <row r="8047" spans="1:7" x14ac:dyDescent="0.3">
      <c r="A8047" t="str">
        <f t="shared" si="125"/>
        <v>083070</v>
      </c>
      <c r="B8047" s="2" t="s">
        <v>15956</v>
      </c>
      <c r="C8047" s="2" t="s">
        <v>15957</v>
      </c>
      <c r="D8047" s="2" t="s">
        <v>20</v>
      </c>
      <c r="E8047" s="2" t="s">
        <v>17</v>
      </c>
      <c r="F8047" s="3">
        <v>146.40129999999999</v>
      </c>
      <c r="G8047" s="3">
        <v>-36.848500000000001</v>
      </c>
    </row>
    <row r="8048" spans="1:7" x14ac:dyDescent="0.3">
      <c r="A8048" t="str">
        <f t="shared" si="125"/>
        <v>083071</v>
      </c>
      <c r="B8048" s="2" t="s">
        <v>15958</v>
      </c>
      <c r="C8048" s="2" t="s">
        <v>15959</v>
      </c>
      <c r="D8048" s="2" t="s">
        <v>20</v>
      </c>
      <c r="E8048" s="2" t="s">
        <v>17</v>
      </c>
      <c r="F8048" s="3">
        <v>147.2979</v>
      </c>
      <c r="G8048" s="3">
        <v>-36.868499999999997</v>
      </c>
    </row>
    <row r="8049" spans="1:7" x14ac:dyDescent="0.3">
      <c r="A8049" t="str">
        <f t="shared" si="125"/>
        <v>083072</v>
      </c>
      <c r="B8049" s="2" t="s">
        <v>15960</v>
      </c>
      <c r="C8049" s="2" t="s">
        <v>15961</v>
      </c>
      <c r="D8049" s="2" t="s">
        <v>20</v>
      </c>
      <c r="E8049" s="2" t="s">
        <v>17</v>
      </c>
      <c r="F8049" s="3">
        <v>146.60130000000001</v>
      </c>
      <c r="G8049" s="3">
        <v>-36.868499999999997</v>
      </c>
    </row>
    <row r="8050" spans="1:7" x14ac:dyDescent="0.3">
      <c r="A8050" t="str">
        <f t="shared" si="125"/>
        <v>083073</v>
      </c>
      <c r="B8050" s="2" t="s">
        <v>15962</v>
      </c>
      <c r="C8050" s="2" t="s">
        <v>15963</v>
      </c>
      <c r="D8050" s="2" t="s">
        <v>20</v>
      </c>
      <c r="E8050" s="2" t="s">
        <v>17</v>
      </c>
      <c r="F8050" s="3">
        <v>146.82130000000001</v>
      </c>
      <c r="G8050" s="3">
        <v>-36.718499999999999</v>
      </c>
    </row>
    <row r="8051" spans="1:7" x14ac:dyDescent="0.3">
      <c r="A8051" t="str">
        <f t="shared" si="125"/>
        <v>083074</v>
      </c>
      <c r="B8051" s="2" t="s">
        <v>15964</v>
      </c>
      <c r="C8051" s="2" t="s">
        <v>15965</v>
      </c>
      <c r="D8051" s="2" t="s">
        <v>20</v>
      </c>
      <c r="E8051" s="2" t="s">
        <v>17</v>
      </c>
      <c r="F8051" s="3">
        <v>146.3871</v>
      </c>
      <c r="G8051" s="3">
        <v>-36.913800000000002</v>
      </c>
    </row>
    <row r="8052" spans="1:7" x14ac:dyDescent="0.3">
      <c r="A8052" t="str">
        <f t="shared" si="125"/>
        <v>083075</v>
      </c>
      <c r="B8052" s="2" t="s">
        <v>15966</v>
      </c>
      <c r="C8052" s="2" t="s">
        <v>15967</v>
      </c>
      <c r="D8052" s="2" t="s">
        <v>20</v>
      </c>
      <c r="E8052" s="2" t="s">
        <v>17</v>
      </c>
      <c r="F8052" s="3">
        <v>146.60130000000001</v>
      </c>
      <c r="G8052" s="3">
        <v>-36.918500000000002</v>
      </c>
    </row>
    <row r="8053" spans="1:7" x14ac:dyDescent="0.3">
      <c r="A8053" t="str">
        <f t="shared" si="125"/>
        <v>083076</v>
      </c>
      <c r="B8053" s="2" t="s">
        <v>15968</v>
      </c>
      <c r="C8053" s="2" t="s">
        <v>15969</v>
      </c>
      <c r="D8053" s="2" t="s">
        <v>20</v>
      </c>
      <c r="E8053" s="2" t="s">
        <v>17</v>
      </c>
      <c r="F8053" s="3">
        <v>147.10130000000001</v>
      </c>
      <c r="G8053" s="3">
        <v>-37.398499999999999</v>
      </c>
    </row>
    <row r="8054" spans="1:7" x14ac:dyDescent="0.3">
      <c r="A8054" t="str">
        <f t="shared" si="125"/>
        <v>083078</v>
      </c>
      <c r="B8054" s="2" t="s">
        <v>15970</v>
      </c>
      <c r="C8054" s="2" t="s">
        <v>15971</v>
      </c>
      <c r="D8054" s="2" t="s">
        <v>20</v>
      </c>
      <c r="E8054" s="2" t="s">
        <v>17</v>
      </c>
      <c r="F8054" s="3">
        <v>146.7979</v>
      </c>
      <c r="G8054" s="3">
        <v>-36.768500000000003</v>
      </c>
    </row>
    <row r="8055" spans="1:7" x14ac:dyDescent="0.3">
      <c r="A8055" t="str">
        <f t="shared" si="125"/>
        <v>083079</v>
      </c>
      <c r="B8055" s="2" t="s">
        <v>15972</v>
      </c>
      <c r="C8055" s="2" t="s">
        <v>15973</v>
      </c>
      <c r="D8055" s="2" t="s">
        <v>20</v>
      </c>
      <c r="E8055" s="2" t="s">
        <v>17</v>
      </c>
      <c r="F8055" s="3">
        <v>146.67160000000001</v>
      </c>
      <c r="G8055" s="3">
        <v>-36.713200000000001</v>
      </c>
    </row>
    <row r="8056" spans="1:7" x14ac:dyDescent="0.3">
      <c r="A8056" t="str">
        <f t="shared" si="125"/>
        <v>083080</v>
      </c>
      <c r="B8056" s="2" t="s">
        <v>15974</v>
      </c>
      <c r="C8056" s="2" t="s">
        <v>15975</v>
      </c>
      <c r="D8056" s="2" t="s">
        <v>20</v>
      </c>
      <c r="E8056" s="2" t="s">
        <v>17</v>
      </c>
      <c r="F8056" s="3">
        <v>145.9513</v>
      </c>
      <c r="G8056" s="3">
        <v>-37.518500000000003</v>
      </c>
    </row>
    <row r="8057" spans="1:7" x14ac:dyDescent="0.3">
      <c r="A8057" t="str">
        <f t="shared" si="125"/>
        <v>083081</v>
      </c>
      <c r="B8057" s="2" t="s">
        <v>15976</v>
      </c>
      <c r="C8057" s="2" t="s">
        <v>15977</v>
      </c>
      <c r="D8057" s="2" t="s">
        <v>20</v>
      </c>
      <c r="E8057" s="2" t="s">
        <v>17</v>
      </c>
      <c r="F8057" s="3">
        <v>147.15129999999999</v>
      </c>
      <c r="G8057" s="3">
        <v>-36.995100000000001</v>
      </c>
    </row>
    <row r="8058" spans="1:7" x14ac:dyDescent="0.3">
      <c r="A8058" t="str">
        <f t="shared" si="125"/>
        <v>083082</v>
      </c>
      <c r="B8058" s="2" t="s">
        <v>15978</v>
      </c>
      <c r="C8058" s="2" t="s">
        <v>15979</v>
      </c>
      <c r="D8058" s="2" t="s">
        <v>20</v>
      </c>
      <c r="E8058" s="2" t="s">
        <v>17</v>
      </c>
      <c r="F8058" s="3">
        <v>146.048</v>
      </c>
      <c r="G8058" s="3">
        <v>-37.545099999999998</v>
      </c>
    </row>
    <row r="8059" spans="1:7" x14ac:dyDescent="0.3">
      <c r="A8059" t="str">
        <f t="shared" si="125"/>
        <v>083083</v>
      </c>
      <c r="B8059" s="2" t="s">
        <v>15980</v>
      </c>
      <c r="C8059" s="2" t="s">
        <v>15981</v>
      </c>
      <c r="D8059" s="2" t="s">
        <v>20</v>
      </c>
      <c r="E8059" s="2" t="s">
        <v>17</v>
      </c>
      <c r="F8059" s="3">
        <v>146.46709999999999</v>
      </c>
      <c r="G8059" s="3">
        <v>-36.739600000000003</v>
      </c>
    </row>
    <row r="8060" spans="1:7" x14ac:dyDescent="0.3">
      <c r="A8060" t="str">
        <f t="shared" si="125"/>
        <v>083084</v>
      </c>
      <c r="B8060" s="2" t="s">
        <v>15982</v>
      </c>
      <c r="C8060" s="2" t="s">
        <v>15959</v>
      </c>
      <c r="D8060" s="2" t="s">
        <v>20</v>
      </c>
      <c r="E8060" s="2" t="s">
        <v>17</v>
      </c>
      <c r="F8060" s="3">
        <v>147.2713</v>
      </c>
      <c r="G8060" s="3">
        <v>-36.868499999999997</v>
      </c>
    </row>
    <row r="8061" spans="1:7" x14ac:dyDescent="0.3">
      <c r="A8061" t="str">
        <f t="shared" si="125"/>
        <v>083085</v>
      </c>
      <c r="B8061" s="2" t="s">
        <v>15983</v>
      </c>
      <c r="C8061" s="2" t="s">
        <v>15984</v>
      </c>
      <c r="D8061" s="2" t="s">
        <v>20</v>
      </c>
      <c r="E8061" s="2" t="s">
        <v>17</v>
      </c>
      <c r="F8061" s="3">
        <v>147.14789999999999</v>
      </c>
      <c r="G8061" s="3">
        <v>-36.995100000000001</v>
      </c>
    </row>
    <row r="8062" spans="1:7" x14ac:dyDescent="0.3">
      <c r="A8062" t="str">
        <f t="shared" si="125"/>
        <v>083086</v>
      </c>
      <c r="B8062" s="2" t="s">
        <v>15985</v>
      </c>
      <c r="C8062" s="2" t="s">
        <v>15986</v>
      </c>
      <c r="D8062" s="2" t="s">
        <v>20</v>
      </c>
      <c r="E8062" s="2" t="s">
        <v>17</v>
      </c>
      <c r="F8062" s="3">
        <v>146.89789999999999</v>
      </c>
      <c r="G8062" s="3">
        <v>-36.7485</v>
      </c>
    </row>
    <row r="8063" spans="1:7" x14ac:dyDescent="0.3">
      <c r="A8063" t="str">
        <f t="shared" si="125"/>
        <v>083087</v>
      </c>
      <c r="B8063" s="2" t="s">
        <v>15987</v>
      </c>
      <c r="C8063" s="2" t="s">
        <v>15988</v>
      </c>
      <c r="D8063" s="2" t="s">
        <v>20</v>
      </c>
      <c r="E8063" s="2" t="s">
        <v>17</v>
      </c>
      <c r="F8063" s="3">
        <v>146.3913</v>
      </c>
      <c r="G8063" s="3">
        <v>-37.438499999999998</v>
      </c>
    </row>
    <row r="8064" spans="1:7" x14ac:dyDescent="0.3">
      <c r="A8064" t="str">
        <f t="shared" si="125"/>
        <v>083088</v>
      </c>
      <c r="B8064" s="2" t="s">
        <v>15989</v>
      </c>
      <c r="C8064" s="2" t="s">
        <v>15990</v>
      </c>
      <c r="D8064" s="2" t="s">
        <v>20</v>
      </c>
      <c r="E8064" s="2" t="s">
        <v>17</v>
      </c>
      <c r="F8064" s="3">
        <v>146.6713</v>
      </c>
      <c r="G8064" s="3">
        <v>-36.725099999999998</v>
      </c>
    </row>
    <row r="8065" spans="1:7" x14ac:dyDescent="0.3">
      <c r="A8065" t="str">
        <f t="shared" si="125"/>
        <v>084000</v>
      </c>
      <c r="B8065" s="2" t="s">
        <v>15991</v>
      </c>
      <c r="C8065" s="2" t="s">
        <v>15992</v>
      </c>
      <c r="D8065" s="2" t="s">
        <v>20</v>
      </c>
      <c r="E8065" s="2" t="s">
        <v>17</v>
      </c>
      <c r="F8065" s="3">
        <v>148.97790000000001</v>
      </c>
      <c r="G8065" s="3">
        <v>-37.118499999999997</v>
      </c>
    </row>
    <row r="8066" spans="1:7" x14ac:dyDescent="0.3">
      <c r="A8066" t="str">
        <f t="shared" si="125"/>
        <v>084001</v>
      </c>
      <c r="B8066" s="2" t="s">
        <v>15993</v>
      </c>
      <c r="C8066" s="2" t="s">
        <v>15994</v>
      </c>
      <c r="D8066" s="2" t="s">
        <v>20</v>
      </c>
      <c r="E8066" s="2" t="s">
        <v>17</v>
      </c>
      <c r="F8066" s="3">
        <v>147.8279</v>
      </c>
      <c r="G8066" s="3">
        <v>-37.125100000000003</v>
      </c>
    </row>
    <row r="8067" spans="1:7" x14ac:dyDescent="0.3">
      <c r="A8067" t="str">
        <f t="shared" ref="A8067:A8130" si="126">TRIM(B8067)&amp;""</f>
        <v>084002</v>
      </c>
      <c r="B8067" s="2" t="s">
        <v>15995</v>
      </c>
      <c r="C8067" s="2" t="s">
        <v>15996</v>
      </c>
      <c r="D8067" s="2" t="s">
        <v>20</v>
      </c>
      <c r="E8067" s="2" t="s">
        <v>17</v>
      </c>
      <c r="F8067" s="3">
        <v>148.72120000000001</v>
      </c>
      <c r="G8067" s="3">
        <v>-37.168500000000002</v>
      </c>
    </row>
    <row r="8068" spans="1:7" x14ac:dyDescent="0.3">
      <c r="A8068" t="str">
        <f t="shared" si="126"/>
        <v>084003</v>
      </c>
      <c r="B8068" s="2" t="s">
        <v>15997</v>
      </c>
      <c r="C8068" s="2" t="s">
        <v>15998</v>
      </c>
      <c r="D8068" s="2" t="s">
        <v>20</v>
      </c>
      <c r="E8068" s="2" t="s">
        <v>17</v>
      </c>
      <c r="F8068" s="3">
        <v>147.84790000000001</v>
      </c>
      <c r="G8068" s="3">
        <v>-37.698500000000003</v>
      </c>
    </row>
    <row r="8069" spans="1:7" x14ac:dyDescent="0.3">
      <c r="A8069" t="str">
        <f t="shared" si="126"/>
        <v>084004</v>
      </c>
      <c r="B8069" s="2" t="s">
        <v>15999</v>
      </c>
      <c r="C8069" s="2" t="s">
        <v>16000</v>
      </c>
      <c r="D8069" s="2" t="s">
        <v>20</v>
      </c>
      <c r="E8069" s="2" t="s">
        <v>17</v>
      </c>
      <c r="F8069" s="3">
        <v>148.2012</v>
      </c>
      <c r="G8069" s="3">
        <v>-37.298499999999997</v>
      </c>
    </row>
    <row r="8070" spans="1:7" x14ac:dyDescent="0.3">
      <c r="A8070" t="str">
        <f t="shared" si="126"/>
        <v>084005</v>
      </c>
      <c r="B8070" s="2" t="s">
        <v>16001</v>
      </c>
      <c r="C8070" s="2" t="s">
        <v>16002</v>
      </c>
      <c r="D8070" s="2" t="s">
        <v>20</v>
      </c>
      <c r="E8070" s="2" t="s">
        <v>17</v>
      </c>
      <c r="F8070" s="3">
        <v>148.1713</v>
      </c>
      <c r="G8070" s="3">
        <v>-37.4985</v>
      </c>
    </row>
    <row r="8071" spans="1:7" x14ac:dyDescent="0.3">
      <c r="A8071" t="str">
        <f t="shared" si="126"/>
        <v>084006</v>
      </c>
      <c r="B8071" s="2" t="s">
        <v>16003</v>
      </c>
      <c r="C8071" s="2" t="s">
        <v>16004</v>
      </c>
      <c r="D8071" s="2" t="s">
        <v>20</v>
      </c>
      <c r="E8071" s="2" t="s">
        <v>17</v>
      </c>
      <c r="F8071" s="3">
        <v>148.30119999999999</v>
      </c>
      <c r="G8071" s="3">
        <v>-37.398499999999999</v>
      </c>
    </row>
    <row r="8072" spans="1:7" x14ac:dyDescent="0.3">
      <c r="A8072" t="str">
        <f t="shared" si="126"/>
        <v>084007</v>
      </c>
      <c r="B8072" s="2" t="s">
        <v>16005</v>
      </c>
      <c r="C8072" s="2" t="s">
        <v>16006</v>
      </c>
      <c r="D8072" s="2" t="s">
        <v>20</v>
      </c>
      <c r="E8072" s="2" t="s">
        <v>17</v>
      </c>
      <c r="F8072" s="3">
        <v>148.25120000000001</v>
      </c>
      <c r="G8072" s="3">
        <v>-37.295099999999998</v>
      </c>
    </row>
    <row r="8073" spans="1:7" x14ac:dyDescent="0.3">
      <c r="A8073" t="str">
        <f t="shared" si="126"/>
        <v>084008</v>
      </c>
      <c r="B8073" s="2" t="s">
        <v>16007</v>
      </c>
      <c r="C8073" s="2" t="s">
        <v>16008</v>
      </c>
      <c r="D8073" s="2" t="s">
        <v>20</v>
      </c>
      <c r="E8073" s="2" t="s">
        <v>17</v>
      </c>
      <c r="F8073" s="3">
        <v>148.72120000000001</v>
      </c>
      <c r="G8073" s="3">
        <v>-37.698500000000003</v>
      </c>
    </row>
    <row r="8074" spans="1:7" x14ac:dyDescent="0.3">
      <c r="A8074" t="str">
        <f t="shared" si="126"/>
        <v>084009</v>
      </c>
      <c r="B8074" s="2" t="s">
        <v>16009</v>
      </c>
      <c r="C8074" s="2" t="s">
        <v>16010</v>
      </c>
      <c r="D8074" s="2" t="s">
        <v>20</v>
      </c>
      <c r="E8074" s="2" t="s">
        <v>17</v>
      </c>
      <c r="F8074" s="3">
        <v>148.94120000000001</v>
      </c>
      <c r="G8074" s="3">
        <v>-37.548499999999997</v>
      </c>
    </row>
    <row r="8075" spans="1:7" x14ac:dyDescent="0.3">
      <c r="A8075" t="str">
        <f t="shared" si="126"/>
        <v>084010</v>
      </c>
      <c r="B8075" s="2" t="s">
        <v>16011</v>
      </c>
      <c r="C8075" s="2" t="s">
        <v>16012</v>
      </c>
      <c r="D8075" s="2" t="s">
        <v>20</v>
      </c>
      <c r="E8075" s="2" t="s">
        <v>17</v>
      </c>
      <c r="F8075" s="3">
        <v>149.02119999999999</v>
      </c>
      <c r="G8075" s="3">
        <v>-37.398499999999999</v>
      </c>
    </row>
    <row r="8076" spans="1:7" x14ac:dyDescent="0.3">
      <c r="A8076" t="str">
        <f t="shared" si="126"/>
        <v>084011</v>
      </c>
      <c r="B8076" s="2" t="s">
        <v>16013</v>
      </c>
      <c r="C8076" s="2" t="s">
        <v>16014</v>
      </c>
      <c r="D8076" s="2" t="s">
        <v>20</v>
      </c>
      <c r="E8076" s="2" t="s">
        <v>17</v>
      </c>
      <c r="F8076" s="3">
        <v>147.25129999999999</v>
      </c>
      <c r="G8076" s="3">
        <v>-37.4985</v>
      </c>
    </row>
    <row r="8077" spans="1:7" x14ac:dyDescent="0.3">
      <c r="A8077" t="str">
        <f t="shared" si="126"/>
        <v>084012</v>
      </c>
      <c r="B8077" s="2" t="s">
        <v>16015</v>
      </c>
      <c r="C8077" s="2" t="s">
        <v>16014</v>
      </c>
      <c r="D8077" s="2" t="s">
        <v>20</v>
      </c>
      <c r="E8077" s="2" t="s">
        <v>17</v>
      </c>
      <c r="F8077" s="3">
        <v>147.25129999999999</v>
      </c>
      <c r="G8077" s="3">
        <v>-37.475099999999998</v>
      </c>
    </row>
    <row r="8078" spans="1:7" x14ac:dyDescent="0.3">
      <c r="A8078" t="str">
        <f t="shared" si="126"/>
        <v>084013</v>
      </c>
      <c r="B8078" s="2" t="s">
        <v>16016</v>
      </c>
      <c r="C8078" s="2" t="s">
        <v>16017</v>
      </c>
      <c r="D8078" s="2" t="s">
        <v>20</v>
      </c>
      <c r="E8078" s="2" t="s">
        <v>17</v>
      </c>
      <c r="F8078" s="3">
        <v>148.80119999999999</v>
      </c>
      <c r="G8078" s="3">
        <v>-37.0685</v>
      </c>
    </row>
    <row r="8079" spans="1:7" x14ac:dyDescent="0.3">
      <c r="A8079" t="str">
        <f t="shared" si="126"/>
        <v>084014</v>
      </c>
      <c r="B8079" s="2" t="s">
        <v>16018</v>
      </c>
      <c r="C8079" s="2" t="s">
        <v>16019</v>
      </c>
      <c r="D8079" s="2" t="s">
        <v>20</v>
      </c>
      <c r="E8079" s="2" t="s">
        <v>17</v>
      </c>
      <c r="F8079" s="3">
        <v>148.69120000000001</v>
      </c>
      <c r="G8079" s="3">
        <v>-37.125100000000003</v>
      </c>
    </row>
    <row r="8080" spans="1:7" x14ac:dyDescent="0.3">
      <c r="A8080" t="str">
        <f t="shared" si="126"/>
        <v>084015</v>
      </c>
      <c r="B8080" s="2" t="s">
        <v>16020</v>
      </c>
      <c r="C8080" s="2" t="s">
        <v>16021</v>
      </c>
      <c r="D8080" s="2" t="s">
        <v>20</v>
      </c>
      <c r="E8080" s="2" t="s">
        <v>17</v>
      </c>
      <c r="F8080" s="3">
        <v>147.84129999999999</v>
      </c>
      <c r="G8080" s="3">
        <v>-37.395099999999999</v>
      </c>
    </row>
    <row r="8081" spans="1:7" x14ac:dyDescent="0.3">
      <c r="A8081" t="str">
        <f t="shared" si="126"/>
        <v>084016</v>
      </c>
      <c r="B8081" s="2" t="s">
        <v>16022</v>
      </c>
      <c r="C8081" s="2" t="s">
        <v>16023</v>
      </c>
      <c r="D8081" s="2" t="s">
        <v>20</v>
      </c>
      <c r="E8081" s="2" t="s">
        <v>17</v>
      </c>
      <c r="F8081" s="3">
        <v>149.92789999999999</v>
      </c>
      <c r="G8081" s="3">
        <v>-37.568399999999997</v>
      </c>
    </row>
    <row r="8082" spans="1:7" x14ac:dyDescent="0.3">
      <c r="A8082" t="str">
        <f t="shared" si="126"/>
        <v>084017</v>
      </c>
      <c r="B8082" s="2" t="s">
        <v>16024</v>
      </c>
      <c r="C8082" s="2" t="s">
        <v>16025</v>
      </c>
      <c r="D8082" s="2" t="s">
        <v>20</v>
      </c>
      <c r="E8082" s="2" t="s">
        <v>17</v>
      </c>
      <c r="F8082" s="3">
        <v>148.30119999999999</v>
      </c>
      <c r="G8082" s="3">
        <v>-37.2485</v>
      </c>
    </row>
    <row r="8083" spans="1:7" x14ac:dyDescent="0.3">
      <c r="A8083" t="str">
        <f t="shared" si="126"/>
        <v>084018</v>
      </c>
      <c r="B8083" s="2" t="s">
        <v>16026</v>
      </c>
      <c r="C8083" s="2" t="s">
        <v>16027</v>
      </c>
      <c r="D8083" s="2" t="s">
        <v>20</v>
      </c>
      <c r="E8083" s="2" t="s">
        <v>17</v>
      </c>
      <c r="F8083" s="3">
        <v>149.5712</v>
      </c>
      <c r="G8083" s="3">
        <v>-37.495100000000001</v>
      </c>
    </row>
    <row r="8084" spans="1:7" x14ac:dyDescent="0.3">
      <c r="A8084" t="str">
        <f t="shared" si="126"/>
        <v>084019</v>
      </c>
      <c r="B8084" s="2" t="s">
        <v>16028</v>
      </c>
      <c r="C8084" s="2" t="s">
        <v>16029</v>
      </c>
      <c r="D8084" s="2" t="s">
        <v>20</v>
      </c>
      <c r="E8084" s="2" t="s">
        <v>17</v>
      </c>
      <c r="F8084" s="3">
        <v>147.25129999999999</v>
      </c>
      <c r="G8084" s="3">
        <v>-37.7485</v>
      </c>
    </row>
    <row r="8085" spans="1:7" x14ac:dyDescent="0.3">
      <c r="A8085" t="str">
        <f t="shared" si="126"/>
        <v>084020</v>
      </c>
      <c r="B8085" s="2" t="s">
        <v>16030</v>
      </c>
      <c r="C8085" s="2" t="s">
        <v>16031</v>
      </c>
      <c r="D8085" s="2" t="s">
        <v>20</v>
      </c>
      <c r="E8085" s="2" t="s">
        <v>17</v>
      </c>
      <c r="F8085" s="3">
        <v>147.12129999999999</v>
      </c>
      <c r="G8085" s="3">
        <v>-37.418500000000002</v>
      </c>
    </row>
    <row r="8086" spans="1:7" x14ac:dyDescent="0.3">
      <c r="A8086" t="str">
        <f t="shared" si="126"/>
        <v>084021</v>
      </c>
      <c r="B8086" s="2" t="s">
        <v>16032</v>
      </c>
      <c r="C8086" s="2" t="s">
        <v>16033</v>
      </c>
      <c r="D8086" s="2" t="s">
        <v>20</v>
      </c>
      <c r="E8086" s="2" t="s">
        <v>17</v>
      </c>
      <c r="F8086" s="3">
        <v>147.90129999999999</v>
      </c>
      <c r="G8086" s="3">
        <v>-37.898499999999999</v>
      </c>
    </row>
    <row r="8087" spans="1:7" x14ac:dyDescent="0.3">
      <c r="A8087" t="str">
        <f t="shared" si="126"/>
        <v>084022</v>
      </c>
      <c r="B8087" s="2" t="s">
        <v>16034</v>
      </c>
      <c r="C8087" s="2" t="s">
        <v>16035</v>
      </c>
      <c r="D8087" s="2" t="s">
        <v>20</v>
      </c>
      <c r="E8087" s="2" t="s">
        <v>17</v>
      </c>
      <c r="F8087" s="3">
        <v>148.00129999999999</v>
      </c>
      <c r="G8087" s="3">
        <v>-37.895099999999999</v>
      </c>
    </row>
    <row r="8088" spans="1:7" x14ac:dyDescent="0.3">
      <c r="A8088" t="str">
        <f t="shared" si="126"/>
        <v>084023</v>
      </c>
      <c r="B8088" s="2" t="s">
        <v>16036</v>
      </c>
      <c r="C8088" s="2" t="s">
        <v>16037</v>
      </c>
      <c r="D8088" s="2" t="s">
        <v>20</v>
      </c>
      <c r="E8088" s="2" t="s">
        <v>17</v>
      </c>
      <c r="F8088" s="3">
        <v>148.5479</v>
      </c>
      <c r="G8088" s="3">
        <v>-37.795099999999998</v>
      </c>
    </row>
    <row r="8089" spans="1:7" x14ac:dyDescent="0.3">
      <c r="A8089" t="str">
        <f t="shared" si="126"/>
        <v>084024</v>
      </c>
      <c r="B8089" s="2" t="s">
        <v>16038</v>
      </c>
      <c r="C8089" s="2" t="s">
        <v>16039</v>
      </c>
      <c r="D8089" s="2" t="s">
        <v>20</v>
      </c>
      <c r="E8089" s="2" t="s">
        <v>17</v>
      </c>
      <c r="F8089" s="3">
        <v>148.6979</v>
      </c>
      <c r="G8089" s="3">
        <v>-37.645099999999999</v>
      </c>
    </row>
    <row r="8090" spans="1:7" x14ac:dyDescent="0.3">
      <c r="A8090" t="str">
        <f t="shared" si="126"/>
        <v>084025</v>
      </c>
      <c r="B8090" s="2" t="s">
        <v>16040</v>
      </c>
      <c r="C8090" s="2" t="s">
        <v>16041</v>
      </c>
      <c r="D8090" s="2" t="s">
        <v>20</v>
      </c>
      <c r="E8090" s="2" t="s">
        <v>17</v>
      </c>
      <c r="F8090" s="3">
        <v>147.7713</v>
      </c>
      <c r="G8090" s="3">
        <v>-37.848500000000001</v>
      </c>
    </row>
    <row r="8091" spans="1:7" x14ac:dyDescent="0.3">
      <c r="A8091" t="str">
        <f t="shared" si="126"/>
        <v>084026</v>
      </c>
      <c r="B8091" s="2" t="s">
        <v>16042</v>
      </c>
      <c r="C8091" s="2" t="s">
        <v>16043</v>
      </c>
      <c r="D8091" s="2" t="s">
        <v>20</v>
      </c>
      <c r="E8091" s="2" t="s">
        <v>17</v>
      </c>
      <c r="F8091" s="3">
        <v>149.15119999999999</v>
      </c>
      <c r="G8091" s="3">
        <v>-37.5685</v>
      </c>
    </row>
    <row r="8092" spans="1:7" x14ac:dyDescent="0.3">
      <c r="A8092" t="str">
        <f t="shared" si="126"/>
        <v>084027</v>
      </c>
      <c r="B8092" s="2" t="s">
        <v>16044</v>
      </c>
      <c r="C8092" s="2" t="s">
        <v>16045</v>
      </c>
      <c r="D8092" s="2" t="s">
        <v>20</v>
      </c>
      <c r="E8092" s="2" t="s">
        <v>17</v>
      </c>
      <c r="F8092" s="3">
        <v>149.15119999999999</v>
      </c>
      <c r="G8092" s="3">
        <v>-37.545099999999998</v>
      </c>
    </row>
    <row r="8093" spans="1:7" x14ac:dyDescent="0.3">
      <c r="A8093" t="str">
        <f t="shared" si="126"/>
        <v>084028</v>
      </c>
      <c r="B8093" s="2" t="s">
        <v>16046</v>
      </c>
      <c r="C8093" s="2" t="s">
        <v>16047</v>
      </c>
      <c r="D8093" s="2" t="s">
        <v>20</v>
      </c>
      <c r="E8093" s="2" t="s">
        <v>17</v>
      </c>
      <c r="F8093" s="3">
        <v>148.10130000000001</v>
      </c>
      <c r="G8093" s="3">
        <v>-37.718499999999999</v>
      </c>
    </row>
    <row r="8094" spans="1:7" x14ac:dyDescent="0.3">
      <c r="A8094" t="str">
        <f t="shared" si="126"/>
        <v>084029</v>
      </c>
      <c r="B8094" s="2" t="s">
        <v>16048</v>
      </c>
      <c r="C8094" s="2" t="s">
        <v>16049</v>
      </c>
      <c r="D8094" s="2" t="s">
        <v>20</v>
      </c>
      <c r="E8094" s="2" t="s">
        <v>17</v>
      </c>
      <c r="F8094" s="3">
        <v>148.1979</v>
      </c>
      <c r="G8094" s="3">
        <v>-37.668500000000002</v>
      </c>
    </row>
    <row r="8095" spans="1:7" x14ac:dyDescent="0.3">
      <c r="A8095" t="str">
        <f t="shared" si="126"/>
        <v>084030</v>
      </c>
      <c r="B8095" s="2" t="s">
        <v>16050</v>
      </c>
      <c r="C8095" s="2" t="s">
        <v>16051</v>
      </c>
      <c r="D8095" s="2" t="s">
        <v>20</v>
      </c>
      <c r="E8095" s="2" t="s">
        <v>17</v>
      </c>
      <c r="F8095" s="3">
        <v>148.4588</v>
      </c>
      <c r="G8095" s="3">
        <v>-37.692399999999999</v>
      </c>
    </row>
    <row r="8096" spans="1:7" x14ac:dyDescent="0.3">
      <c r="A8096" t="str">
        <f t="shared" si="126"/>
        <v>084031</v>
      </c>
      <c r="B8096" s="2" t="s">
        <v>16052</v>
      </c>
      <c r="C8096" s="2" t="s">
        <v>16053</v>
      </c>
      <c r="D8096" s="2" t="s">
        <v>20</v>
      </c>
      <c r="E8096" s="2" t="s">
        <v>17</v>
      </c>
      <c r="F8096" s="3">
        <v>148.5712</v>
      </c>
      <c r="G8096" s="3">
        <v>-37.698500000000003</v>
      </c>
    </row>
    <row r="8097" spans="1:7" x14ac:dyDescent="0.3">
      <c r="A8097" t="str">
        <f t="shared" si="126"/>
        <v>084032</v>
      </c>
      <c r="B8097" s="2" t="s">
        <v>16054</v>
      </c>
      <c r="C8097" s="2" t="s">
        <v>16055</v>
      </c>
      <c r="D8097" s="2" t="s">
        <v>20</v>
      </c>
      <c r="E8097" s="2" t="s">
        <v>17</v>
      </c>
      <c r="F8097" s="3">
        <v>147.90129999999999</v>
      </c>
      <c r="G8097" s="3">
        <v>-37.398499999999999</v>
      </c>
    </row>
    <row r="8098" spans="1:7" x14ac:dyDescent="0.3">
      <c r="A8098" t="str">
        <f t="shared" si="126"/>
        <v>084033</v>
      </c>
      <c r="B8098" s="2" t="s">
        <v>16056</v>
      </c>
      <c r="C8098" s="2" t="s">
        <v>16057</v>
      </c>
      <c r="D8098" s="2" t="s">
        <v>20</v>
      </c>
      <c r="E8098" s="2" t="s">
        <v>17</v>
      </c>
      <c r="F8098" s="3">
        <v>148.5479</v>
      </c>
      <c r="G8098" s="3">
        <v>-37.4985</v>
      </c>
    </row>
    <row r="8099" spans="1:7" x14ac:dyDescent="0.3">
      <c r="A8099" t="str">
        <f t="shared" si="126"/>
        <v>084034</v>
      </c>
      <c r="B8099" s="2" t="s">
        <v>16058</v>
      </c>
      <c r="C8099" s="2" t="s">
        <v>16059</v>
      </c>
      <c r="D8099" s="2" t="s">
        <v>20</v>
      </c>
      <c r="E8099" s="2" t="s">
        <v>17</v>
      </c>
      <c r="F8099" s="3">
        <v>147.7013</v>
      </c>
      <c r="G8099" s="3">
        <v>-37.7485</v>
      </c>
    </row>
    <row r="8100" spans="1:7" x14ac:dyDescent="0.3">
      <c r="A8100" t="str">
        <f t="shared" si="126"/>
        <v>084035</v>
      </c>
      <c r="B8100" s="2" t="s">
        <v>16060</v>
      </c>
      <c r="C8100" s="2" t="s">
        <v>16061</v>
      </c>
      <c r="D8100" s="2" t="s">
        <v>20</v>
      </c>
      <c r="E8100" s="2" t="s">
        <v>17</v>
      </c>
      <c r="F8100" s="3">
        <v>147.72130000000001</v>
      </c>
      <c r="G8100" s="3">
        <v>-37.275100000000002</v>
      </c>
    </row>
    <row r="8101" spans="1:7" x14ac:dyDescent="0.3">
      <c r="A8101" t="str">
        <f t="shared" si="126"/>
        <v>084036</v>
      </c>
      <c r="B8101" s="2" t="s">
        <v>16062</v>
      </c>
      <c r="C8101" s="2" t="s">
        <v>16063</v>
      </c>
      <c r="D8101" s="2" t="s">
        <v>20</v>
      </c>
      <c r="E8101" s="2" t="s">
        <v>17</v>
      </c>
      <c r="F8101" s="3">
        <v>148.97120000000001</v>
      </c>
      <c r="G8101" s="3">
        <v>-37.7485</v>
      </c>
    </row>
    <row r="8102" spans="1:7" x14ac:dyDescent="0.3">
      <c r="A8102" t="str">
        <f t="shared" si="126"/>
        <v>084037</v>
      </c>
      <c r="B8102" s="2" t="s">
        <v>16064</v>
      </c>
      <c r="C8102" s="2" t="s">
        <v>16065</v>
      </c>
      <c r="D8102" s="2" t="s">
        <v>20</v>
      </c>
      <c r="E8102" s="2" t="s">
        <v>17</v>
      </c>
      <c r="F8102" s="3">
        <v>147.72790000000001</v>
      </c>
      <c r="G8102" s="3">
        <v>-37.195099999999996</v>
      </c>
    </row>
    <row r="8103" spans="1:7" x14ac:dyDescent="0.3">
      <c r="A8103" t="str">
        <f t="shared" si="126"/>
        <v>084038</v>
      </c>
      <c r="B8103" s="2" t="s">
        <v>16066</v>
      </c>
      <c r="C8103" s="2" t="s">
        <v>16067</v>
      </c>
      <c r="D8103" s="2" t="s">
        <v>20</v>
      </c>
      <c r="E8103" s="2" t="s">
        <v>17</v>
      </c>
      <c r="F8103" s="3">
        <v>148.30119999999999</v>
      </c>
      <c r="G8103" s="3">
        <v>-37.098500000000001</v>
      </c>
    </row>
    <row r="8104" spans="1:7" x14ac:dyDescent="0.3">
      <c r="A8104" t="str">
        <f t="shared" si="126"/>
        <v>084039</v>
      </c>
      <c r="B8104" s="2" t="s">
        <v>16068</v>
      </c>
      <c r="C8104" s="2" t="s">
        <v>16069</v>
      </c>
      <c r="D8104" s="2" t="s">
        <v>20</v>
      </c>
      <c r="E8104" s="2" t="s">
        <v>17</v>
      </c>
      <c r="F8104" s="3">
        <v>148.59119999999999</v>
      </c>
      <c r="G8104" s="3">
        <v>-37.0685</v>
      </c>
    </row>
    <row r="8105" spans="1:7" x14ac:dyDescent="0.3">
      <c r="A8105" t="str">
        <f t="shared" si="126"/>
        <v>084040</v>
      </c>
      <c r="B8105" s="2" t="s">
        <v>16070</v>
      </c>
      <c r="C8105" s="2" t="s">
        <v>16071</v>
      </c>
      <c r="D8105" s="2" t="s">
        <v>20</v>
      </c>
      <c r="E8105" s="2" t="s">
        <v>17</v>
      </c>
      <c r="F8105" s="3">
        <v>149.50120000000001</v>
      </c>
      <c r="G8105" s="3">
        <v>-37.388399999999997</v>
      </c>
    </row>
    <row r="8106" spans="1:7" x14ac:dyDescent="0.3">
      <c r="A8106" t="str">
        <f t="shared" si="126"/>
        <v>084041</v>
      </c>
      <c r="B8106" s="2" t="s">
        <v>16072</v>
      </c>
      <c r="C8106" s="2" t="s">
        <v>16073</v>
      </c>
      <c r="D8106" s="2" t="s">
        <v>20</v>
      </c>
      <c r="E8106" s="2" t="s">
        <v>17</v>
      </c>
      <c r="F8106" s="3">
        <v>149.6712</v>
      </c>
      <c r="G8106" s="3">
        <v>-37.468400000000003</v>
      </c>
    </row>
    <row r="8107" spans="1:7" x14ac:dyDescent="0.3">
      <c r="A8107" t="str">
        <f t="shared" si="126"/>
        <v>084042</v>
      </c>
      <c r="B8107" s="2" t="s">
        <v>16074</v>
      </c>
      <c r="C8107" s="2" t="s">
        <v>16075</v>
      </c>
      <c r="D8107" s="2" t="s">
        <v>20</v>
      </c>
      <c r="E8107" s="2" t="s">
        <v>17</v>
      </c>
      <c r="F8107" s="3">
        <v>148.6979</v>
      </c>
      <c r="G8107" s="3">
        <v>-37.368499999999997</v>
      </c>
    </row>
    <row r="8108" spans="1:7" x14ac:dyDescent="0.3">
      <c r="A8108" t="str">
        <f t="shared" si="126"/>
        <v>084043</v>
      </c>
      <c r="B8108" s="2" t="s">
        <v>16076</v>
      </c>
      <c r="C8108" s="2" t="s">
        <v>16077</v>
      </c>
      <c r="D8108" s="2" t="s">
        <v>20</v>
      </c>
      <c r="E8108" s="2" t="s">
        <v>17</v>
      </c>
      <c r="F8108" s="3">
        <v>147.89789999999999</v>
      </c>
      <c r="G8108" s="3">
        <v>-37.245100000000001</v>
      </c>
    </row>
    <row r="8109" spans="1:7" x14ac:dyDescent="0.3">
      <c r="A8109" t="str">
        <f t="shared" si="126"/>
        <v>084044</v>
      </c>
      <c r="B8109" s="2" t="s">
        <v>16078</v>
      </c>
      <c r="C8109" s="2" t="s">
        <v>16079</v>
      </c>
      <c r="D8109" s="2" t="s">
        <v>20</v>
      </c>
      <c r="E8109" s="2" t="s">
        <v>17</v>
      </c>
      <c r="F8109" s="3">
        <v>148.27789999999999</v>
      </c>
      <c r="G8109" s="3">
        <v>-37.025100000000002</v>
      </c>
    </row>
    <row r="8110" spans="1:7" x14ac:dyDescent="0.3">
      <c r="A8110" t="str">
        <f t="shared" si="126"/>
        <v>084045</v>
      </c>
      <c r="B8110" s="2" t="s">
        <v>16080</v>
      </c>
      <c r="C8110" s="2" t="s">
        <v>16081</v>
      </c>
      <c r="D8110" s="2" t="s">
        <v>20</v>
      </c>
      <c r="E8110" s="2" t="s">
        <v>17</v>
      </c>
      <c r="F8110" s="3">
        <v>148.0779</v>
      </c>
      <c r="G8110" s="3">
        <v>-37.848500000000001</v>
      </c>
    </row>
    <row r="8111" spans="1:7" x14ac:dyDescent="0.3">
      <c r="A8111" t="str">
        <f t="shared" si="126"/>
        <v>084046</v>
      </c>
      <c r="B8111" s="2" t="s">
        <v>16082</v>
      </c>
      <c r="C8111" s="2" t="s">
        <v>16083</v>
      </c>
      <c r="D8111" s="2" t="s">
        <v>20</v>
      </c>
      <c r="E8111" s="2" t="s">
        <v>17</v>
      </c>
      <c r="F8111" s="3">
        <v>148.59790000000001</v>
      </c>
      <c r="G8111" s="3">
        <v>-37.418500000000002</v>
      </c>
    </row>
    <row r="8112" spans="1:7" x14ac:dyDescent="0.3">
      <c r="A8112" t="str">
        <f t="shared" si="126"/>
        <v>084047</v>
      </c>
      <c r="B8112" s="2" t="s">
        <v>16084</v>
      </c>
      <c r="C8112" s="2" t="s">
        <v>16085</v>
      </c>
      <c r="D8112" s="2" t="s">
        <v>20</v>
      </c>
      <c r="E8112" s="2" t="s">
        <v>17</v>
      </c>
      <c r="F8112" s="3">
        <v>147.85130000000001</v>
      </c>
      <c r="G8112" s="3">
        <v>-37.895099999999999</v>
      </c>
    </row>
    <row r="8113" spans="1:7" x14ac:dyDescent="0.3">
      <c r="A8113" t="str">
        <f t="shared" si="126"/>
        <v>084048</v>
      </c>
      <c r="B8113" s="2" t="s">
        <v>16086</v>
      </c>
      <c r="C8113" s="2" t="s">
        <v>16087</v>
      </c>
      <c r="D8113" s="2" t="s">
        <v>20</v>
      </c>
      <c r="E8113" s="2" t="s">
        <v>17</v>
      </c>
      <c r="F8113" s="3">
        <v>147.82130000000001</v>
      </c>
      <c r="G8113" s="3">
        <v>-37.118499999999997</v>
      </c>
    </row>
    <row r="8114" spans="1:7" x14ac:dyDescent="0.3">
      <c r="A8114" t="str">
        <f t="shared" si="126"/>
        <v>084049</v>
      </c>
      <c r="B8114" s="2" t="s">
        <v>16088</v>
      </c>
      <c r="C8114" s="2" t="s">
        <v>16089</v>
      </c>
      <c r="D8114" s="2" t="s">
        <v>20</v>
      </c>
      <c r="E8114" s="2" t="s">
        <v>17</v>
      </c>
      <c r="F8114" s="3">
        <v>148.7012</v>
      </c>
      <c r="G8114" s="3">
        <v>-37.198500000000003</v>
      </c>
    </row>
    <row r="8115" spans="1:7" x14ac:dyDescent="0.3">
      <c r="A8115" t="str">
        <f t="shared" si="126"/>
        <v>084050</v>
      </c>
      <c r="B8115" s="2" t="s">
        <v>16090</v>
      </c>
      <c r="C8115" s="2" t="s">
        <v>16091</v>
      </c>
      <c r="D8115" s="2" t="s">
        <v>20</v>
      </c>
      <c r="E8115" s="2" t="s">
        <v>17</v>
      </c>
      <c r="F8115" s="3">
        <v>148.90119999999999</v>
      </c>
      <c r="G8115" s="3">
        <v>-37.4985</v>
      </c>
    </row>
    <row r="8116" spans="1:7" x14ac:dyDescent="0.3">
      <c r="A8116" t="str">
        <f t="shared" si="126"/>
        <v>084051</v>
      </c>
      <c r="B8116" s="2" t="s">
        <v>16092</v>
      </c>
      <c r="C8116" s="2" t="s">
        <v>16093</v>
      </c>
      <c r="D8116" s="2" t="s">
        <v>20</v>
      </c>
      <c r="E8116" s="2" t="s">
        <v>17</v>
      </c>
      <c r="F8116" s="3">
        <v>148.1979</v>
      </c>
      <c r="G8116" s="3">
        <v>-37.4985</v>
      </c>
    </row>
    <row r="8117" spans="1:7" x14ac:dyDescent="0.3">
      <c r="A8117" t="str">
        <f t="shared" si="126"/>
        <v>084052</v>
      </c>
      <c r="B8117" s="2" t="s">
        <v>16094</v>
      </c>
      <c r="C8117" s="2" t="s">
        <v>16095</v>
      </c>
      <c r="D8117" s="2" t="s">
        <v>20</v>
      </c>
      <c r="E8117" s="2" t="s">
        <v>17</v>
      </c>
      <c r="F8117" s="3">
        <v>148.1979</v>
      </c>
      <c r="G8117" s="3">
        <v>-37.4985</v>
      </c>
    </row>
    <row r="8118" spans="1:7" x14ac:dyDescent="0.3">
      <c r="A8118" t="str">
        <f t="shared" si="126"/>
        <v>084053</v>
      </c>
      <c r="B8118" s="2" t="s">
        <v>16096</v>
      </c>
      <c r="C8118" s="2" t="s">
        <v>16097</v>
      </c>
      <c r="D8118" s="2" t="s">
        <v>20</v>
      </c>
      <c r="E8118" s="2" t="s">
        <v>17</v>
      </c>
      <c r="F8118" s="3">
        <v>148.1979</v>
      </c>
      <c r="G8118" s="3">
        <v>-37.4985</v>
      </c>
    </row>
    <row r="8119" spans="1:7" x14ac:dyDescent="0.3">
      <c r="A8119" t="str">
        <f t="shared" si="126"/>
        <v>084054</v>
      </c>
      <c r="B8119" s="2" t="s">
        <v>16098</v>
      </c>
      <c r="C8119" s="2" t="s">
        <v>16021</v>
      </c>
      <c r="D8119" s="2" t="s">
        <v>20</v>
      </c>
      <c r="E8119" s="2" t="s">
        <v>17</v>
      </c>
      <c r="F8119" s="3">
        <v>147.8013</v>
      </c>
      <c r="G8119" s="3">
        <v>-37.348500000000001</v>
      </c>
    </row>
    <row r="8120" spans="1:7" x14ac:dyDescent="0.3">
      <c r="A8120" t="str">
        <f t="shared" si="126"/>
        <v>084055</v>
      </c>
      <c r="B8120" s="2" t="s">
        <v>16099</v>
      </c>
      <c r="C8120" s="2" t="s">
        <v>16100</v>
      </c>
      <c r="D8120" s="2" t="s">
        <v>20</v>
      </c>
      <c r="E8120" s="2" t="s">
        <v>17</v>
      </c>
      <c r="F8120" s="3">
        <v>147.82130000000001</v>
      </c>
      <c r="G8120" s="3">
        <v>-37.348500000000001</v>
      </c>
    </row>
    <row r="8121" spans="1:7" x14ac:dyDescent="0.3">
      <c r="A8121" t="str">
        <f t="shared" si="126"/>
        <v>084056</v>
      </c>
      <c r="B8121" s="2" t="s">
        <v>16101</v>
      </c>
      <c r="C8121" s="2" t="s">
        <v>16102</v>
      </c>
      <c r="D8121" s="2" t="s">
        <v>20</v>
      </c>
      <c r="E8121" s="2" t="s">
        <v>17</v>
      </c>
      <c r="F8121" s="3">
        <v>149.6712</v>
      </c>
      <c r="G8121" s="3">
        <v>-37.468400000000003</v>
      </c>
    </row>
    <row r="8122" spans="1:7" x14ac:dyDescent="0.3">
      <c r="A8122" t="str">
        <f t="shared" si="126"/>
        <v>084057</v>
      </c>
      <c r="B8122" s="2" t="s">
        <v>16103</v>
      </c>
      <c r="C8122" s="2" t="s">
        <v>16104</v>
      </c>
      <c r="D8122" s="2" t="s">
        <v>20</v>
      </c>
      <c r="E8122" s="2" t="s">
        <v>17</v>
      </c>
      <c r="F8122" s="3">
        <v>148.27119999999999</v>
      </c>
      <c r="G8122" s="3">
        <v>-37.218499999999999</v>
      </c>
    </row>
    <row r="8123" spans="1:7" x14ac:dyDescent="0.3">
      <c r="A8123" t="str">
        <f t="shared" si="126"/>
        <v>084058</v>
      </c>
      <c r="B8123" s="2" t="s">
        <v>16105</v>
      </c>
      <c r="C8123" s="2" t="s">
        <v>16106</v>
      </c>
      <c r="D8123" s="2" t="s">
        <v>20</v>
      </c>
      <c r="E8123" s="2" t="s">
        <v>17</v>
      </c>
      <c r="F8123" s="3">
        <v>149.30119999999999</v>
      </c>
      <c r="G8123" s="3">
        <v>-37.298400000000001</v>
      </c>
    </row>
    <row r="8124" spans="1:7" x14ac:dyDescent="0.3">
      <c r="A8124" t="str">
        <f t="shared" si="126"/>
        <v>084059</v>
      </c>
      <c r="B8124" s="2" t="s">
        <v>16107</v>
      </c>
      <c r="C8124" s="2" t="s">
        <v>16108</v>
      </c>
      <c r="D8124" s="2" t="s">
        <v>20</v>
      </c>
      <c r="E8124" s="2" t="s">
        <v>17</v>
      </c>
      <c r="F8124" s="3">
        <v>149.6979</v>
      </c>
      <c r="G8124" s="3">
        <v>-37.548400000000001</v>
      </c>
    </row>
    <row r="8125" spans="1:7" x14ac:dyDescent="0.3">
      <c r="A8125" t="str">
        <f t="shared" si="126"/>
        <v>084060</v>
      </c>
      <c r="B8125" s="2" t="s">
        <v>16109</v>
      </c>
      <c r="C8125" s="2" t="s">
        <v>16110</v>
      </c>
      <c r="D8125" s="2" t="s">
        <v>20</v>
      </c>
      <c r="E8125" s="2" t="s">
        <v>17</v>
      </c>
      <c r="F8125" s="3">
        <v>148.12129999999999</v>
      </c>
      <c r="G8125" s="3">
        <v>-37.745100000000001</v>
      </c>
    </row>
    <row r="8126" spans="1:7" x14ac:dyDescent="0.3">
      <c r="A8126" t="str">
        <f t="shared" si="126"/>
        <v>084061</v>
      </c>
      <c r="B8126" s="2" t="s">
        <v>16111</v>
      </c>
      <c r="C8126" s="2" t="s">
        <v>16112</v>
      </c>
      <c r="D8126" s="2" t="s">
        <v>20</v>
      </c>
      <c r="E8126" s="2" t="s">
        <v>17</v>
      </c>
      <c r="F8126" s="3">
        <v>147.72130000000001</v>
      </c>
      <c r="G8126" s="3">
        <v>-37.2485</v>
      </c>
    </row>
    <row r="8127" spans="1:7" x14ac:dyDescent="0.3">
      <c r="A8127" t="str">
        <f t="shared" si="126"/>
        <v>084062</v>
      </c>
      <c r="B8127" s="2" t="s">
        <v>16113</v>
      </c>
      <c r="C8127" s="2" t="s">
        <v>16114</v>
      </c>
      <c r="D8127" s="2" t="s">
        <v>20</v>
      </c>
      <c r="E8127" s="2" t="s">
        <v>17</v>
      </c>
      <c r="F8127" s="3">
        <v>147.35130000000001</v>
      </c>
      <c r="G8127" s="3">
        <v>-37.598500000000001</v>
      </c>
    </row>
    <row r="8128" spans="1:7" x14ac:dyDescent="0.3">
      <c r="A8128" t="str">
        <f t="shared" si="126"/>
        <v>084063</v>
      </c>
      <c r="B8128" s="2" t="s">
        <v>16115</v>
      </c>
      <c r="C8128" s="2" t="s">
        <v>16116</v>
      </c>
      <c r="D8128" s="2" t="s">
        <v>20</v>
      </c>
      <c r="E8128" s="2" t="s">
        <v>17</v>
      </c>
      <c r="F8128" s="3">
        <v>147.00129999999999</v>
      </c>
      <c r="G8128" s="3">
        <v>-37.298499999999997</v>
      </c>
    </row>
    <row r="8129" spans="1:7" x14ac:dyDescent="0.3">
      <c r="A8129" t="str">
        <f t="shared" si="126"/>
        <v>084064</v>
      </c>
      <c r="B8129" s="2" t="s">
        <v>16117</v>
      </c>
      <c r="C8129" s="2" t="s">
        <v>16118</v>
      </c>
      <c r="D8129" s="2" t="s">
        <v>20</v>
      </c>
      <c r="E8129" s="2" t="s">
        <v>17</v>
      </c>
      <c r="F8129" s="3">
        <v>147.85130000000001</v>
      </c>
      <c r="G8129" s="3">
        <v>-37.4985</v>
      </c>
    </row>
    <row r="8130" spans="1:7" x14ac:dyDescent="0.3">
      <c r="A8130" t="str">
        <f t="shared" si="126"/>
        <v>084065</v>
      </c>
      <c r="B8130" s="2" t="s">
        <v>16119</v>
      </c>
      <c r="C8130" s="2" t="s">
        <v>16120</v>
      </c>
      <c r="D8130" s="2" t="s">
        <v>20</v>
      </c>
      <c r="E8130" s="2" t="s">
        <v>17</v>
      </c>
      <c r="F8130" s="3">
        <v>147.64789999999999</v>
      </c>
      <c r="G8130" s="3">
        <v>-37.2485</v>
      </c>
    </row>
    <row r="8131" spans="1:7" x14ac:dyDescent="0.3">
      <c r="A8131" t="str">
        <f t="shared" ref="A8131:A8194" si="127">TRIM(B8131)&amp;""</f>
        <v>084066</v>
      </c>
      <c r="B8131" s="2" t="s">
        <v>16121</v>
      </c>
      <c r="C8131" s="2" t="s">
        <v>16122</v>
      </c>
      <c r="D8131" s="2" t="s">
        <v>20</v>
      </c>
      <c r="E8131" s="2" t="s">
        <v>17</v>
      </c>
      <c r="F8131" s="3">
        <v>149.10120000000001</v>
      </c>
      <c r="G8131" s="3">
        <v>-37.598500000000001</v>
      </c>
    </row>
    <row r="8132" spans="1:7" x14ac:dyDescent="0.3">
      <c r="A8132" t="str">
        <f t="shared" si="127"/>
        <v>084067</v>
      </c>
      <c r="B8132" s="2" t="s">
        <v>16123</v>
      </c>
      <c r="C8132" s="2" t="s">
        <v>16124</v>
      </c>
      <c r="D8132" s="2" t="s">
        <v>20</v>
      </c>
      <c r="E8132" s="2" t="s">
        <v>17</v>
      </c>
      <c r="F8132" s="3">
        <v>149.40119999999999</v>
      </c>
      <c r="G8132" s="3">
        <v>-37.298400000000001</v>
      </c>
    </row>
    <row r="8133" spans="1:7" x14ac:dyDescent="0.3">
      <c r="A8133" t="str">
        <f t="shared" si="127"/>
        <v>084068</v>
      </c>
      <c r="B8133" s="2" t="s">
        <v>16125</v>
      </c>
      <c r="C8133" s="2" t="s">
        <v>16126</v>
      </c>
      <c r="D8133" s="2" t="s">
        <v>20</v>
      </c>
      <c r="E8133" s="2" t="s">
        <v>17</v>
      </c>
      <c r="F8133" s="3">
        <v>148.34790000000001</v>
      </c>
      <c r="G8133" s="3">
        <v>-36.948500000000003</v>
      </c>
    </row>
    <row r="8134" spans="1:7" x14ac:dyDescent="0.3">
      <c r="A8134" t="str">
        <f t="shared" si="127"/>
        <v>084069</v>
      </c>
      <c r="B8134" s="2" t="s">
        <v>16127</v>
      </c>
      <c r="C8134" s="2" t="s">
        <v>16128</v>
      </c>
      <c r="D8134" s="2" t="s">
        <v>20</v>
      </c>
      <c r="E8134" s="2" t="s">
        <v>17</v>
      </c>
      <c r="F8134" s="3">
        <v>149.47120000000001</v>
      </c>
      <c r="G8134" s="3">
        <v>-37.545099999999998</v>
      </c>
    </row>
    <row r="8135" spans="1:7" x14ac:dyDescent="0.3">
      <c r="A8135" t="str">
        <f t="shared" si="127"/>
        <v>084070</v>
      </c>
      <c r="B8135" s="2" t="s">
        <v>16129</v>
      </c>
      <c r="C8135" s="2" t="s">
        <v>16130</v>
      </c>
      <c r="D8135" s="2" t="s">
        <v>20</v>
      </c>
      <c r="E8135" s="2" t="s">
        <v>17</v>
      </c>
      <c r="F8135" s="3">
        <v>149.27119999999999</v>
      </c>
      <c r="G8135" s="3">
        <v>-37.798499999999997</v>
      </c>
    </row>
    <row r="8136" spans="1:7" x14ac:dyDescent="0.3">
      <c r="A8136" t="str">
        <f t="shared" si="127"/>
        <v>084071</v>
      </c>
      <c r="B8136" s="2" t="s">
        <v>16131</v>
      </c>
      <c r="C8136" s="2" t="s">
        <v>16132</v>
      </c>
      <c r="D8136" s="2" t="s">
        <v>20</v>
      </c>
      <c r="E8136" s="2" t="s">
        <v>17</v>
      </c>
      <c r="F8136" s="3">
        <v>148.80119999999999</v>
      </c>
      <c r="G8136" s="3">
        <v>-37.695099999999996</v>
      </c>
    </row>
    <row r="8137" spans="1:7" x14ac:dyDescent="0.3">
      <c r="A8137" t="str">
        <f t="shared" si="127"/>
        <v>084072</v>
      </c>
      <c r="B8137" s="2" t="s">
        <v>16133</v>
      </c>
      <c r="C8137" s="2" t="s">
        <v>16134</v>
      </c>
      <c r="D8137" s="2" t="s">
        <v>20</v>
      </c>
      <c r="E8137" s="2" t="s">
        <v>17</v>
      </c>
      <c r="F8137" s="3">
        <v>149.0779</v>
      </c>
      <c r="G8137" s="3">
        <v>-37.5685</v>
      </c>
    </row>
    <row r="8138" spans="1:7" x14ac:dyDescent="0.3">
      <c r="A8138" t="str">
        <f t="shared" si="127"/>
        <v>084073</v>
      </c>
      <c r="B8138" s="2" t="s">
        <v>16135</v>
      </c>
      <c r="C8138" s="2" t="s">
        <v>16136</v>
      </c>
      <c r="D8138" s="2" t="s">
        <v>20</v>
      </c>
      <c r="E8138" s="2" t="s">
        <v>17</v>
      </c>
      <c r="F8138" s="3">
        <v>149.75120000000001</v>
      </c>
      <c r="G8138" s="3">
        <v>-37.568399999999997</v>
      </c>
    </row>
    <row r="8139" spans="1:7" x14ac:dyDescent="0.3">
      <c r="A8139" t="str">
        <f t="shared" si="127"/>
        <v>084074</v>
      </c>
      <c r="B8139" s="2" t="s">
        <v>16137</v>
      </c>
      <c r="C8139" s="2" t="s">
        <v>16138</v>
      </c>
      <c r="D8139" s="2" t="s">
        <v>20</v>
      </c>
      <c r="E8139" s="2" t="s">
        <v>17</v>
      </c>
      <c r="F8139" s="3">
        <v>149.1979</v>
      </c>
      <c r="G8139" s="3">
        <v>-37.418399999999998</v>
      </c>
    </row>
    <row r="8140" spans="1:7" x14ac:dyDescent="0.3">
      <c r="A8140" t="str">
        <f t="shared" si="127"/>
        <v>084075</v>
      </c>
      <c r="B8140" s="2" t="s">
        <v>16139</v>
      </c>
      <c r="C8140" s="2" t="s">
        <v>16140</v>
      </c>
      <c r="D8140" s="2" t="s">
        <v>20</v>
      </c>
      <c r="E8140" s="2" t="s">
        <v>17</v>
      </c>
      <c r="F8140" s="3">
        <v>148.80119999999999</v>
      </c>
      <c r="G8140" s="3">
        <v>-37.548499999999997</v>
      </c>
    </row>
    <row r="8141" spans="1:7" x14ac:dyDescent="0.3">
      <c r="A8141" t="str">
        <f t="shared" si="127"/>
        <v>084076</v>
      </c>
      <c r="B8141" s="2" t="s">
        <v>16141</v>
      </c>
      <c r="C8141" s="2" t="s">
        <v>16142</v>
      </c>
      <c r="D8141" s="2" t="s">
        <v>20</v>
      </c>
      <c r="E8141" s="2" t="s">
        <v>17</v>
      </c>
      <c r="F8141" s="3">
        <v>149.14789999999999</v>
      </c>
      <c r="G8141" s="3">
        <v>-37.295099999999998</v>
      </c>
    </row>
    <row r="8142" spans="1:7" x14ac:dyDescent="0.3">
      <c r="A8142" t="str">
        <f t="shared" si="127"/>
        <v>084077</v>
      </c>
      <c r="B8142" s="2" t="s">
        <v>16143</v>
      </c>
      <c r="C8142" s="2" t="s">
        <v>16144</v>
      </c>
      <c r="D8142" s="2" t="s">
        <v>20</v>
      </c>
      <c r="E8142" s="2" t="s">
        <v>17</v>
      </c>
      <c r="F8142" s="3">
        <v>148.89789999999999</v>
      </c>
      <c r="G8142" s="3">
        <v>-37.148499999999999</v>
      </c>
    </row>
    <row r="8143" spans="1:7" x14ac:dyDescent="0.3">
      <c r="A8143" t="str">
        <f t="shared" si="127"/>
        <v>084078</v>
      </c>
      <c r="B8143" s="2" t="s">
        <v>16145</v>
      </c>
      <c r="C8143" s="2" t="s">
        <v>16146</v>
      </c>
      <c r="D8143" s="2" t="s">
        <v>20</v>
      </c>
      <c r="E8143" s="2" t="s">
        <v>17</v>
      </c>
      <c r="F8143" s="3">
        <v>147.74789999999999</v>
      </c>
      <c r="G8143" s="3">
        <v>-37.7485</v>
      </c>
    </row>
    <row r="8144" spans="1:7" x14ac:dyDescent="0.3">
      <c r="A8144" t="str">
        <f t="shared" si="127"/>
        <v>084079</v>
      </c>
      <c r="B8144" s="2" t="s">
        <v>16147</v>
      </c>
      <c r="C8144" s="2" t="s">
        <v>16148</v>
      </c>
      <c r="D8144" s="2" t="s">
        <v>20</v>
      </c>
      <c r="E8144" s="2" t="s">
        <v>17</v>
      </c>
      <c r="F8144" s="3">
        <v>148.80119999999999</v>
      </c>
      <c r="G8144" s="3">
        <v>-37.695099999999996</v>
      </c>
    </row>
    <row r="8145" spans="1:7" x14ac:dyDescent="0.3">
      <c r="A8145" t="str">
        <f t="shared" si="127"/>
        <v>084080</v>
      </c>
      <c r="B8145" s="2" t="s">
        <v>16149</v>
      </c>
      <c r="C8145" s="2" t="s">
        <v>16150</v>
      </c>
      <c r="D8145" s="2" t="s">
        <v>20</v>
      </c>
      <c r="E8145" s="2" t="s">
        <v>17</v>
      </c>
      <c r="F8145" s="3">
        <v>147.62129999999999</v>
      </c>
      <c r="G8145" s="3">
        <v>-37.8185</v>
      </c>
    </row>
    <row r="8146" spans="1:7" x14ac:dyDescent="0.3">
      <c r="A8146" t="str">
        <f t="shared" si="127"/>
        <v>084081</v>
      </c>
      <c r="B8146" s="2" t="s">
        <v>16151</v>
      </c>
      <c r="C8146" s="2" t="s">
        <v>16152</v>
      </c>
      <c r="D8146" s="2" t="s">
        <v>20</v>
      </c>
      <c r="E8146" s="2" t="s">
        <v>17</v>
      </c>
      <c r="F8146" s="3">
        <v>147.60130000000001</v>
      </c>
      <c r="G8146" s="3">
        <v>-37.798499999999997</v>
      </c>
    </row>
    <row r="8147" spans="1:7" x14ac:dyDescent="0.3">
      <c r="A8147" t="str">
        <f t="shared" si="127"/>
        <v>084082</v>
      </c>
      <c r="B8147" s="2" t="s">
        <v>16153</v>
      </c>
      <c r="C8147" s="2" t="s">
        <v>16154</v>
      </c>
      <c r="D8147" s="2" t="s">
        <v>20</v>
      </c>
      <c r="E8147" s="2" t="s">
        <v>17</v>
      </c>
      <c r="F8147" s="3">
        <v>147.62129999999999</v>
      </c>
      <c r="G8147" s="3">
        <v>-37.8185</v>
      </c>
    </row>
    <row r="8148" spans="1:7" x14ac:dyDescent="0.3">
      <c r="A8148" t="str">
        <f t="shared" si="127"/>
        <v>084083</v>
      </c>
      <c r="B8148" s="2" t="s">
        <v>16155</v>
      </c>
      <c r="C8148" s="2" t="s">
        <v>16156</v>
      </c>
      <c r="D8148" s="2" t="s">
        <v>20</v>
      </c>
      <c r="E8148" s="2" t="s">
        <v>17</v>
      </c>
      <c r="F8148" s="3">
        <v>148.00129999999999</v>
      </c>
      <c r="G8148" s="3">
        <v>-37.868499999999997</v>
      </c>
    </row>
    <row r="8149" spans="1:7" x14ac:dyDescent="0.3">
      <c r="A8149" t="str">
        <f t="shared" si="127"/>
        <v>084084</v>
      </c>
      <c r="B8149" s="2" t="s">
        <v>16157</v>
      </c>
      <c r="C8149" s="2" t="s">
        <v>16158</v>
      </c>
      <c r="D8149" s="2" t="s">
        <v>20</v>
      </c>
      <c r="E8149" s="2" t="s">
        <v>17</v>
      </c>
      <c r="F8149" s="3">
        <v>149.74789999999999</v>
      </c>
      <c r="G8149" s="3">
        <v>-37.598399999999998</v>
      </c>
    </row>
    <row r="8150" spans="1:7" x14ac:dyDescent="0.3">
      <c r="A8150" t="str">
        <f t="shared" si="127"/>
        <v>084085</v>
      </c>
      <c r="B8150" s="2" t="s">
        <v>16159</v>
      </c>
      <c r="C8150" s="2" t="s">
        <v>16012</v>
      </c>
      <c r="D8150" s="2" t="s">
        <v>20</v>
      </c>
      <c r="E8150" s="2" t="s">
        <v>17</v>
      </c>
      <c r="F8150" s="3">
        <v>149.02789999999999</v>
      </c>
      <c r="G8150" s="3">
        <v>-37.418500000000002</v>
      </c>
    </row>
    <row r="8151" spans="1:7" x14ac:dyDescent="0.3">
      <c r="A8151" t="str">
        <f t="shared" si="127"/>
        <v>084086</v>
      </c>
      <c r="B8151" s="2" t="s">
        <v>16160</v>
      </c>
      <c r="C8151" s="2" t="s">
        <v>16161</v>
      </c>
      <c r="D8151" s="2" t="s">
        <v>20</v>
      </c>
      <c r="E8151" s="2" t="s">
        <v>17</v>
      </c>
      <c r="F8151" s="3">
        <v>147.87129999999999</v>
      </c>
      <c r="G8151" s="3">
        <v>-37.8185</v>
      </c>
    </row>
    <row r="8152" spans="1:7" x14ac:dyDescent="0.3">
      <c r="A8152" t="str">
        <f t="shared" si="127"/>
        <v>084087</v>
      </c>
      <c r="B8152" s="2" t="s">
        <v>16162</v>
      </c>
      <c r="C8152" s="2" t="s">
        <v>16163</v>
      </c>
      <c r="D8152" s="2" t="s">
        <v>20</v>
      </c>
      <c r="E8152" s="2" t="s">
        <v>17</v>
      </c>
      <c r="F8152" s="3">
        <v>147.37129999999999</v>
      </c>
      <c r="G8152" s="3">
        <v>-37.595100000000002</v>
      </c>
    </row>
    <row r="8153" spans="1:7" x14ac:dyDescent="0.3">
      <c r="A8153" t="str">
        <f t="shared" si="127"/>
        <v>084088</v>
      </c>
      <c r="B8153" s="2" t="s">
        <v>16164</v>
      </c>
      <c r="C8153" s="2" t="s">
        <v>16165</v>
      </c>
      <c r="D8153" s="2" t="s">
        <v>20</v>
      </c>
      <c r="E8153" s="2" t="s">
        <v>17</v>
      </c>
      <c r="F8153" s="3">
        <v>148.72120000000001</v>
      </c>
      <c r="G8153" s="3">
        <v>-37.798499999999997</v>
      </c>
    </row>
    <row r="8154" spans="1:7" x14ac:dyDescent="0.3">
      <c r="A8154" t="str">
        <f t="shared" si="127"/>
        <v>084089</v>
      </c>
      <c r="B8154" s="2" t="s">
        <v>16166</v>
      </c>
      <c r="C8154" s="2" t="s">
        <v>16167</v>
      </c>
      <c r="D8154" s="2" t="s">
        <v>20</v>
      </c>
      <c r="E8154" s="2" t="s">
        <v>17</v>
      </c>
      <c r="F8154" s="3">
        <v>147.62129999999999</v>
      </c>
      <c r="G8154" s="3">
        <v>-37.345100000000002</v>
      </c>
    </row>
    <row r="8155" spans="1:7" x14ac:dyDescent="0.3">
      <c r="A8155" t="str">
        <f t="shared" si="127"/>
        <v>084090</v>
      </c>
      <c r="B8155" s="2" t="s">
        <v>16168</v>
      </c>
      <c r="C8155" s="2" t="s">
        <v>16118</v>
      </c>
      <c r="D8155" s="2" t="s">
        <v>20</v>
      </c>
      <c r="E8155" s="2" t="s">
        <v>17</v>
      </c>
      <c r="F8155" s="3">
        <v>147.85130000000001</v>
      </c>
      <c r="G8155" s="3">
        <v>-37.525100000000002</v>
      </c>
    </row>
    <row r="8156" spans="1:7" x14ac:dyDescent="0.3">
      <c r="A8156" t="str">
        <f t="shared" si="127"/>
        <v>084091</v>
      </c>
      <c r="B8156" s="2" t="s">
        <v>16169</v>
      </c>
      <c r="C8156" s="2" t="s">
        <v>16170</v>
      </c>
      <c r="D8156" s="2" t="s">
        <v>20</v>
      </c>
      <c r="E8156" s="2" t="s">
        <v>17</v>
      </c>
      <c r="F8156" s="3">
        <v>147.5479</v>
      </c>
      <c r="G8156" s="3">
        <v>-37.648499999999999</v>
      </c>
    </row>
    <row r="8157" spans="1:7" x14ac:dyDescent="0.3">
      <c r="A8157" t="str">
        <f t="shared" si="127"/>
        <v>084092</v>
      </c>
      <c r="B8157" s="2" t="s">
        <v>16171</v>
      </c>
      <c r="C8157" s="2" t="s">
        <v>16172</v>
      </c>
      <c r="D8157" s="2" t="s">
        <v>20</v>
      </c>
      <c r="E8157" s="2" t="s">
        <v>17</v>
      </c>
      <c r="F8157" s="3">
        <v>147.5213</v>
      </c>
      <c r="G8157" s="3">
        <v>-37.745100000000001</v>
      </c>
    </row>
    <row r="8158" spans="1:7" x14ac:dyDescent="0.3">
      <c r="A8158" t="str">
        <f t="shared" si="127"/>
        <v>084093</v>
      </c>
      <c r="B8158" s="2" t="s">
        <v>16173</v>
      </c>
      <c r="C8158" s="2" t="s">
        <v>16174</v>
      </c>
      <c r="D8158" s="2" t="s">
        <v>20</v>
      </c>
      <c r="E8158" s="2" t="s">
        <v>17</v>
      </c>
      <c r="F8158" s="3">
        <v>148.3913</v>
      </c>
      <c r="G8158" s="3">
        <v>-37.718499999999999</v>
      </c>
    </row>
    <row r="8159" spans="1:7" x14ac:dyDescent="0.3">
      <c r="A8159" t="str">
        <f t="shared" si="127"/>
        <v>084094</v>
      </c>
      <c r="B8159" s="2" t="s">
        <v>16175</v>
      </c>
      <c r="C8159" s="2" t="s">
        <v>16176</v>
      </c>
      <c r="D8159" s="2" t="s">
        <v>20</v>
      </c>
      <c r="E8159" s="2" t="s">
        <v>17</v>
      </c>
      <c r="F8159" s="3">
        <v>148.0513</v>
      </c>
      <c r="G8159" s="3">
        <v>-37.3185</v>
      </c>
    </row>
    <row r="8160" spans="1:7" x14ac:dyDescent="0.3">
      <c r="A8160" t="str">
        <f t="shared" si="127"/>
        <v>084095</v>
      </c>
      <c r="B8160" s="2" t="s">
        <v>16177</v>
      </c>
      <c r="C8160" s="2" t="s">
        <v>16178</v>
      </c>
      <c r="D8160" s="2" t="s">
        <v>20</v>
      </c>
      <c r="E8160" s="2" t="s">
        <v>17</v>
      </c>
      <c r="F8160" s="3">
        <v>147.32130000000001</v>
      </c>
      <c r="G8160" s="3">
        <v>-37.445099999999996</v>
      </c>
    </row>
    <row r="8161" spans="1:7" x14ac:dyDescent="0.3">
      <c r="A8161" t="str">
        <f t="shared" si="127"/>
        <v>084096</v>
      </c>
      <c r="B8161" s="2" t="s">
        <v>16179</v>
      </c>
      <c r="C8161" s="2" t="s">
        <v>16180</v>
      </c>
      <c r="D8161" s="2" t="s">
        <v>20</v>
      </c>
      <c r="E8161" s="2" t="s">
        <v>17</v>
      </c>
      <c r="F8161" s="3">
        <v>148.1413</v>
      </c>
      <c r="G8161" s="3">
        <v>-37.548499999999997</v>
      </c>
    </row>
    <row r="8162" spans="1:7" x14ac:dyDescent="0.3">
      <c r="A8162" t="str">
        <f t="shared" si="127"/>
        <v>084097</v>
      </c>
      <c r="B8162" s="2" t="s">
        <v>16181</v>
      </c>
      <c r="C8162" s="2" t="s">
        <v>16182</v>
      </c>
      <c r="D8162" s="2" t="s">
        <v>20</v>
      </c>
      <c r="E8162" s="2" t="s">
        <v>17</v>
      </c>
      <c r="F8162" s="3">
        <v>147.5513</v>
      </c>
      <c r="G8162" s="3">
        <v>-37.695099999999996</v>
      </c>
    </row>
    <row r="8163" spans="1:7" x14ac:dyDescent="0.3">
      <c r="A8163" t="str">
        <f t="shared" si="127"/>
        <v>084098</v>
      </c>
      <c r="B8163" s="2" t="s">
        <v>16183</v>
      </c>
      <c r="C8163" s="2" t="s">
        <v>16184</v>
      </c>
      <c r="D8163" s="2" t="s">
        <v>20</v>
      </c>
      <c r="E8163" s="2" t="s">
        <v>17</v>
      </c>
      <c r="F8163" s="3">
        <v>148.24789999999999</v>
      </c>
      <c r="G8163" s="3">
        <v>-37.518500000000003</v>
      </c>
    </row>
    <row r="8164" spans="1:7" x14ac:dyDescent="0.3">
      <c r="A8164" t="str">
        <f t="shared" si="127"/>
        <v>084099</v>
      </c>
      <c r="B8164" s="2" t="s">
        <v>16185</v>
      </c>
      <c r="C8164" s="2" t="s">
        <v>16186</v>
      </c>
      <c r="D8164" s="2" t="s">
        <v>20</v>
      </c>
      <c r="E8164" s="2" t="s">
        <v>17</v>
      </c>
      <c r="F8164" s="3">
        <v>147.89789999999999</v>
      </c>
      <c r="G8164" s="3">
        <v>-37.895099999999999</v>
      </c>
    </row>
    <row r="8165" spans="1:7" x14ac:dyDescent="0.3">
      <c r="A8165" t="str">
        <f t="shared" si="127"/>
        <v>084100</v>
      </c>
      <c r="B8165" s="2" t="s">
        <v>16187</v>
      </c>
      <c r="C8165" s="2" t="s">
        <v>16188</v>
      </c>
      <c r="D8165" s="2" t="s">
        <v>20</v>
      </c>
      <c r="E8165" s="2" t="s">
        <v>17</v>
      </c>
      <c r="F8165" s="3">
        <v>147.5949</v>
      </c>
      <c r="G8165" s="3">
        <v>-37.826000000000001</v>
      </c>
    </row>
    <row r="8166" spans="1:7" x14ac:dyDescent="0.3">
      <c r="A8166" t="str">
        <f t="shared" si="127"/>
        <v>084101</v>
      </c>
      <c r="B8166" s="2" t="s">
        <v>16189</v>
      </c>
      <c r="C8166" s="2" t="s">
        <v>16190</v>
      </c>
      <c r="D8166" s="2" t="s">
        <v>20</v>
      </c>
      <c r="E8166" s="2" t="s">
        <v>17</v>
      </c>
      <c r="F8166" s="3">
        <v>147.15129999999999</v>
      </c>
      <c r="G8166" s="3">
        <v>-37.445099999999996</v>
      </c>
    </row>
    <row r="8167" spans="1:7" x14ac:dyDescent="0.3">
      <c r="A8167" t="str">
        <f t="shared" si="127"/>
        <v>084102</v>
      </c>
      <c r="B8167" s="2" t="s">
        <v>16191</v>
      </c>
      <c r="C8167" s="2" t="s">
        <v>16192</v>
      </c>
      <c r="D8167" s="2" t="s">
        <v>20</v>
      </c>
      <c r="E8167" s="2" t="s">
        <v>17</v>
      </c>
      <c r="F8167" s="3">
        <v>148.6712</v>
      </c>
      <c r="G8167" s="3">
        <v>-37.145099999999999</v>
      </c>
    </row>
    <row r="8168" spans="1:7" x14ac:dyDescent="0.3">
      <c r="A8168" t="str">
        <f t="shared" si="127"/>
        <v>084103</v>
      </c>
      <c r="B8168" s="2" t="s">
        <v>16193</v>
      </c>
      <c r="C8168" s="2" t="s">
        <v>16194</v>
      </c>
      <c r="D8168" s="2" t="s">
        <v>20</v>
      </c>
      <c r="E8168" s="2" t="s">
        <v>17</v>
      </c>
      <c r="F8168" s="3">
        <v>148.5479</v>
      </c>
      <c r="G8168" s="3">
        <v>-37.798499999999997</v>
      </c>
    </row>
    <row r="8169" spans="1:7" x14ac:dyDescent="0.3">
      <c r="A8169" t="str">
        <f t="shared" si="127"/>
        <v>084104</v>
      </c>
      <c r="B8169" s="2" t="s">
        <v>16195</v>
      </c>
      <c r="C8169" s="2" t="s">
        <v>16196</v>
      </c>
      <c r="D8169" s="2" t="s">
        <v>20</v>
      </c>
      <c r="E8169" s="2" t="s">
        <v>17</v>
      </c>
      <c r="F8169" s="3">
        <v>148.72790000000001</v>
      </c>
      <c r="G8169" s="3">
        <v>-37.618499999999997</v>
      </c>
    </row>
    <row r="8170" spans="1:7" x14ac:dyDescent="0.3">
      <c r="A8170" t="str">
        <f t="shared" si="127"/>
        <v>084105</v>
      </c>
      <c r="B8170" s="2" t="s">
        <v>16197</v>
      </c>
      <c r="C8170" s="2" t="s">
        <v>16198</v>
      </c>
      <c r="D8170" s="2" t="s">
        <v>20</v>
      </c>
      <c r="E8170" s="2" t="s">
        <v>17</v>
      </c>
      <c r="F8170" s="3">
        <v>148.9212</v>
      </c>
      <c r="G8170" s="3">
        <v>-37.368499999999997</v>
      </c>
    </row>
    <row r="8171" spans="1:7" x14ac:dyDescent="0.3">
      <c r="A8171" t="str">
        <f t="shared" si="127"/>
        <v>084106</v>
      </c>
      <c r="B8171" s="2" t="s">
        <v>16199</v>
      </c>
      <c r="C8171" s="2" t="s">
        <v>16200</v>
      </c>
      <c r="D8171" s="2" t="s">
        <v>20</v>
      </c>
      <c r="E8171" s="2" t="s">
        <v>17</v>
      </c>
      <c r="F8171" s="3">
        <v>148.8212</v>
      </c>
      <c r="G8171" s="3">
        <v>-37.245100000000001</v>
      </c>
    </row>
    <row r="8172" spans="1:7" x14ac:dyDescent="0.3">
      <c r="A8172" t="str">
        <f t="shared" si="127"/>
        <v>084107</v>
      </c>
      <c r="B8172" s="2" t="s">
        <v>16201</v>
      </c>
      <c r="C8172" s="2" t="s">
        <v>16067</v>
      </c>
      <c r="D8172" s="2" t="s">
        <v>20</v>
      </c>
      <c r="E8172" s="2" t="s">
        <v>17</v>
      </c>
      <c r="F8172" s="3">
        <v>148.2979</v>
      </c>
      <c r="G8172" s="3">
        <v>-37.095100000000002</v>
      </c>
    </row>
    <row r="8173" spans="1:7" x14ac:dyDescent="0.3">
      <c r="A8173" t="str">
        <f t="shared" si="127"/>
        <v>084108</v>
      </c>
      <c r="B8173" s="2" t="s">
        <v>16202</v>
      </c>
      <c r="C8173" s="2" t="s">
        <v>2470</v>
      </c>
      <c r="D8173" s="2" t="s">
        <v>20</v>
      </c>
      <c r="E8173" s="2" t="s">
        <v>17</v>
      </c>
      <c r="F8173" s="3">
        <v>147.65129999999999</v>
      </c>
      <c r="G8173" s="3">
        <v>-37.845100000000002</v>
      </c>
    </row>
    <row r="8174" spans="1:7" x14ac:dyDescent="0.3">
      <c r="A8174" t="str">
        <f t="shared" si="127"/>
        <v>084109</v>
      </c>
      <c r="B8174" s="2" t="s">
        <v>16203</v>
      </c>
      <c r="C8174" s="2" t="s">
        <v>16204</v>
      </c>
      <c r="D8174" s="2" t="s">
        <v>20</v>
      </c>
      <c r="E8174" s="2" t="s">
        <v>17</v>
      </c>
      <c r="F8174" s="3">
        <v>148.27119999999999</v>
      </c>
      <c r="G8174" s="3">
        <v>-37.4985</v>
      </c>
    </row>
    <row r="8175" spans="1:7" x14ac:dyDescent="0.3">
      <c r="A8175" t="str">
        <f t="shared" si="127"/>
        <v>084110</v>
      </c>
      <c r="B8175" s="2" t="s">
        <v>16205</v>
      </c>
      <c r="C8175" s="2" t="s">
        <v>16206</v>
      </c>
      <c r="D8175" s="2" t="s">
        <v>20</v>
      </c>
      <c r="E8175" s="2" t="s">
        <v>17</v>
      </c>
      <c r="F8175" s="3">
        <v>148.3013</v>
      </c>
      <c r="G8175" s="3">
        <v>-37.548499999999997</v>
      </c>
    </row>
    <row r="8176" spans="1:7" x14ac:dyDescent="0.3">
      <c r="A8176" t="str">
        <f t="shared" si="127"/>
        <v>084111</v>
      </c>
      <c r="B8176" s="2" t="s">
        <v>16207</v>
      </c>
      <c r="C8176" s="2" t="s">
        <v>16208</v>
      </c>
      <c r="D8176" s="2" t="s">
        <v>20</v>
      </c>
      <c r="E8176" s="2" t="s">
        <v>17</v>
      </c>
      <c r="F8176" s="3">
        <v>148.4479</v>
      </c>
      <c r="G8176" s="3">
        <v>-37.098500000000001</v>
      </c>
    </row>
    <row r="8177" spans="1:7" x14ac:dyDescent="0.3">
      <c r="A8177" t="str">
        <f t="shared" si="127"/>
        <v>084112</v>
      </c>
      <c r="B8177" s="2" t="s">
        <v>16209</v>
      </c>
      <c r="C8177" s="2" t="s">
        <v>16210</v>
      </c>
      <c r="D8177" s="2" t="s">
        <v>20</v>
      </c>
      <c r="E8177" s="2" t="s">
        <v>17</v>
      </c>
      <c r="F8177" s="3">
        <v>149.15119999999999</v>
      </c>
      <c r="G8177" s="3">
        <v>-37.5685</v>
      </c>
    </row>
    <row r="8178" spans="1:7" x14ac:dyDescent="0.3">
      <c r="A8178" t="str">
        <f t="shared" si="127"/>
        <v>084113</v>
      </c>
      <c r="B8178" s="2" t="s">
        <v>16211</v>
      </c>
      <c r="C8178" s="2" t="s">
        <v>16212</v>
      </c>
      <c r="D8178" s="2" t="s">
        <v>20</v>
      </c>
      <c r="E8178" s="2" t="s">
        <v>17</v>
      </c>
      <c r="F8178" s="3">
        <v>149.22120000000001</v>
      </c>
      <c r="G8178" s="3">
        <v>-37.345100000000002</v>
      </c>
    </row>
    <row r="8179" spans="1:7" x14ac:dyDescent="0.3">
      <c r="A8179" t="str">
        <f t="shared" si="127"/>
        <v>084114</v>
      </c>
      <c r="B8179" s="2" t="s">
        <v>16213</v>
      </c>
      <c r="C8179" s="2" t="s">
        <v>16214</v>
      </c>
      <c r="D8179" s="2" t="s">
        <v>20</v>
      </c>
      <c r="E8179" s="2" t="s">
        <v>17</v>
      </c>
      <c r="F8179" s="3">
        <v>148.09790000000001</v>
      </c>
      <c r="G8179" s="3">
        <v>-37.7485</v>
      </c>
    </row>
    <row r="8180" spans="1:7" x14ac:dyDescent="0.3">
      <c r="A8180" t="str">
        <f t="shared" si="127"/>
        <v>084115</v>
      </c>
      <c r="B8180" s="2" t="s">
        <v>16215</v>
      </c>
      <c r="C8180" s="2" t="s">
        <v>16216</v>
      </c>
      <c r="D8180" s="2" t="s">
        <v>20</v>
      </c>
      <c r="E8180" s="2" t="s">
        <v>17</v>
      </c>
      <c r="F8180" s="3">
        <v>147.89789999999999</v>
      </c>
      <c r="G8180" s="3">
        <v>-37.8185</v>
      </c>
    </row>
    <row r="8181" spans="1:7" x14ac:dyDescent="0.3">
      <c r="A8181" t="str">
        <f t="shared" si="127"/>
        <v>084116</v>
      </c>
      <c r="B8181" s="2" t="s">
        <v>16217</v>
      </c>
      <c r="C8181" s="2" t="s">
        <v>16218</v>
      </c>
      <c r="D8181" s="2" t="s">
        <v>20</v>
      </c>
      <c r="E8181" s="2" t="s">
        <v>17</v>
      </c>
      <c r="F8181" s="3">
        <v>147.7013</v>
      </c>
      <c r="G8181" s="3">
        <v>-37.648499999999999</v>
      </c>
    </row>
    <row r="8182" spans="1:7" x14ac:dyDescent="0.3">
      <c r="A8182" t="str">
        <f t="shared" si="127"/>
        <v>084117</v>
      </c>
      <c r="B8182" s="2" t="s">
        <v>16219</v>
      </c>
      <c r="C8182" s="2" t="s">
        <v>16220</v>
      </c>
      <c r="D8182" s="2" t="s">
        <v>20</v>
      </c>
      <c r="E8182" s="2" t="s">
        <v>17</v>
      </c>
      <c r="F8182" s="3">
        <v>149.34790000000001</v>
      </c>
      <c r="G8182" s="3">
        <v>-37.668399999999998</v>
      </c>
    </row>
    <row r="8183" spans="1:7" x14ac:dyDescent="0.3">
      <c r="A8183" t="str">
        <f t="shared" si="127"/>
        <v>084118</v>
      </c>
      <c r="B8183" s="2" t="s">
        <v>16221</v>
      </c>
      <c r="C8183" s="2" t="s">
        <v>16222</v>
      </c>
      <c r="D8183" s="2" t="s">
        <v>20</v>
      </c>
      <c r="E8183" s="2" t="s">
        <v>17</v>
      </c>
      <c r="F8183" s="3">
        <v>147.1713</v>
      </c>
      <c r="G8183" s="3">
        <v>-37.468499999999999</v>
      </c>
    </row>
    <row r="8184" spans="1:7" x14ac:dyDescent="0.3">
      <c r="A8184" t="str">
        <f t="shared" si="127"/>
        <v>084119</v>
      </c>
      <c r="B8184" s="2" t="s">
        <v>16223</v>
      </c>
      <c r="C8184" s="2" t="s">
        <v>16224</v>
      </c>
      <c r="D8184" s="2" t="s">
        <v>20</v>
      </c>
      <c r="E8184" s="2" t="s">
        <v>17</v>
      </c>
      <c r="F8184" s="3">
        <v>147.89789999999999</v>
      </c>
      <c r="G8184" s="3">
        <v>-37.398499999999999</v>
      </c>
    </row>
    <row r="8185" spans="1:7" x14ac:dyDescent="0.3">
      <c r="A8185" t="str">
        <f t="shared" si="127"/>
        <v>084120</v>
      </c>
      <c r="B8185" s="2" t="s">
        <v>16225</v>
      </c>
      <c r="C8185" s="2" t="s">
        <v>16226</v>
      </c>
      <c r="D8185" s="2" t="s">
        <v>20</v>
      </c>
      <c r="E8185" s="2" t="s">
        <v>17</v>
      </c>
      <c r="F8185" s="3">
        <v>148.7012</v>
      </c>
      <c r="G8185" s="3">
        <v>-37.3185</v>
      </c>
    </row>
    <row r="8186" spans="1:7" x14ac:dyDescent="0.3">
      <c r="A8186" t="str">
        <f t="shared" si="127"/>
        <v>084121</v>
      </c>
      <c r="B8186" s="2" t="s">
        <v>16227</v>
      </c>
      <c r="C8186" s="2" t="s">
        <v>16228</v>
      </c>
      <c r="D8186" s="2" t="s">
        <v>20</v>
      </c>
      <c r="E8186" s="2" t="s">
        <v>17</v>
      </c>
      <c r="F8186" s="3">
        <v>148.47790000000001</v>
      </c>
      <c r="G8186" s="3">
        <v>-37.698500000000003</v>
      </c>
    </row>
    <row r="8187" spans="1:7" x14ac:dyDescent="0.3">
      <c r="A8187" t="str">
        <f t="shared" si="127"/>
        <v>084122</v>
      </c>
      <c r="B8187" s="2" t="s">
        <v>16229</v>
      </c>
      <c r="C8187" s="2" t="s">
        <v>16230</v>
      </c>
      <c r="D8187" s="2" t="s">
        <v>20</v>
      </c>
      <c r="E8187" s="2" t="s">
        <v>17</v>
      </c>
      <c r="F8187" s="3">
        <v>149.6412</v>
      </c>
      <c r="G8187" s="3">
        <v>-37.495100000000001</v>
      </c>
    </row>
    <row r="8188" spans="1:7" x14ac:dyDescent="0.3">
      <c r="A8188" t="str">
        <f t="shared" si="127"/>
        <v>084123</v>
      </c>
      <c r="B8188" s="2" t="s">
        <v>16231</v>
      </c>
      <c r="C8188" s="2" t="s">
        <v>16232</v>
      </c>
      <c r="D8188" s="2" t="s">
        <v>20</v>
      </c>
      <c r="E8188" s="2" t="s">
        <v>17</v>
      </c>
      <c r="F8188" s="3">
        <v>149.49789999999999</v>
      </c>
      <c r="G8188" s="3">
        <v>-37.348399999999998</v>
      </c>
    </row>
    <row r="8189" spans="1:7" x14ac:dyDescent="0.3">
      <c r="A8189" t="str">
        <f t="shared" si="127"/>
        <v>084124</v>
      </c>
      <c r="B8189" s="2" t="s">
        <v>16233</v>
      </c>
      <c r="C8189" s="2" t="s">
        <v>16234</v>
      </c>
      <c r="D8189" s="2" t="s">
        <v>20</v>
      </c>
      <c r="E8189" s="2" t="s">
        <v>17</v>
      </c>
      <c r="F8189" s="3">
        <v>148.89789999999999</v>
      </c>
      <c r="G8189" s="3">
        <v>-37.595100000000002</v>
      </c>
    </row>
    <row r="8190" spans="1:7" x14ac:dyDescent="0.3">
      <c r="A8190" t="str">
        <f t="shared" si="127"/>
        <v>084125</v>
      </c>
      <c r="B8190" s="2" t="s">
        <v>16235</v>
      </c>
      <c r="C8190" s="2" t="s">
        <v>16236</v>
      </c>
      <c r="D8190" s="2" t="s">
        <v>20</v>
      </c>
      <c r="E8190" s="2" t="s">
        <v>17</v>
      </c>
      <c r="F8190" s="3">
        <v>147.12790000000001</v>
      </c>
      <c r="G8190" s="3">
        <v>-37.395099999999999</v>
      </c>
    </row>
    <row r="8191" spans="1:7" x14ac:dyDescent="0.3">
      <c r="A8191" t="str">
        <f t="shared" si="127"/>
        <v>084126</v>
      </c>
      <c r="B8191" s="2" t="s">
        <v>16237</v>
      </c>
      <c r="C8191" s="2" t="s">
        <v>16238</v>
      </c>
      <c r="D8191" s="2" t="s">
        <v>20</v>
      </c>
      <c r="E8191" s="2" t="s">
        <v>17</v>
      </c>
      <c r="F8191" s="3">
        <v>148.42789999999999</v>
      </c>
      <c r="G8191" s="3">
        <v>-37.095100000000002</v>
      </c>
    </row>
    <row r="8192" spans="1:7" x14ac:dyDescent="0.3">
      <c r="A8192" t="str">
        <f t="shared" si="127"/>
        <v>084127</v>
      </c>
      <c r="B8192" s="2" t="s">
        <v>16239</v>
      </c>
      <c r="C8192" s="2" t="s">
        <v>16240</v>
      </c>
      <c r="D8192" s="2" t="s">
        <v>20</v>
      </c>
      <c r="E8192" s="2" t="s">
        <v>17</v>
      </c>
      <c r="F8192" s="3">
        <v>149.2012</v>
      </c>
      <c r="G8192" s="3">
        <v>-37.395099999999999</v>
      </c>
    </row>
    <row r="8193" spans="1:7" x14ac:dyDescent="0.3">
      <c r="A8193" t="str">
        <f t="shared" si="127"/>
        <v>084128</v>
      </c>
      <c r="B8193" s="2" t="s">
        <v>16241</v>
      </c>
      <c r="C8193" s="2" t="s">
        <v>16242</v>
      </c>
      <c r="D8193" s="2" t="s">
        <v>20</v>
      </c>
      <c r="E8193" s="2" t="s">
        <v>17</v>
      </c>
      <c r="F8193" s="3">
        <v>149.22790000000001</v>
      </c>
      <c r="G8193" s="3">
        <v>-37.375100000000003</v>
      </c>
    </row>
    <row r="8194" spans="1:7" x14ac:dyDescent="0.3">
      <c r="A8194" t="str">
        <f t="shared" si="127"/>
        <v>084129</v>
      </c>
      <c r="B8194" s="2" t="s">
        <v>16243</v>
      </c>
      <c r="C8194" s="2" t="s">
        <v>16244</v>
      </c>
      <c r="D8194" s="2" t="s">
        <v>20</v>
      </c>
      <c r="E8194" s="2" t="s">
        <v>17</v>
      </c>
      <c r="F8194" s="4">
        <v>148.34790000000001</v>
      </c>
      <c r="G8194" s="4">
        <v>-37.695099999999996</v>
      </c>
    </row>
    <row r="8195" spans="1:7" x14ac:dyDescent="0.3">
      <c r="A8195" t="str">
        <f t="shared" ref="A8195:A8258" si="128">TRIM(B8195)&amp;""</f>
        <v>084130</v>
      </c>
      <c r="B8195" s="2" t="s">
        <v>16245</v>
      </c>
      <c r="C8195" s="2" t="s">
        <v>16246</v>
      </c>
      <c r="D8195" s="2" t="s">
        <v>20</v>
      </c>
      <c r="E8195" s="2" t="s">
        <v>17</v>
      </c>
      <c r="F8195" s="4">
        <v>149.34790000000001</v>
      </c>
      <c r="G8195" s="4">
        <v>-37.645099999999999</v>
      </c>
    </row>
    <row r="8196" spans="1:7" x14ac:dyDescent="0.3">
      <c r="A8196" t="str">
        <f t="shared" si="128"/>
        <v>084131</v>
      </c>
      <c r="B8196" s="2" t="s">
        <v>16247</v>
      </c>
      <c r="C8196" s="2" t="s">
        <v>16248</v>
      </c>
      <c r="D8196" s="2" t="s">
        <v>20</v>
      </c>
      <c r="E8196" s="2" t="s">
        <v>17</v>
      </c>
      <c r="F8196" s="4">
        <v>148.07130000000001</v>
      </c>
      <c r="G8196" s="4">
        <v>-37.768500000000003</v>
      </c>
    </row>
    <row r="8197" spans="1:7" x14ac:dyDescent="0.3">
      <c r="A8197" t="str">
        <f t="shared" si="128"/>
        <v>084132</v>
      </c>
      <c r="B8197" s="2" t="s">
        <v>16249</v>
      </c>
      <c r="C8197" s="2" t="s">
        <v>16250</v>
      </c>
      <c r="D8197" s="2" t="s">
        <v>20</v>
      </c>
      <c r="E8197" s="2" t="s">
        <v>17</v>
      </c>
      <c r="F8197" s="4">
        <v>148.87119999999999</v>
      </c>
      <c r="G8197" s="4">
        <v>-37.345100000000002</v>
      </c>
    </row>
    <row r="8198" spans="1:7" x14ac:dyDescent="0.3">
      <c r="A8198" t="str">
        <f t="shared" si="128"/>
        <v>084133</v>
      </c>
      <c r="B8198" s="2" t="s">
        <v>16251</v>
      </c>
      <c r="C8198" s="2" t="s">
        <v>16252</v>
      </c>
      <c r="D8198" s="2" t="s">
        <v>20</v>
      </c>
      <c r="E8198" s="2" t="s">
        <v>17</v>
      </c>
      <c r="F8198" s="4">
        <v>147.25129999999999</v>
      </c>
      <c r="G8198" s="4">
        <v>-37.468499999999999</v>
      </c>
    </row>
    <row r="8199" spans="1:7" x14ac:dyDescent="0.3">
      <c r="A8199" t="str">
        <f t="shared" si="128"/>
        <v>084134</v>
      </c>
      <c r="B8199" s="2" t="s">
        <v>16253</v>
      </c>
      <c r="C8199" s="2" t="s">
        <v>16226</v>
      </c>
      <c r="D8199" s="2" t="s">
        <v>20</v>
      </c>
      <c r="E8199" s="2" t="s">
        <v>17</v>
      </c>
      <c r="F8199" s="4">
        <v>148.72790000000001</v>
      </c>
      <c r="G8199" s="4">
        <v>-37.338500000000003</v>
      </c>
    </row>
    <row r="8200" spans="1:7" x14ac:dyDescent="0.3">
      <c r="A8200" t="str">
        <f t="shared" si="128"/>
        <v>084135</v>
      </c>
      <c r="B8200" s="2" t="s">
        <v>16254</v>
      </c>
      <c r="C8200" s="2" t="s">
        <v>16255</v>
      </c>
      <c r="D8200" s="2" t="s">
        <v>20</v>
      </c>
      <c r="E8200" s="2" t="s">
        <v>17</v>
      </c>
      <c r="F8200" s="4">
        <v>148.49789999999999</v>
      </c>
      <c r="G8200" s="4">
        <v>-37.095100000000002</v>
      </c>
    </row>
    <row r="8201" spans="1:7" x14ac:dyDescent="0.3">
      <c r="A8201" t="str">
        <f t="shared" si="128"/>
        <v>084136</v>
      </c>
      <c r="B8201" s="2" t="s">
        <v>16256</v>
      </c>
      <c r="C8201" s="2" t="s">
        <v>16257</v>
      </c>
      <c r="D8201" s="2" t="s">
        <v>20</v>
      </c>
      <c r="E8201" s="2" t="s">
        <v>17</v>
      </c>
      <c r="F8201" s="4">
        <v>148.25120000000001</v>
      </c>
      <c r="G8201" s="4">
        <v>-37.268500000000003</v>
      </c>
    </row>
    <row r="8202" spans="1:7" x14ac:dyDescent="0.3">
      <c r="A8202" t="str">
        <f t="shared" si="128"/>
        <v>084137</v>
      </c>
      <c r="B8202" s="2" t="s">
        <v>16258</v>
      </c>
      <c r="C8202" s="2" t="s">
        <v>16259</v>
      </c>
      <c r="D8202" s="2" t="s">
        <v>20</v>
      </c>
      <c r="E8202" s="2" t="s">
        <v>17</v>
      </c>
      <c r="F8202" s="4">
        <v>148.2013</v>
      </c>
      <c r="G8202" s="4">
        <v>-37.445099999999996</v>
      </c>
    </row>
    <row r="8203" spans="1:7" x14ac:dyDescent="0.3">
      <c r="A8203" t="str">
        <f t="shared" si="128"/>
        <v>084138</v>
      </c>
      <c r="B8203" s="2" t="s">
        <v>16260</v>
      </c>
      <c r="C8203" s="2" t="s">
        <v>16261</v>
      </c>
      <c r="D8203" s="2" t="s">
        <v>20</v>
      </c>
      <c r="E8203" s="2" t="s">
        <v>17</v>
      </c>
      <c r="F8203" s="4">
        <v>148.6712</v>
      </c>
      <c r="G8203" s="4">
        <v>-37.398499999999999</v>
      </c>
    </row>
    <row r="8204" spans="1:7" x14ac:dyDescent="0.3">
      <c r="A8204" t="str">
        <f t="shared" si="128"/>
        <v>084139</v>
      </c>
      <c r="B8204" s="2" t="s">
        <v>16262</v>
      </c>
      <c r="C8204" s="2" t="s">
        <v>16263</v>
      </c>
      <c r="D8204" s="2" t="s">
        <v>20</v>
      </c>
      <c r="E8204" s="2" t="s">
        <v>17</v>
      </c>
      <c r="F8204" s="4">
        <v>149.0712</v>
      </c>
      <c r="G8204" s="4">
        <v>-37.245100000000001</v>
      </c>
    </row>
    <row r="8205" spans="1:7" x14ac:dyDescent="0.3">
      <c r="A8205" t="str">
        <f t="shared" si="128"/>
        <v>084140</v>
      </c>
      <c r="B8205" s="2" t="s">
        <v>16264</v>
      </c>
      <c r="C8205" s="2" t="s">
        <v>16265</v>
      </c>
      <c r="D8205" s="2" t="s">
        <v>20</v>
      </c>
      <c r="E8205" s="2" t="s">
        <v>17</v>
      </c>
      <c r="F8205" s="4">
        <v>147.75129999999999</v>
      </c>
      <c r="G8205" s="4">
        <v>-37.798499999999997</v>
      </c>
    </row>
    <row r="8206" spans="1:7" x14ac:dyDescent="0.3">
      <c r="A8206" t="str">
        <f t="shared" si="128"/>
        <v>084141</v>
      </c>
      <c r="B8206" s="2" t="s">
        <v>16266</v>
      </c>
      <c r="C8206" s="2" t="s">
        <v>16267</v>
      </c>
      <c r="D8206" s="2" t="s">
        <v>20</v>
      </c>
      <c r="E8206" s="2" t="s">
        <v>17</v>
      </c>
      <c r="F8206" s="4">
        <v>149.02119999999999</v>
      </c>
      <c r="G8206" s="4">
        <v>-37.368499999999997</v>
      </c>
    </row>
    <row r="8207" spans="1:7" x14ac:dyDescent="0.3">
      <c r="A8207" t="str">
        <f t="shared" si="128"/>
        <v>084142</v>
      </c>
      <c r="B8207" s="2" t="s">
        <v>16268</v>
      </c>
      <c r="C8207" s="2" t="s">
        <v>16104</v>
      </c>
      <c r="D8207" s="2" t="s">
        <v>20</v>
      </c>
      <c r="E8207" s="2" t="s">
        <v>17</v>
      </c>
      <c r="F8207" s="4">
        <v>148.27789999999999</v>
      </c>
      <c r="G8207" s="4">
        <v>-37.218499999999999</v>
      </c>
    </row>
    <row r="8208" spans="1:7" x14ac:dyDescent="0.3">
      <c r="A8208" t="str">
        <f t="shared" si="128"/>
        <v>084143</v>
      </c>
      <c r="B8208" s="2" t="s">
        <v>16269</v>
      </c>
      <c r="C8208" s="2" t="s">
        <v>16012</v>
      </c>
      <c r="D8208" s="2" t="s">
        <v>20</v>
      </c>
      <c r="E8208" s="2" t="s">
        <v>17</v>
      </c>
      <c r="F8208" s="4">
        <v>149.02789999999999</v>
      </c>
      <c r="G8208" s="4">
        <v>-37.345100000000002</v>
      </c>
    </row>
    <row r="8209" spans="1:7" x14ac:dyDescent="0.3">
      <c r="A8209" t="str">
        <f t="shared" si="128"/>
        <v>084144</v>
      </c>
      <c r="B8209" s="2" t="s">
        <v>16270</v>
      </c>
      <c r="C8209" s="2" t="s">
        <v>16271</v>
      </c>
      <c r="D8209" s="2" t="s">
        <v>20</v>
      </c>
      <c r="E8209" s="2" t="s">
        <v>17</v>
      </c>
      <c r="F8209" s="4">
        <v>148.09129999999999</v>
      </c>
      <c r="G8209" s="4">
        <v>-37.688499999999998</v>
      </c>
    </row>
    <row r="8210" spans="1:7" x14ac:dyDescent="0.3">
      <c r="A8210" t="str">
        <f t="shared" si="128"/>
        <v>084145</v>
      </c>
      <c r="B8210" s="2" t="s">
        <v>16272</v>
      </c>
      <c r="C8210" s="2" t="s">
        <v>16273</v>
      </c>
      <c r="D8210" s="2" t="s">
        <v>20</v>
      </c>
      <c r="E8210" s="2" t="s">
        <v>17</v>
      </c>
      <c r="F8210" s="4">
        <v>148.47120000000001</v>
      </c>
      <c r="G8210" s="4">
        <v>-37.695099999999996</v>
      </c>
    </row>
    <row r="8211" spans="1:7" x14ac:dyDescent="0.3">
      <c r="A8211" t="str">
        <f t="shared" si="128"/>
        <v>084146</v>
      </c>
      <c r="B8211" s="2" t="s">
        <v>16274</v>
      </c>
      <c r="C8211" s="2" t="s">
        <v>16275</v>
      </c>
      <c r="D8211" s="2" t="s">
        <v>20</v>
      </c>
      <c r="E8211" s="2" t="s">
        <v>17</v>
      </c>
      <c r="F8211" s="4">
        <v>147.59129999999999</v>
      </c>
      <c r="G8211" s="4">
        <v>-37.845100000000002</v>
      </c>
    </row>
    <row r="8212" spans="1:7" x14ac:dyDescent="0.3">
      <c r="A8212" t="str">
        <f t="shared" si="128"/>
        <v>201001</v>
      </c>
      <c r="B8212" s="2" t="s">
        <v>16276</v>
      </c>
      <c r="C8212" s="2" t="s">
        <v>16277</v>
      </c>
      <c r="D8212" s="2" t="s">
        <v>16278</v>
      </c>
      <c r="E8212" s="2" t="s">
        <v>10</v>
      </c>
      <c r="F8212" s="4">
        <v>153.29294722</v>
      </c>
      <c r="G8212" s="4">
        <v>-28.353986110000001</v>
      </c>
    </row>
    <row r="8213" spans="1:7" x14ac:dyDescent="0.3">
      <c r="A8213" t="str">
        <f t="shared" si="128"/>
        <v>201002</v>
      </c>
      <c r="B8213" s="2" t="s">
        <v>16279</v>
      </c>
      <c r="C8213" s="2" t="s">
        <v>16280</v>
      </c>
      <c r="D8213" s="2" t="s">
        <v>16281</v>
      </c>
      <c r="E8213" s="2" t="s">
        <v>10</v>
      </c>
      <c r="F8213" s="4">
        <v>153.3511</v>
      </c>
      <c r="G8213" s="4">
        <v>-28.315100000000001</v>
      </c>
    </row>
    <row r="8214" spans="1:7" x14ac:dyDescent="0.3">
      <c r="A8214" t="str">
        <f t="shared" si="128"/>
        <v>201003</v>
      </c>
      <c r="B8214" s="2" t="s">
        <v>16282</v>
      </c>
      <c r="C8214" s="2" t="s">
        <v>16283</v>
      </c>
      <c r="D8214" s="2" t="s">
        <v>16284</v>
      </c>
      <c r="E8214" s="2" t="s">
        <v>10</v>
      </c>
      <c r="F8214" s="4">
        <v>153.33690000000001</v>
      </c>
      <c r="G8214" s="4">
        <v>-28.396000000000001</v>
      </c>
    </row>
    <row r="8215" spans="1:7" x14ac:dyDescent="0.3">
      <c r="A8215" t="str">
        <f t="shared" si="128"/>
        <v>201004</v>
      </c>
      <c r="B8215" s="2" t="s">
        <v>16285</v>
      </c>
      <c r="C8215" s="2" t="s">
        <v>16286</v>
      </c>
      <c r="D8215" s="2" t="s">
        <v>16287</v>
      </c>
      <c r="E8215" s="2" t="s">
        <v>10</v>
      </c>
      <c r="F8215" s="4">
        <v>153.25470000000001</v>
      </c>
      <c r="G8215" s="4">
        <v>-28.470199999999998</v>
      </c>
    </row>
    <row r="8216" spans="1:7" x14ac:dyDescent="0.3">
      <c r="A8216" t="str">
        <f t="shared" si="128"/>
        <v>201005</v>
      </c>
      <c r="B8216" s="2" t="s">
        <v>16288</v>
      </c>
      <c r="C8216" s="2" t="s">
        <v>16289</v>
      </c>
      <c r="D8216" s="2" t="s">
        <v>16290</v>
      </c>
      <c r="E8216" s="2" t="s">
        <v>10</v>
      </c>
      <c r="F8216" s="4">
        <v>153.33588610999999</v>
      </c>
      <c r="G8216" s="4">
        <v>-28.30956389</v>
      </c>
    </row>
    <row r="8217" spans="1:7" x14ac:dyDescent="0.3">
      <c r="A8217" t="str">
        <f t="shared" si="128"/>
        <v>201006</v>
      </c>
      <c r="B8217" s="2" t="s">
        <v>16291</v>
      </c>
      <c r="C8217" s="2" t="s">
        <v>16292</v>
      </c>
      <c r="D8217" s="2" t="s">
        <v>16293</v>
      </c>
      <c r="E8217" s="2" t="s">
        <v>10</v>
      </c>
      <c r="F8217" s="4">
        <v>153.22450000000001</v>
      </c>
      <c r="G8217" s="4">
        <v>-28.352599999999999</v>
      </c>
    </row>
    <row r="8218" spans="1:7" x14ac:dyDescent="0.3">
      <c r="A8218" t="str">
        <f t="shared" si="128"/>
        <v>201007</v>
      </c>
      <c r="B8218" s="2" t="s">
        <v>16294</v>
      </c>
      <c r="C8218" s="2" t="s">
        <v>16295</v>
      </c>
      <c r="D8218" s="2" t="s">
        <v>16296</v>
      </c>
      <c r="E8218" s="2" t="s">
        <v>10</v>
      </c>
      <c r="F8218" s="4">
        <v>153.22139999999999</v>
      </c>
      <c r="G8218" s="4">
        <v>-28.307500000000001</v>
      </c>
    </row>
    <row r="8219" spans="1:7" x14ac:dyDescent="0.3">
      <c r="A8219" t="str">
        <f t="shared" si="128"/>
        <v>201008</v>
      </c>
      <c r="B8219" s="2" t="s">
        <v>16297</v>
      </c>
      <c r="C8219" s="2" t="s">
        <v>16298</v>
      </c>
      <c r="D8219" s="2" t="s">
        <v>16299</v>
      </c>
      <c r="E8219" s="2" t="s">
        <v>10</v>
      </c>
      <c r="F8219" s="4">
        <v>153.279</v>
      </c>
      <c r="G8219" s="4">
        <v>-28.315100000000001</v>
      </c>
    </row>
    <row r="8220" spans="1:7" x14ac:dyDescent="0.3">
      <c r="A8220" t="str">
        <f t="shared" si="128"/>
        <v>201009</v>
      </c>
      <c r="B8220" s="2" t="s">
        <v>16300</v>
      </c>
      <c r="C8220" s="2" t="s">
        <v>16301</v>
      </c>
      <c r="D8220" s="2" t="s">
        <v>16302</v>
      </c>
      <c r="E8220" s="2" t="s">
        <v>10</v>
      </c>
      <c r="F8220" s="4">
        <v>153.33770000000001</v>
      </c>
      <c r="G8220" s="4">
        <v>-28.430900000000001</v>
      </c>
    </row>
    <row r="8221" spans="1:7" x14ac:dyDescent="0.3">
      <c r="A8221" t="str">
        <f t="shared" si="128"/>
        <v>201010</v>
      </c>
      <c r="B8221" s="2" t="s">
        <v>16303</v>
      </c>
      <c r="C8221" s="2" t="s">
        <v>16304</v>
      </c>
      <c r="D8221" s="2" t="s">
        <v>16305</v>
      </c>
      <c r="E8221" s="2" t="s">
        <v>10</v>
      </c>
      <c r="F8221" s="4">
        <v>153.27269999999999</v>
      </c>
      <c r="G8221" s="4">
        <v>-28.439399999999999</v>
      </c>
    </row>
    <row r="8222" spans="1:7" x14ac:dyDescent="0.3">
      <c r="A8222" t="str">
        <f t="shared" si="128"/>
        <v>201011</v>
      </c>
      <c r="B8222" s="2" t="s">
        <v>16306</v>
      </c>
      <c r="C8222" s="2" t="s">
        <v>16307</v>
      </c>
      <c r="D8222" s="2" t="s">
        <v>16308</v>
      </c>
      <c r="E8222" s="2" t="s">
        <v>10</v>
      </c>
      <c r="F8222" s="4">
        <v>153.30770000000001</v>
      </c>
      <c r="G8222" s="4">
        <v>-28.444099999999999</v>
      </c>
    </row>
    <row r="8223" spans="1:7" x14ac:dyDescent="0.3">
      <c r="A8223" t="str">
        <f t="shared" si="128"/>
        <v>201012</v>
      </c>
      <c r="B8223" s="2" t="s">
        <v>16309</v>
      </c>
      <c r="C8223" s="2" t="s">
        <v>16310</v>
      </c>
      <c r="D8223" s="2" t="s">
        <v>16311</v>
      </c>
      <c r="E8223" s="2" t="s">
        <v>10</v>
      </c>
      <c r="F8223" s="4">
        <v>153.45892599999999</v>
      </c>
      <c r="G8223" s="4">
        <v>-28.200870999999999</v>
      </c>
    </row>
    <row r="8224" spans="1:7" x14ac:dyDescent="0.3">
      <c r="A8224" t="str">
        <f t="shared" si="128"/>
        <v>201013</v>
      </c>
      <c r="B8224" s="2" t="s">
        <v>16312</v>
      </c>
      <c r="C8224" s="2" t="s">
        <v>16313</v>
      </c>
      <c r="D8224" s="2" t="s">
        <v>16314</v>
      </c>
      <c r="E8224" s="2" t="s">
        <v>10</v>
      </c>
      <c r="F8224" s="4">
        <v>153.31479999999999</v>
      </c>
      <c r="G8224" s="4">
        <v>-28.4312</v>
      </c>
    </row>
    <row r="8225" spans="1:7" x14ac:dyDescent="0.3">
      <c r="A8225" t="str">
        <f t="shared" si="128"/>
        <v>201014</v>
      </c>
      <c r="B8225" s="2" t="s">
        <v>16315</v>
      </c>
      <c r="C8225" s="2" t="s">
        <v>16316</v>
      </c>
      <c r="D8225" s="2" t="s">
        <v>16317</v>
      </c>
      <c r="E8225" s="2" t="s">
        <v>10</v>
      </c>
      <c r="F8225" s="4">
        <v>153.30250000000001</v>
      </c>
      <c r="G8225" s="4">
        <v>-28.494399999999999</v>
      </c>
    </row>
    <row r="8226" spans="1:7" x14ac:dyDescent="0.3">
      <c r="A8226" t="str">
        <f t="shared" si="128"/>
        <v>201015</v>
      </c>
      <c r="B8226" s="2" t="s">
        <v>16318</v>
      </c>
      <c r="C8226" s="2" t="s">
        <v>16319</v>
      </c>
      <c r="D8226" s="2" t="s">
        <v>16320</v>
      </c>
      <c r="E8226" s="2" t="s">
        <v>10</v>
      </c>
      <c r="F8226" s="4">
        <v>153.29216111</v>
      </c>
      <c r="G8226" s="4">
        <v>-28.433980559999998</v>
      </c>
    </row>
    <row r="8227" spans="1:7" x14ac:dyDescent="0.3">
      <c r="A8227" t="str">
        <f t="shared" si="128"/>
        <v>201401</v>
      </c>
      <c r="B8227" s="2" t="s">
        <v>16321</v>
      </c>
      <c r="C8227" s="2" t="s">
        <v>16322</v>
      </c>
      <c r="D8227" s="2" t="s">
        <v>16323</v>
      </c>
      <c r="E8227" s="2" t="s">
        <v>20</v>
      </c>
      <c r="F8227" s="4">
        <v>153.33690000000001</v>
      </c>
      <c r="G8227" s="4">
        <v>-28.383299999999998</v>
      </c>
    </row>
    <row r="8228" spans="1:7" x14ac:dyDescent="0.3">
      <c r="A8228" t="str">
        <f t="shared" si="128"/>
        <v>201404</v>
      </c>
      <c r="B8228" s="2" t="s">
        <v>16324</v>
      </c>
      <c r="C8228" s="2" t="s">
        <v>16325</v>
      </c>
      <c r="D8228" s="2" t="s">
        <v>16326</v>
      </c>
      <c r="E8228" s="2" t="s">
        <v>20</v>
      </c>
      <c r="F8228" s="4">
        <v>153.3603</v>
      </c>
      <c r="G8228" s="4">
        <v>-28.354399999999998</v>
      </c>
    </row>
    <row r="8229" spans="1:7" x14ac:dyDescent="0.3">
      <c r="A8229" t="str">
        <f t="shared" si="128"/>
        <v>201406</v>
      </c>
      <c r="B8229" s="2" t="s">
        <v>16327</v>
      </c>
      <c r="C8229" s="2" t="s">
        <v>16328</v>
      </c>
      <c r="D8229" s="2" t="s">
        <v>16329</v>
      </c>
      <c r="E8229" s="2" t="s">
        <v>20</v>
      </c>
      <c r="F8229" s="4">
        <v>153.3844</v>
      </c>
      <c r="G8229" s="4">
        <v>-28.315100000000001</v>
      </c>
    </row>
    <row r="8230" spans="1:7" x14ac:dyDescent="0.3">
      <c r="A8230" t="str">
        <f t="shared" si="128"/>
        <v>201900</v>
      </c>
      <c r="B8230" s="2" t="s">
        <v>16330</v>
      </c>
      <c r="C8230" s="2" t="s">
        <v>16331</v>
      </c>
      <c r="D8230" s="2" t="s">
        <v>16332</v>
      </c>
      <c r="E8230" s="2" t="s">
        <v>10</v>
      </c>
      <c r="F8230" s="4">
        <v>153.33492699999999</v>
      </c>
      <c r="G8230" s="4">
        <v>-28.413522</v>
      </c>
    </row>
    <row r="8231" spans="1:7" x14ac:dyDescent="0.3">
      <c r="A8231" t="str">
        <f t="shared" si="128"/>
        <v>201901</v>
      </c>
      <c r="B8231" s="2" t="s">
        <v>16333</v>
      </c>
      <c r="C8231" s="2" t="s">
        <v>16334</v>
      </c>
      <c r="D8231" s="2" t="s">
        <v>16335</v>
      </c>
      <c r="E8231" s="2" t="s">
        <v>17</v>
      </c>
      <c r="F8231" s="4">
        <v>153.21029999999999</v>
      </c>
      <c r="G8231" s="4">
        <v>-28.360099999999999</v>
      </c>
    </row>
    <row r="8232" spans="1:7" x14ac:dyDescent="0.3">
      <c r="A8232" t="str">
        <f t="shared" si="128"/>
        <v>201902</v>
      </c>
      <c r="B8232" s="2" t="s">
        <v>16336</v>
      </c>
      <c r="C8232" s="2" t="s">
        <v>16337</v>
      </c>
      <c r="D8232" s="2" t="s">
        <v>16338</v>
      </c>
      <c r="E8232" s="2" t="s">
        <v>17</v>
      </c>
      <c r="F8232" s="4">
        <v>153.40110000000001</v>
      </c>
      <c r="G8232" s="4">
        <v>-28.3384</v>
      </c>
    </row>
    <row r="8233" spans="1:7" x14ac:dyDescent="0.3">
      <c r="A8233" t="str">
        <f t="shared" si="128"/>
        <v>202001</v>
      </c>
      <c r="B8233" s="2" t="s">
        <v>16339</v>
      </c>
      <c r="C8233" s="2" t="s">
        <v>16340</v>
      </c>
      <c r="D8233" s="2" t="s">
        <v>16341</v>
      </c>
      <c r="E8233" s="2" t="s">
        <v>10</v>
      </c>
      <c r="F8233" s="4">
        <v>153.45818299999999</v>
      </c>
      <c r="G8233" s="4">
        <v>-28.531174</v>
      </c>
    </row>
    <row r="8234" spans="1:7" x14ac:dyDescent="0.3">
      <c r="A8234" t="str">
        <f t="shared" si="128"/>
        <v>202002</v>
      </c>
      <c r="B8234" s="2" t="s">
        <v>16342</v>
      </c>
      <c r="C8234" s="2" t="s">
        <v>16343</v>
      </c>
      <c r="D8234" s="2" t="s">
        <v>16344</v>
      </c>
      <c r="E8234" s="2" t="s">
        <v>10</v>
      </c>
      <c r="F8234" s="4">
        <v>153.47688332999999</v>
      </c>
      <c r="G8234" s="4">
        <v>-28.43773333</v>
      </c>
    </row>
    <row r="8235" spans="1:7" x14ac:dyDescent="0.3">
      <c r="A8235" t="str">
        <f t="shared" si="128"/>
        <v>20201001</v>
      </c>
      <c r="B8235" s="2" t="s">
        <v>16345</v>
      </c>
      <c r="C8235" s="2" t="s">
        <v>16346</v>
      </c>
      <c r="D8235" s="2" t="s">
        <v>16344</v>
      </c>
      <c r="E8235" s="2" t="s">
        <v>10</v>
      </c>
      <c r="F8235" s="4">
        <v>153.47720000000001</v>
      </c>
      <c r="G8235" s="4">
        <v>-28.437200000000001</v>
      </c>
    </row>
    <row r="8236" spans="1:7" x14ac:dyDescent="0.3">
      <c r="A8236" t="str">
        <f t="shared" si="128"/>
        <v>202400</v>
      </c>
      <c r="B8236" s="2" t="s">
        <v>16347</v>
      </c>
      <c r="C8236" s="2" t="s">
        <v>16348</v>
      </c>
      <c r="D8236" s="2" t="s">
        <v>16349</v>
      </c>
      <c r="E8236" s="2" t="s">
        <v>10</v>
      </c>
      <c r="F8236" s="4">
        <v>153.52780000000001</v>
      </c>
      <c r="G8236" s="4">
        <v>-28.501899999999999</v>
      </c>
    </row>
    <row r="8237" spans="1:7" x14ac:dyDescent="0.3">
      <c r="A8237" t="str">
        <f t="shared" si="128"/>
        <v>203001</v>
      </c>
      <c r="B8237" s="2" t="s">
        <v>16350</v>
      </c>
      <c r="C8237" s="2" t="s">
        <v>16351</v>
      </c>
      <c r="D8237" s="2" t="s">
        <v>16352</v>
      </c>
      <c r="E8237" s="2" t="s">
        <v>10</v>
      </c>
      <c r="F8237" s="4">
        <v>153.45179999999999</v>
      </c>
      <c r="G8237" s="4">
        <v>-28.590599999999998</v>
      </c>
    </row>
    <row r="8238" spans="1:7" x14ac:dyDescent="0.3">
      <c r="A8238" t="str">
        <f t="shared" si="128"/>
        <v>203002</v>
      </c>
      <c r="B8238" s="2" t="s">
        <v>16353</v>
      </c>
      <c r="C8238" s="2" t="s">
        <v>16354</v>
      </c>
      <c r="D8238" s="2" t="s">
        <v>16355</v>
      </c>
      <c r="E8238" s="2" t="s">
        <v>10</v>
      </c>
      <c r="F8238" s="4">
        <v>153.41258500000001</v>
      </c>
      <c r="G8238" s="4">
        <v>-28.641292</v>
      </c>
    </row>
    <row r="8239" spans="1:7" x14ac:dyDescent="0.3">
      <c r="A8239" t="str">
        <f t="shared" si="128"/>
        <v>203003</v>
      </c>
      <c r="B8239" s="2" t="s">
        <v>16356</v>
      </c>
      <c r="C8239" s="2" t="s">
        <v>16357</v>
      </c>
      <c r="D8239" s="2" t="s">
        <v>16358</v>
      </c>
      <c r="E8239" s="2" t="s">
        <v>10</v>
      </c>
      <c r="F8239" s="4">
        <v>153.51769999999999</v>
      </c>
      <c r="G8239" s="4">
        <v>-28.7484</v>
      </c>
    </row>
    <row r="8240" spans="1:7" x14ac:dyDescent="0.3">
      <c r="A8240" t="str">
        <f t="shared" si="128"/>
        <v>203004</v>
      </c>
      <c r="B8240" s="2" t="s">
        <v>16359</v>
      </c>
      <c r="C8240" s="2" t="s">
        <v>16360</v>
      </c>
      <c r="D8240" s="2" t="s">
        <v>16361</v>
      </c>
      <c r="E8240" s="2" t="s">
        <v>10</v>
      </c>
      <c r="F8240" s="4">
        <v>153.05542700000001</v>
      </c>
      <c r="G8240" s="4">
        <v>-28.86403</v>
      </c>
    </row>
    <row r="8241" spans="1:7" x14ac:dyDescent="0.3">
      <c r="A8241" t="str">
        <f t="shared" si="128"/>
        <v>203005</v>
      </c>
      <c r="B8241" s="2" t="s">
        <v>16362</v>
      </c>
      <c r="C8241" s="2" t="s">
        <v>16363</v>
      </c>
      <c r="D8241" s="2" t="s">
        <v>16364</v>
      </c>
      <c r="E8241" s="2" t="s">
        <v>10</v>
      </c>
      <c r="F8241" s="4">
        <v>152.96709200000001</v>
      </c>
      <c r="G8241" s="4">
        <v>-28.505512</v>
      </c>
    </row>
    <row r="8242" spans="1:7" x14ac:dyDescent="0.3">
      <c r="A8242" t="str">
        <f t="shared" si="128"/>
        <v>203006</v>
      </c>
      <c r="B8242" s="2" t="s">
        <v>16365</v>
      </c>
      <c r="C8242" s="2" t="s">
        <v>16366</v>
      </c>
      <c r="D8242" s="2" t="s">
        <v>16367</v>
      </c>
      <c r="E8242" s="2" t="s">
        <v>10</v>
      </c>
      <c r="F8242" s="4">
        <v>152.98169999999999</v>
      </c>
      <c r="G8242" s="4">
        <v>-28.4756</v>
      </c>
    </row>
    <row r="8243" spans="1:7" x14ac:dyDescent="0.3">
      <c r="A8243" t="str">
        <f t="shared" si="128"/>
        <v>203007</v>
      </c>
      <c r="B8243" s="2" t="s">
        <v>16368</v>
      </c>
      <c r="C8243" s="2" t="s">
        <v>16369</v>
      </c>
      <c r="D8243" s="2" t="s">
        <v>16370</v>
      </c>
      <c r="E8243" s="2" t="s">
        <v>10</v>
      </c>
      <c r="F8243" s="4">
        <v>153.2835</v>
      </c>
      <c r="G8243" s="4">
        <v>-28.657</v>
      </c>
    </row>
    <row r="8244" spans="1:7" x14ac:dyDescent="0.3">
      <c r="A8244" t="str">
        <f t="shared" si="128"/>
        <v>203008</v>
      </c>
      <c r="B8244" s="2" t="s">
        <v>16371</v>
      </c>
      <c r="C8244" s="2" t="s">
        <v>16372</v>
      </c>
      <c r="D8244" s="2" t="s">
        <v>16373</v>
      </c>
      <c r="E8244" s="2" t="s">
        <v>10</v>
      </c>
      <c r="F8244" s="4">
        <v>152.9633</v>
      </c>
      <c r="G8244" s="4">
        <v>-28.5002</v>
      </c>
    </row>
    <row r="8245" spans="1:7" x14ac:dyDescent="0.3">
      <c r="A8245" t="str">
        <f t="shared" si="128"/>
        <v>203009</v>
      </c>
      <c r="B8245" s="2" t="s">
        <v>16374</v>
      </c>
      <c r="C8245" s="2" t="s">
        <v>16375</v>
      </c>
      <c r="D8245" s="2" t="s">
        <v>16376</v>
      </c>
      <c r="E8245" s="2" t="s">
        <v>10</v>
      </c>
      <c r="F8245" s="4">
        <v>153.07689999999999</v>
      </c>
      <c r="G8245" s="4">
        <v>-28.739599999999999</v>
      </c>
    </row>
    <row r="8246" spans="1:7" x14ac:dyDescent="0.3">
      <c r="A8246" t="str">
        <f t="shared" si="128"/>
        <v>203010</v>
      </c>
      <c r="B8246" s="2" t="s">
        <v>16377</v>
      </c>
      <c r="C8246" s="2" t="s">
        <v>16378</v>
      </c>
      <c r="D8246" s="2" t="s">
        <v>16379</v>
      </c>
      <c r="E8246" s="2" t="s">
        <v>10</v>
      </c>
      <c r="F8246" s="4">
        <v>153.11632230000001</v>
      </c>
      <c r="G8246" s="4">
        <v>-28.736314</v>
      </c>
    </row>
    <row r="8247" spans="1:7" x14ac:dyDescent="0.3">
      <c r="A8247" t="str">
        <f t="shared" si="128"/>
        <v>20301004</v>
      </c>
      <c r="B8247" s="2" t="s">
        <v>16380</v>
      </c>
      <c r="C8247" s="2" t="s">
        <v>16381</v>
      </c>
      <c r="D8247" s="2" t="s">
        <v>16382</v>
      </c>
      <c r="E8247" s="2" t="s">
        <v>10</v>
      </c>
      <c r="F8247" s="4">
        <v>153.3297</v>
      </c>
      <c r="G8247" s="4">
        <v>-28.767199999999999</v>
      </c>
    </row>
    <row r="8248" spans="1:7" x14ac:dyDescent="0.3">
      <c r="A8248" t="str">
        <f t="shared" si="128"/>
        <v>20301018</v>
      </c>
      <c r="B8248" s="2" t="s">
        <v>16383</v>
      </c>
      <c r="C8248" s="2" t="s">
        <v>16384</v>
      </c>
      <c r="D8248" s="2" t="s">
        <v>16385</v>
      </c>
      <c r="E8248" s="2" t="s">
        <v>10</v>
      </c>
      <c r="F8248" s="4">
        <v>152.72929999999999</v>
      </c>
      <c r="G8248" s="4">
        <v>-28.4038</v>
      </c>
    </row>
    <row r="8249" spans="1:7" x14ac:dyDescent="0.3">
      <c r="A8249" t="str">
        <f t="shared" si="128"/>
        <v>20301019</v>
      </c>
      <c r="B8249" s="2" t="s">
        <v>16386</v>
      </c>
      <c r="C8249" s="2" t="s">
        <v>16387</v>
      </c>
      <c r="D8249" s="2" t="s">
        <v>16388</v>
      </c>
      <c r="E8249" s="2" t="s">
        <v>10</v>
      </c>
      <c r="F8249" s="4">
        <v>152.999</v>
      </c>
      <c r="G8249" s="4">
        <v>-28.446899999999999</v>
      </c>
    </row>
    <row r="8250" spans="1:7" x14ac:dyDescent="0.3">
      <c r="A8250" t="str">
        <f t="shared" si="128"/>
        <v>20301020</v>
      </c>
      <c r="B8250" s="2" t="s">
        <v>16389</v>
      </c>
      <c r="C8250" s="2" t="s">
        <v>16390</v>
      </c>
      <c r="D8250" s="2" t="s">
        <v>16391</v>
      </c>
      <c r="E8250" s="2" t="s">
        <v>10</v>
      </c>
      <c r="F8250" s="4">
        <v>152.97550000000001</v>
      </c>
      <c r="G8250" s="4">
        <v>-28.566099999999999</v>
      </c>
    </row>
    <row r="8251" spans="1:7" x14ac:dyDescent="0.3">
      <c r="A8251" t="str">
        <f t="shared" si="128"/>
        <v>20301021</v>
      </c>
      <c r="B8251" s="2" t="s">
        <v>16392</v>
      </c>
      <c r="C8251" s="2" t="s">
        <v>16393</v>
      </c>
      <c r="D8251" s="2" t="s">
        <v>16394</v>
      </c>
      <c r="E8251" s="2" t="s">
        <v>10</v>
      </c>
      <c r="F8251" s="4">
        <v>152.97550000000001</v>
      </c>
      <c r="G8251" s="4">
        <v>-28.7836</v>
      </c>
    </row>
    <row r="8252" spans="1:7" x14ac:dyDescent="0.3">
      <c r="A8252" t="str">
        <f t="shared" si="128"/>
        <v>20301022</v>
      </c>
      <c r="B8252" s="2" t="s">
        <v>16395</v>
      </c>
      <c r="C8252" s="2" t="s">
        <v>16396</v>
      </c>
      <c r="D8252" s="2" t="s">
        <v>16397</v>
      </c>
      <c r="E8252" s="2" t="s">
        <v>10</v>
      </c>
      <c r="F8252" s="4">
        <v>152.8227</v>
      </c>
      <c r="G8252" s="4">
        <v>-28.8386</v>
      </c>
    </row>
    <row r="8253" spans="1:7" x14ac:dyDescent="0.3">
      <c r="A8253" t="str">
        <f t="shared" si="128"/>
        <v>20301023</v>
      </c>
      <c r="B8253" s="2" t="s">
        <v>16398</v>
      </c>
      <c r="C8253" s="2" t="s">
        <v>16399</v>
      </c>
      <c r="D8253" s="2" t="s">
        <v>16400</v>
      </c>
      <c r="E8253" s="2" t="s">
        <v>10</v>
      </c>
      <c r="F8253" s="4">
        <v>152.8715</v>
      </c>
      <c r="G8253" s="4">
        <v>-28.798400000000001</v>
      </c>
    </row>
    <row r="8254" spans="1:7" x14ac:dyDescent="0.3">
      <c r="A8254" t="str">
        <f t="shared" si="128"/>
        <v>203011</v>
      </c>
      <c r="B8254" s="2" t="s">
        <v>16401</v>
      </c>
      <c r="C8254" s="2" t="s">
        <v>16402</v>
      </c>
      <c r="D8254" s="2" t="s">
        <v>16403</v>
      </c>
      <c r="E8254" s="2" t="s">
        <v>10</v>
      </c>
      <c r="F8254" s="4">
        <v>153.21770000000001</v>
      </c>
      <c r="G8254" s="4">
        <v>-28.629100000000001</v>
      </c>
    </row>
    <row r="8255" spans="1:7" x14ac:dyDescent="0.3">
      <c r="A8255" t="str">
        <f t="shared" si="128"/>
        <v>203012</v>
      </c>
      <c r="B8255" s="2" t="s">
        <v>16404</v>
      </c>
      <c r="C8255" s="2" t="s">
        <v>16405</v>
      </c>
      <c r="D8255" s="2" t="s">
        <v>16406</v>
      </c>
      <c r="E8255" s="2" t="s">
        <v>10</v>
      </c>
      <c r="F8255" s="4">
        <v>153.49789699999999</v>
      </c>
      <c r="G8255" s="4">
        <v>-28.706610999999999</v>
      </c>
    </row>
    <row r="8256" spans="1:7" x14ac:dyDescent="0.3">
      <c r="A8256" t="str">
        <f t="shared" si="128"/>
        <v>203013</v>
      </c>
      <c r="B8256" s="2" t="s">
        <v>16407</v>
      </c>
      <c r="C8256" s="2" t="s">
        <v>16408</v>
      </c>
      <c r="D8256" s="2" t="s">
        <v>16409</v>
      </c>
      <c r="E8256" s="2" t="s">
        <v>10</v>
      </c>
      <c r="F8256" s="4">
        <v>153.46870000000001</v>
      </c>
      <c r="G8256" s="4">
        <v>-28.651</v>
      </c>
    </row>
    <row r="8257" spans="1:7" x14ac:dyDescent="0.3">
      <c r="A8257" t="str">
        <f t="shared" si="128"/>
        <v>203014</v>
      </c>
      <c r="B8257" s="2" t="s">
        <v>16410</v>
      </c>
      <c r="C8257" s="2" t="s">
        <v>16411</v>
      </c>
      <c r="D8257" s="2" t="s">
        <v>16412</v>
      </c>
      <c r="E8257" s="2" t="s">
        <v>10</v>
      </c>
      <c r="F8257" s="4">
        <v>153.39482699999999</v>
      </c>
      <c r="G8257" s="4">
        <v>-28.755573999999999</v>
      </c>
    </row>
    <row r="8258" spans="1:7" x14ac:dyDescent="0.3">
      <c r="A8258" t="str">
        <f t="shared" si="128"/>
        <v>203015</v>
      </c>
      <c r="B8258" s="2" t="s">
        <v>16413</v>
      </c>
      <c r="C8258" s="2" t="s">
        <v>16414</v>
      </c>
      <c r="D8258" s="2" t="s">
        <v>16415</v>
      </c>
      <c r="E8258" s="2" t="s">
        <v>10</v>
      </c>
      <c r="F8258" s="4">
        <v>153.21899999999999</v>
      </c>
      <c r="G8258" s="4">
        <v>-28.645299999999999</v>
      </c>
    </row>
    <row r="8259" spans="1:7" x14ac:dyDescent="0.3">
      <c r="A8259" t="str">
        <f t="shared" ref="A8259:A8322" si="129">TRIM(B8259)&amp;""</f>
        <v>203016</v>
      </c>
      <c r="B8259" s="2" t="s">
        <v>16416</v>
      </c>
      <c r="C8259" s="2" t="s">
        <v>16417</v>
      </c>
      <c r="D8259" s="2" t="s">
        <v>16418</v>
      </c>
      <c r="E8259" s="2" t="s">
        <v>10</v>
      </c>
      <c r="F8259" s="4">
        <v>153.51769999999999</v>
      </c>
      <c r="G8259" s="4">
        <v>-28.7651</v>
      </c>
    </row>
    <row r="8260" spans="1:7" x14ac:dyDescent="0.3">
      <c r="A8260" t="str">
        <f t="shared" si="129"/>
        <v>203017</v>
      </c>
      <c r="B8260" s="2" t="s">
        <v>16419</v>
      </c>
      <c r="C8260" s="2" t="s">
        <v>16420</v>
      </c>
      <c r="D8260" s="2" t="s">
        <v>16421</v>
      </c>
      <c r="E8260" s="2" t="s">
        <v>10</v>
      </c>
      <c r="F8260" s="4">
        <v>153.0849</v>
      </c>
      <c r="G8260" s="4">
        <v>-28.5426</v>
      </c>
    </row>
    <row r="8261" spans="1:7" x14ac:dyDescent="0.3">
      <c r="A8261" t="str">
        <f t="shared" si="129"/>
        <v>203018</v>
      </c>
      <c r="B8261" s="2" t="s">
        <v>16422</v>
      </c>
      <c r="C8261" s="2" t="s">
        <v>16423</v>
      </c>
      <c r="D8261" s="2" t="s">
        <v>16424</v>
      </c>
      <c r="E8261" s="2" t="s">
        <v>10</v>
      </c>
      <c r="F8261" s="4">
        <v>152.87739999999999</v>
      </c>
      <c r="G8261" s="4">
        <v>-28.537099999999999</v>
      </c>
    </row>
    <row r="8262" spans="1:7" x14ac:dyDescent="0.3">
      <c r="A8262" t="str">
        <f t="shared" si="129"/>
        <v>203019</v>
      </c>
      <c r="B8262" s="2" t="s">
        <v>16425</v>
      </c>
      <c r="C8262" s="2" t="s">
        <v>16426</v>
      </c>
      <c r="D8262" s="2" t="s">
        <v>16427</v>
      </c>
      <c r="E8262" s="2" t="s">
        <v>10</v>
      </c>
      <c r="F8262" s="4">
        <v>152.86609999999999</v>
      </c>
      <c r="G8262" s="4">
        <v>-28.538900000000002</v>
      </c>
    </row>
    <row r="8263" spans="1:7" x14ac:dyDescent="0.3">
      <c r="A8263" t="str">
        <f t="shared" si="129"/>
        <v>203020</v>
      </c>
      <c r="B8263" s="2" t="s">
        <v>16428</v>
      </c>
      <c r="C8263" s="2" t="s">
        <v>16429</v>
      </c>
      <c r="D8263" s="2" t="s">
        <v>16430</v>
      </c>
      <c r="E8263" s="2" t="s">
        <v>10</v>
      </c>
      <c r="F8263" s="4">
        <v>152.82210000000001</v>
      </c>
      <c r="G8263" s="4">
        <v>-28.6233</v>
      </c>
    </row>
    <row r="8264" spans="1:7" x14ac:dyDescent="0.3">
      <c r="A8264" t="str">
        <f t="shared" si="129"/>
        <v>203021</v>
      </c>
      <c r="B8264" s="2" t="s">
        <v>16431</v>
      </c>
      <c r="C8264" s="2" t="s">
        <v>16432</v>
      </c>
      <c r="D8264" s="2" t="s">
        <v>16433</v>
      </c>
      <c r="E8264" s="2" t="s">
        <v>10</v>
      </c>
      <c r="F8264" s="4">
        <v>152.80109999999999</v>
      </c>
      <c r="G8264" s="4">
        <v>-28.8629</v>
      </c>
    </row>
    <row r="8265" spans="1:7" x14ac:dyDescent="0.3">
      <c r="A8265" t="str">
        <f t="shared" si="129"/>
        <v>203022</v>
      </c>
      <c r="B8265" s="2" t="s">
        <v>16434</v>
      </c>
      <c r="C8265" s="2" t="s">
        <v>16435</v>
      </c>
      <c r="D8265" s="2" t="s">
        <v>16436</v>
      </c>
      <c r="E8265" s="2" t="s">
        <v>10</v>
      </c>
      <c r="F8265" s="4">
        <v>153.2611</v>
      </c>
      <c r="G8265" s="4">
        <v>-28.695799999999998</v>
      </c>
    </row>
    <row r="8266" spans="1:7" x14ac:dyDescent="0.3">
      <c r="A8266" t="str">
        <f t="shared" si="129"/>
        <v>203023</v>
      </c>
      <c r="B8266" s="2" t="s">
        <v>16437</v>
      </c>
      <c r="C8266" s="2" t="s">
        <v>16438</v>
      </c>
      <c r="D8266" s="2" t="s">
        <v>16439</v>
      </c>
      <c r="E8266" s="2" t="s">
        <v>10</v>
      </c>
      <c r="F8266" s="4">
        <v>152.79849999999999</v>
      </c>
      <c r="G8266" s="4">
        <v>-28.623100000000001</v>
      </c>
    </row>
    <row r="8267" spans="1:7" x14ac:dyDescent="0.3">
      <c r="A8267" t="str">
        <f t="shared" si="129"/>
        <v>203024</v>
      </c>
      <c r="B8267" s="2" t="s">
        <v>16440</v>
      </c>
      <c r="C8267" s="2" t="s">
        <v>16441</v>
      </c>
      <c r="D8267" s="2" t="s">
        <v>16442</v>
      </c>
      <c r="E8267" s="2" t="s">
        <v>10</v>
      </c>
      <c r="F8267" s="4">
        <v>153.36227199999999</v>
      </c>
      <c r="G8267" s="4">
        <v>-28.721534999999999</v>
      </c>
    </row>
    <row r="8268" spans="1:7" x14ac:dyDescent="0.3">
      <c r="A8268" t="str">
        <f t="shared" si="129"/>
        <v>203025</v>
      </c>
      <c r="B8268" s="2" t="s">
        <v>16443</v>
      </c>
      <c r="C8268" s="2" t="s">
        <v>16444</v>
      </c>
      <c r="D8268" s="2" t="s">
        <v>16445</v>
      </c>
      <c r="E8268" s="2" t="s">
        <v>10</v>
      </c>
      <c r="F8268" s="4">
        <v>153.3794</v>
      </c>
      <c r="G8268" s="4">
        <v>-28.852599999999999</v>
      </c>
    </row>
    <row r="8269" spans="1:7" x14ac:dyDescent="0.3">
      <c r="A8269" t="str">
        <f t="shared" si="129"/>
        <v>203026</v>
      </c>
      <c r="B8269" s="2" t="s">
        <v>16446</v>
      </c>
      <c r="C8269" s="2" t="s">
        <v>16447</v>
      </c>
      <c r="D8269" s="2" t="s">
        <v>16448</v>
      </c>
      <c r="E8269" s="2" t="s">
        <v>10</v>
      </c>
      <c r="F8269" s="4">
        <v>152.82239999999999</v>
      </c>
      <c r="G8269" s="4">
        <v>-28.438700000000001</v>
      </c>
    </row>
    <row r="8270" spans="1:7" x14ac:dyDescent="0.3">
      <c r="A8270" t="str">
        <f t="shared" si="129"/>
        <v>203027</v>
      </c>
      <c r="B8270" s="2" t="s">
        <v>16449</v>
      </c>
      <c r="C8270" s="2" t="s">
        <v>16450</v>
      </c>
      <c r="D8270" s="2" t="s">
        <v>16451</v>
      </c>
      <c r="E8270" s="2" t="s">
        <v>10</v>
      </c>
      <c r="F8270" s="4">
        <v>152.8939</v>
      </c>
      <c r="G8270" s="4">
        <v>-28.426100000000002</v>
      </c>
    </row>
    <row r="8271" spans="1:7" x14ac:dyDescent="0.3">
      <c r="A8271" t="str">
        <f t="shared" si="129"/>
        <v>203028</v>
      </c>
      <c r="B8271" s="2" t="s">
        <v>16452</v>
      </c>
      <c r="C8271" s="2" t="s">
        <v>16453</v>
      </c>
      <c r="D8271" s="2" t="s">
        <v>16454</v>
      </c>
      <c r="E8271" s="2" t="s">
        <v>10</v>
      </c>
      <c r="F8271" s="4">
        <v>153.01849999999999</v>
      </c>
      <c r="G8271" s="4">
        <v>-28.559799999999999</v>
      </c>
    </row>
    <row r="8272" spans="1:7" x14ac:dyDescent="0.3">
      <c r="A8272" t="str">
        <f t="shared" si="129"/>
        <v>203029</v>
      </c>
      <c r="B8272" s="2" t="s">
        <v>16455</v>
      </c>
      <c r="C8272" s="2" t="s">
        <v>16456</v>
      </c>
      <c r="D8272" s="2" t="s">
        <v>16457</v>
      </c>
      <c r="E8272" s="2" t="s">
        <v>10</v>
      </c>
      <c r="F8272" s="4">
        <v>153.0042</v>
      </c>
      <c r="G8272" s="4">
        <v>-28.9316</v>
      </c>
    </row>
    <row r="8273" spans="1:7" x14ac:dyDescent="0.3">
      <c r="A8273" t="str">
        <f t="shared" si="129"/>
        <v>203030</v>
      </c>
      <c r="B8273" s="2" t="s">
        <v>16458</v>
      </c>
      <c r="C8273" s="2" t="s">
        <v>16459</v>
      </c>
      <c r="D8273" s="2" t="s">
        <v>16460</v>
      </c>
      <c r="E8273" s="2" t="s">
        <v>10</v>
      </c>
      <c r="F8273" s="4">
        <v>152.99940000000001</v>
      </c>
      <c r="G8273" s="4">
        <v>-29.11</v>
      </c>
    </row>
    <row r="8274" spans="1:7" x14ac:dyDescent="0.3">
      <c r="A8274" t="str">
        <f t="shared" si="129"/>
        <v>203031</v>
      </c>
      <c r="B8274" s="2" t="s">
        <v>16461</v>
      </c>
      <c r="C8274" s="2" t="s">
        <v>16462</v>
      </c>
      <c r="D8274" s="2" t="s">
        <v>16463</v>
      </c>
      <c r="E8274" s="2" t="s">
        <v>10</v>
      </c>
      <c r="F8274" s="4">
        <v>0</v>
      </c>
      <c r="G8274" s="4">
        <v>0</v>
      </c>
    </row>
    <row r="8275" spans="1:7" x14ac:dyDescent="0.3">
      <c r="A8275" t="str">
        <f t="shared" si="129"/>
        <v>203032</v>
      </c>
      <c r="B8275" s="2" t="s">
        <v>16464</v>
      </c>
      <c r="C8275" s="2" t="s">
        <v>16465</v>
      </c>
      <c r="D8275" s="2" t="s">
        <v>16466</v>
      </c>
      <c r="E8275" s="2" t="s">
        <v>10</v>
      </c>
      <c r="F8275" s="4">
        <v>152.911</v>
      </c>
      <c r="G8275" s="4">
        <v>-28.6342</v>
      </c>
    </row>
    <row r="8276" spans="1:7" x14ac:dyDescent="0.3">
      <c r="A8276" t="str">
        <f t="shared" si="129"/>
        <v>203033</v>
      </c>
      <c r="B8276" s="2" t="s">
        <v>16467</v>
      </c>
      <c r="C8276" s="2" t="s">
        <v>16468</v>
      </c>
      <c r="D8276" s="2" t="s">
        <v>16469</v>
      </c>
      <c r="E8276" s="2" t="s">
        <v>10</v>
      </c>
      <c r="F8276" s="4">
        <v>152.7628</v>
      </c>
      <c r="G8276" s="4">
        <v>-28.566800000000001</v>
      </c>
    </row>
    <row r="8277" spans="1:7" x14ac:dyDescent="0.3">
      <c r="A8277" t="str">
        <f t="shared" si="129"/>
        <v>203034</v>
      </c>
      <c r="B8277" s="2" t="s">
        <v>16470</v>
      </c>
      <c r="C8277" s="2" t="s">
        <v>16471</v>
      </c>
      <c r="D8277" s="2" t="s">
        <v>16472</v>
      </c>
      <c r="E8277" s="2" t="s">
        <v>10</v>
      </c>
      <c r="F8277" s="4">
        <v>152.92401699999999</v>
      </c>
      <c r="G8277" s="4">
        <v>-28.756906000000001</v>
      </c>
    </row>
    <row r="8278" spans="1:7" x14ac:dyDescent="0.3">
      <c r="A8278" t="str">
        <f t="shared" si="129"/>
        <v>203035</v>
      </c>
      <c r="B8278" s="2" t="s">
        <v>16473</v>
      </c>
      <c r="C8278" s="2" t="s">
        <v>16474</v>
      </c>
      <c r="D8278" s="2" t="s">
        <v>16475</v>
      </c>
      <c r="E8278" s="2" t="s">
        <v>10</v>
      </c>
      <c r="F8278" s="4">
        <v>152.90180000000001</v>
      </c>
      <c r="G8278" s="4">
        <v>-28.663499999999999</v>
      </c>
    </row>
    <row r="8279" spans="1:7" x14ac:dyDescent="0.3">
      <c r="A8279" t="str">
        <f t="shared" si="129"/>
        <v>203036</v>
      </c>
      <c r="B8279" s="2" t="s">
        <v>16476</v>
      </c>
      <c r="C8279" s="2" t="s">
        <v>16477</v>
      </c>
      <c r="D8279" s="2" t="s">
        <v>16478</v>
      </c>
      <c r="E8279" s="2" t="s">
        <v>10</v>
      </c>
      <c r="F8279" s="4">
        <v>153.3364</v>
      </c>
      <c r="G8279" s="4">
        <v>-28.641500000000001</v>
      </c>
    </row>
    <row r="8280" spans="1:7" x14ac:dyDescent="0.3">
      <c r="A8280" t="str">
        <f t="shared" si="129"/>
        <v>203037</v>
      </c>
      <c r="B8280" s="2" t="s">
        <v>16479</v>
      </c>
      <c r="C8280" s="2" t="s">
        <v>16480</v>
      </c>
      <c r="D8280" s="2" t="s">
        <v>16481</v>
      </c>
      <c r="E8280" s="2" t="s">
        <v>10</v>
      </c>
      <c r="F8280" s="4">
        <v>153.4461</v>
      </c>
      <c r="G8280" s="4">
        <v>-28.860499999999998</v>
      </c>
    </row>
    <row r="8281" spans="1:7" x14ac:dyDescent="0.3">
      <c r="A8281" t="str">
        <f t="shared" si="129"/>
        <v>203038</v>
      </c>
      <c r="B8281" s="2" t="s">
        <v>16482</v>
      </c>
      <c r="C8281" s="2" t="s">
        <v>16483</v>
      </c>
      <c r="D8281" s="2" t="s">
        <v>16484</v>
      </c>
      <c r="E8281" s="2" t="s">
        <v>10</v>
      </c>
      <c r="F8281" s="4">
        <v>153.44390000000001</v>
      </c>
      <c r="G8281" s="4">
        <v>-28.776299999999999</v>
      </c>
    </row>
    <row r="8282" spans="1:7" x14ac:dyDescent="0.3">
      <c r="A8282" t="str">
        <f t="shared" si="129"/>
        <v>203039</v>
      </c>
      <c r="B8282" s="2" t="s">
        <v>16485</v>
      </c>
      <c r="C8282" s="2" t="s">
        <v>16486</v>
      </c>
      <c r="D8282" s="2" t="s">
        <v>16487</v>
      </c>
      <c r="E8282" s="2" t="s">
        <v>10</v>
      </c>
      <c r="F8282" s="4">
        <v>153.47550000000001</v>
      </c>
      <c r="G8282" s="4">
        <v>-28.800799999999999</v>
      </c>
    </row>
    <row r="8283" spans="1:7" x14ac:dyDescent="0.3">
      <c r="A8283" t="str">
        <f t="shared" si="129"/>
        <v>203040</v>
      </c>
      <c r="B8283" s="2" t="s">
        <v>16488</v>
      </c>
      <c r="C8283" s="2" t="s">
        <v>16489</v>
      </c>
      <c r="D8283" s="2" t="s">
        <v>16490</v>
      </c>
      <c r="E8283" s="2" t="s">
        <v>10</v>
      </c>
      <c r="F8283" s="4">
        <v>153.4177</v>
      </c>
      <c r="G8283" s="4">
        <v>-28.898399999999999</v>
      </c>
    </row>
    <row r="8284" spans="1:7" x14ac:dyDescent="0.3">
      <c r="A8284" t="str">
        <f t="shared" si="129"/>
        <v>203041</v>
      </c>
      <c r="B8284" s="2" t="s">
        <v>16491</v>
      </c>
      <c r="C8284" s="2" t="s">
        <v>16492</v>
      </c>
      <c r="D8284" s="2" t="s">
        <v>16493</v>
      </c>
      <c r="E8284" s="2" t="s">
        <v>10</v>
      </c>
      <c r="F8284" s="4">
        <v>153.00619180000001</v>
      </c>
      <c r="G8284" s="4">
        <v>-28.940300000000001</v>
      </c>
    </row>
    <row r="8285" spans="1:7" x14ac:dyDescent="0.3">
      <c r="A8285" t="str">
        <f t="shared" si="129"/>
        <v>203042</v>
      </c>
      <c r="B8285" s="2" t="s">
        <v>16494</v>
      </c>
      <c r="C8285" s="2" t="s">
        <v>16495</v>
      </c>
      <c r="D8285" s="2" t="s">
        <v>16496</v>
      </c>
      <c r="E8285" s="2" t="s">
        <v>16497</v>
      </c>
      <c r="F8285" s="4">
        <v>152.7936</v>
      </c>
      <c r="G8285" s="4">
        <v>-28.618500000000001</v>
      </c>
    </row>
    <row r="8286" spans="1:7" x14ac:dyDescent="0.3">
      <c r="A8286" t="str">
        <f t="shared" si="129"/>
        <v>203043</v>
      </c>
      <c r="B8286" s="2" t="s">
        <v>16498</v>
      </c>
      <c r="C8286" s="2" t="s">
        <v>16499</v>
      </c>
      <c r="D8286" s="2" t="s">
        <v>16500</v>
      </c>
      <c r="E8286" s="2" t="s">
        <v>10</v>
      </c>
      <c r="F8286" s="4">
        <v>152.78440000000001</v>
      </c>
      <c r="G8286" s="4">
        <v>-29.031700000000001</v>
      </c>
    </row>
    <row r="8287" spans="1:7" x14ac:dyDescent="0.3">
      <c r="A8287" t="str">
        <f t="shared" si="129"/>
        <v>203044</v>
      </c>
      <c r="B8287" s="2" t="s">
        <v>16501</v>
      </c>
      <c r="C8287" s="2" t="s">
        <v>16502</v>
      </c>
      <c r="D8287" s="2" t="s">
        <v>16503</v>
      </c>
      <c r="E8287" s="2" t="s">
        <v>10</v>
      </c>
      <c r="F8287" s="4">
        <v>152.92830000000001</v>
      </c>
      <c r="G8287" s="4">
        <v>-29.22</v>
      </c>
    </row>
    <row r="8288" spans="1:7" x14ac:dyDescent="0.3">
      <c r="A8288" t="str">
        <f t="shared" si="129"/>
        <v>203045</v>
      </c>
      <c r="B8288" s="2" t="s">
        <v>16504</v>
      </c>
      <c r="C8288" s="2" t="s">
        <v>16505</v>
      </c>
      <c r="D8288" s="2" t="s">
        <v>16506</v>
      </c>
      <c r="E8288" s="2" t="s">
        <v>10</v>
      </c>
      <c r="F8288" s="4">
        <v>153.10300000000001</v>
      </c>
      <c r="G8288" s="4">
        <v>-29.222300000000001</v>
      </c>
    </row>
    <row r="8289" spans="1:7" x14ac:dyDescent="0.3">
      <c r="A8289" t="str">
        <f t="shared" si="129"/>
        <v>203046</v>
      </c>
      <c r="B8289" s="2" t="s">
        <v>16507</v>
      </c>
      <c r="C8289" s="2" t="s">
        <v>16508</v>
      </c>
      <c r="D8289" s="2" t="s">
        <v>16509</v>
      </c>
      <c r="E8289" s="2" t="s">
        <v>10</v>
      </c>
      <c r="F8289" s="4">
        <v>153.4288</v>
      </c>
      <c r="G8289" s="4">
        <v>-28.708100000000002</v>
      </c>
    </row>
    <row r="8290" spans="1:7" x14ac:dyDescent="0.3">
      <c r="A8290" t="str">
        <f t="shared" si="129"/>
        <v>203047</v>
      </c>
      <c r="B8290" s="2" t="s">
        <v>16510</v>
      </c>
      <c r="C8290" s="2" t="s">
        <v>16511</v>
      </c>
      <c r="D8290" s="2" t="s">
        <v>16512</v>
      </c>
      <c r="E8290" s="2" t="s">
        <v>10</v>
      </c>
      <c r="F8290" s="4">
        <v>153.38229999999999</v>
      </c>
      <c r="G8290" s="4">
        <v>-28.9374</v>
      </c>
    </row>
    <row r="8291" spans="1:7" x14ac:dyDescent="0.3">
      <c r="A8291" t="str">
        <f t="shared" si="129"/>
        <v>203048</v>
      </c>
      <c r="B8291" s="2" t="s">
        <v>16513</v>
      </c>
      <c r="C8291" s="2" t="s">
        <v>16514</v>
      </c>
      <c r="D8291" s="2" t="s">
        <v>16515</v>
      </c>
      <c r="E8291" s="2" t="s">
        <v>10</v>
      </c>
      <c r="F8291" s="4">
        <v>153.44159999999999</v>
      </c>
      <c r="G8291" s="4">
        <v>-28.823499999999999</v>
      </c>
    </row>
    <row r="8292" spans="1:7" x14ac:dyDescent="0.3">
      <c r="A8292" t="str">
        <f t="shared" si="129"/>
        <v>203049</v>
      </c>
      <c r="B8292" s="2" t="s">
        <v>16516</v>
      </c>
      <c r="C8292" s="2" t="s">
        <v>16517</v>
      </c>
      <c r="D8292" s="2" t="s">
        <v>16518</v>
      </c>
      <c r="E8292" s="2" t="s">
        <v>10</v>
      </c>
      <c r="F8292" s="4">
        <v>153.41589999999999</v>
      </c>
      <c r="G8292" s="4">
        <v>-28.889500000000002</v>
      </c>
    </row>
    <row r="8293" spans="1:7" x14ac:dyDescent="0.3">
      <c r="A8293" t="str">
        <f t="shared" si="129"/>
        <v>203050</v>
      </c>
      <c r="B8293" s="2" t="s">
        <v>16519</v>
      </c>
      <c r="C8293" s="2" t="s">
        <v>16520</v>
      </c>
      <c r="D8293" s="2" t="s">
        <v>16521</v>
      </c>
      <c r="E8293" s="2" t="s">
        <v>10</v>
      </c>
      <c r="F8293" s="4">
        <v>153.435</v>
      </c>
      <c r="G8293" s="4">
        <v>-28.909300000000002</v>
      </c>
    </row>
    <row r="8294" spans="1:7" x14ac:dyDescent="0.3">
      <c r="A8294" t="str">
        <f t="shared" si="129"/>
        <v>203051</v>
      </c>
      <c r="B8294" s="2" t="s">
        <v>16522</v>
      </c>
      <c r="C8294" s="2" t="s">
        <v>16523</v>
      </c>
      <c r="D8294" s="2" t="s">
        <v>16524</v>
      </c>
      <c r="E8294" s="2" t="s">
        <v>10</v>
      </c>
      <c r="F8294" s="4">
        <v>153.4273</v>
      </c>
      <c r="G8294" s="4">
        <v>-28.911100000000001</v>
      </c>
    </row>
    <row r="8295" spans="1:7" x14ac:dyDescent="0.3">
      <c r="A8295" t="str">
        <f t="shared" si="129"/>
        <v>203052</v>
      </c>
      <c r="B8295" s="2" t="s">
        <v>16525</v>
      </c>
      <c r="C8295" s="2" t="s">
        <v>16526</v>
      </c>
      <c r="D8295" s="2" t="s">
        <v>16527</v>
      </c>
      <c r="E8295" s="2" t="s">
        <v>10</v>
      </c>
      <c r="F8295" s="4">
        <v>153.38059999999999</v>
      </c>
      <c r="G8295" s="4">
        <v>-28.901800000000001</v>
      </c>
    </row>
    <row r="8296" spans="1:7" x14ac:dyDescent="0.3">
      <c r="A8296" t="str">
        <f t="shared" si="129"/>
        <v>203053</v>
      </c>
      <c r="B8296" s="2" t="s">
        <v>16528</v>
      </c>
      <c r="C8296" s="2" t="s">
        <v>16529</v>
      </c>
      <c r="D8296" s="2" t="s">
        <v>16530</v>
      </c>
      <c r="E8296" s="2" t="s">
        <v>10</v>
      </c>
      <c r="F8296" s="4">
        <v>153.36359999999999</v>
      </c>
      <c r="G8296" s="4">
        <v>-28.892299999999999</v>
      </c>
    </row>
    <row r="8297" spans="1:7" x14ac:dyDescent="0.3">
      <c r="A8297" t="str">
        <f t="shared" si="129"/>
        <v>203054</v>
      </c>
      <c r="B8297" s="2" t="s">
        <v>16531</v>
      </c>
      <c r="C8297" s="2" t="s">
        <v>16532</v>
      </c>
      <c r="D8297" s="2" t="s">
        <v>16533</v>
      </c>
      <c r="E8297" s="2" t="s">
        <v>10</v>
      </c>
      <c r="F8297" s="4">
        <v>153.3416</v>
      </c>
      <c r="G8297" s="4">
        <v>-28.909099999999999</v>
      </c>
    </row>
    <row r="8298" spans="1:7" x14ac:dyDescent="0.3">
      <c r="A8298" t="str">
        <f t="shared" si="129"/>
        <v>203055</v>
      </c>
      <c r="B8298" s="2" t="s">
        <v>16534</v>
      </c>
      <c r="C8298" s="2" t="s">
        <v>16535</v>
      </c>
      <c r="D8298" s="2" t="s">
        <v>16536</v>
      </c>
      <c r="E8298" s="2" t="s">
        <v>10</v>
      </c>
      <c r="F8298" s="4">
        <v>153.41519099999999</v>
      </c>
      <c r="G8298" s="4">
        <v>-28.921408</v>
      </c>
    </row>
    <row r="8299" spans="1:7" x14ac:dyDescent="0.3">
      <c r="A8299" t="str">
        <f t="shared" si="129"/>
        <v>203056</v>
      </c>
      <c r="B8299" s="2" t="s">
        <v>16537</v>
      </c>
      <c r="C8299" s="2" t="s">
        <v>16538</v>
      </c>
      <c r="D8299" s="2" t="s">
        <v>16539</v>
      </c>
      <c r="E8299" s="2" t="s">
        <v>10</v>
      </c>
      <c r="F8299" s="4">
        <v>152.89155099999999</v>
      </c>
      <c r="G8299" s="4">
        <v>-28.450382000000001</v>
      </c>
    </row>
    <row r="8300" spans="1:7" x14ac:dyDescent="0.3">
      <c r="A8300" t="str">
        <f t="shared" si="129"/>
        <v>203057</v>
      </c>
      <c r="B8300" s="2" t="s">
        <v>16540</v>
      </c>
      <c r="C8300" s="2" t="s">
        <v>16541</v>
      </c>
      <c r="D8300" s="2" t="s">
        <v>16542</v>
      </c>
      <c r="E8300" s="2" t="s">
        <v>10</v>
      </c>
      <c r="F8300" s="4">
        <v>153.494846</v>
      </c>
      <c r="G8300" s="4">
        <v>-28.801169000000002</v>
      </c>
    </row>
    <row r="8301" spans="1:7" x14ac:dyDescent="0.3">
      <c r="A8301" t="str">
        <f t="shared" si="129"/>
        <v>203059</v>
      </c>
      <c r="B8301" s="2" t="s">
        <v>16543</v>
      </c>
      <c r="C8301" s="2" t="s">
        <v>16544</v>
      </c>
      <c r="D8301" s="2" t="s">
        <v>16545</v>
      </c>
      <c r="E8301" s="2" t="s">
        <v>10</v>
      </c>
      <c r="F8301" s="4">
        <v>153.36741000000001</v>
      </c>
      <c r="G8301" s="4">
        <v>-28.874925000000001</v>
      </c>
    </row>
    <row r="8302" spans="1:7" x14ac:dyDescent="0.3">
      <c r="A8302" t="str">
        <f t="shared" si="129"/>
        <v>203060</v>
      </c>
      <c r="B8302" s="2" t="s">
        <v>16546</v>
      </c>
      <c r="C8302" s="2" t="s">
        <v>16547</v>
      </c>
      <c r="D8302" s="2" t="s">
        <v>16548</v>
      </c>
      <c r="E8302" s="2" t="s">
        <v>10</v>
      </c>
      <c r="F8302" s="4">
        <v>153.35183056</v>
      </c>
      <c r="G8302" s="4">
        <v>-28.746011110000001</v>
      </c>
    </row>
    <row r="8303" spans="1:7" x14ac:dyDescent="0.3">
      <c r="A8303" t="str">
        <f t="shared" si="129"/>
        <v>203061</v>
      </c>
      <c r="B8303" s="2" t="s">
        <v>16549</v>
      </c>
      <c r="C8303" s="2" t="s">
        <v>16550</v>
      </c>
      <c r="D8303" s="2" t="s">
        <v>16551</v>
      </c>
      <c r="E8303" s="2" t="s">
        <v>10</v>
      </c>
      <c r="F8303" s="4">
        <v>153.225572</v>
      </c>
      <c r="G8303" s="4">
        <v>-28.733143999999999</v>
      </c>
    </row>
    <row r="8304" spans="1:7" x14ac:dyDescent="0.3">
      <c r="A8304" t="str">
        <f t="shared" si="129"/>
        <v>203062</v>
      </c>
      <c r="B8304" s="2" t="s">
        <v>16552</v>
      </c>
      <c r="C8304" s="2" t="s">
        <v>16553</v>
      </c>
      <c r="D8304" s="2" t="s">
        <v>16554</v>
      </c>
      <c r="E8304" s="2" t="s">
        <v>10</v>
      </c>
      <c r="F8304" s="4">
        <v>153.43824799999999</v>
      </c>
      <c r="G8304" s="4">
        <v>-28.576277999999999</v>
      </c>
    </row>
    <row r="8305" spans="1:7" x14ac:dyDescent="0.3">
      <c r="A8305" t="str">
        <f t="shared" si="129"/>
        <v>203063</v>
      </c>
      <c r="B8305" s="2" t="s">
        <v>16555</v>
      </c>
      <c r="C8305" s="2" t="s">
        <v>16556</v>
      </c>
      <c r="D8305" s="2" t="s">
        <v>16557</v>
      </c>
      <c r="E8305" s="2" t="s">
        <v>17</v>
      </c>
      <c r="F8305" s="4">
        <v>153.45556999999999</v>
      </c>
      <c r="G8305" s="4">
        <v>-28.852029999999999</v>
      </c>
    </row>
    <row r="8306" spans="1:7" x14ac:dyDescent="0.3">
      <c r="A8306" t="str">
        <f t="shared" si="129"/>
        <v>20309001</v>
      </c>
      <c r="B8306" s="2" t="s">
        <v>16558</v>
      </c>
      <c r="C8306" s="2" t="s">
        <v>16559</v>
      </c>
      <c r="D8306" s="2" t="s">
        <v>16560</v>
      </c>
      <c r="E8306" s="2" t="s">
        <v>10</v>
      </c>
      <c r="F8306" s="4">
        <v>153.36269999999999</v>
      </c>
      <c r="G8306" s="4">
        <v>-28.7165</v>
      </c>
    </row>
    <row r="8307" spans="1:7" x14ac:dyDescent="0.3">
      <c r="A8307" t="str">
        <f t="shared" si="129"/>
        <v>20309002</v>
      </c>
      <c r="B8307" s="2" t="s">
        <v>16561</v>
      </c>
      <c r="C8307" s="2" t="s">
        <v>16562</v>
      </c>
      <c r="D8307" s="2" t="s">
        <v>16563</v>
      </c>
      <c r="E8307" s="2" t="s">
        <v>10</v>
      </c>
      <c r="F8307" s="4">
        <v>153.37020000000001</v>
      </c>
      <c r="G8307" s="4">
        <v>-28.6998</v>
      </c>
    </row>
    <row r="8308" spans="1:7" x14ac:dyDescent="0.3">
      <c r="A8308" t="str">
        <f t="shared" si="129"/>
        <v>20309003</v>
      </c>
      <c r="B8308" s="2" t="s">
        <v>16564</v>
      </c>
      <c r="C8308" s="2" t="s">
        <v>16565</v>
      </c>
      <c r="D8308" s="2" t="s">
        <v>16566</v>
      </c>
      <c r="E8308" s="2" t="s">
        <v>10</v>
      </c>
      <c r="F8308" s="4">
        <v>153.40539999999999</v>
      </c>
      <c r="G8308" s="4">
        <v>-28.7073</v>
      </c>
    </row>
    <row r="8309" spans="1:7" x14ac:dyDescent="0.3">
      <c r="A8309" t="str">
        <f t="shared" si="129"/>
        <v>20309005</v>
      </c>
      <c r="B8309" s="2" t="s">
        <v>16567</v>
      </c>
      <c r="C8309" s="2" t="s">
        <v>16568</v>
      </c>
      <c r="D8309" s="2" t="s">
        <v>16569</v>
      </c>
      <c r="E8309" s="2" t="s">
        <v>10</v>
      </c>
      <c r="F8309" s="4">
        <v>153.36709999999999</v>
      </c>
      <c r="G8309" s="4">
        <v>-28.7319</v>
      </c>
    </row>
    <row r="8310" spans="1:7" x14ac:dyDescent="0.3">
      <c r="A8310" t="str">
        <f t="shared" si="129"/>
        <v>20309006</v>
      </c>
      <c r="B8310" s="2" t="s">
        <v>16570</v>
      </c>
      <c r="C8310" s="2" t="s">
        <v>16571</v>
      </c>
      <c r="D8310" s="2" t="s">
        <v>16572</v>
      </c>
      <c r="E8310" s="2" t="s">
        <v>10</v>
      </c>
      <c r="F8310" s="4">
        <v>153.32380000000001</v>
      </c>
      <c r="G8310" s="4">
        <v>-28.747800000000002</v>
      </c>
    </row>
    <row r="8311" spans="1:7" x14ac:dyDescent="0.3">
      <c r="A8311" t="str">
        <f t="shared" si="129"/>
        <v>20309007</v>
      </c>
      <c r="B8311" s="2" t="s">
        <v>16573</v>
      </c>
      <c r="C8311" s="2" t="s">
        <v>16508</v>
      </c>
      <c r="D8311" s="2" t="s">
        <v>16574</v>
      </c>
      <c r="E8311" s="2" t="s">
        <v>10</v>
      </c>
      <c r="F8311" s="4">
        <v>153.42869999999999</v>
      </c>
      <c r="G8311" s="4">
        <v>-28.707999999999998</v>
      </c>
    </row>
    <row r="8312" spans="1:7" x14ac:dyDescent="0.3">
      <c r="A8312" t="str">
        <f t="shared" si="129"/>
        <v>20309008</v>
      </c>
      <c r="B8312" s="2" t="s">
        <v>16575</v>
      </c>
      <c r="C8312" s="2" t="s">
        <v>16576</v>
      </c>
      <c r="D8312" s="2" t="s">
        <v>16577</v>
      </c>
      <c r="E8312" s="2" t="s">
        <v>10</v>
      </c>
      <c r="F8312" s="4">
        <v>153.43870000000001</v>
      </c>
      <c r="G8312" s="4">
        <v>-28.6965</v>
      </c>
    </row>
    <row r="8313" spans="1:7" x14ac:dyDescent="0.3">
      <c r="A8313" t="str">
        <f t="shared" si="129"/>
        <v>20309009</v>
      </c>
      <c r="B8313" s="2" t="s">
        <v>16578</v>
      </c>
      <c r="C8313" s="2" t="s">
        <v>16579</v>
      </c>
      <c r="D8313" s="2" t="s">
        <v>16580</v>
      </c>
      <c r="E8313" s="2" t="s">
        <v>10</v>
      </c>
      <c r="F8313" s="4">
        <v>153.34289999999999</v>
      </c>
      <c r="G8313" s="4">
        <v>-28.753399999999999</v>
      </c>
    </row>
    <row r="8314" spans="1:7" x14ac:dyDescent="0.3">
      <c r="A8314" t="str">
        <f t="shared" si="129"/>
        <v>20309010</v>
      </c>
      <c r="B8314" s="2" t="s">
        <v>16581</v>
      </c>
      <c r="C8314" s="2" t="s">
        <v>16582</v>
      </c>
      <c r="D8314" s="2" t="s">
        <v>16583</v>
      </c>
      <c r="E8314" s="2" t="s">
        <v>10</v>
      </c>
      <c r="F8314" s="4">
        <v>153.40029999999999</v>
      </c>
      <c r="G8314" s="4">
        <v>-28.699100000000001</v>
      </c>
    </row>
    <row r="8315" spans="1:7" x14ac:dyDescent="0.3">
      <c r="A8315" t="str">
        <f t="shared" si="129"/>
        <v>20309011</v>
      </c>
      <c r="B8315" s="2" t="s">
        <v>16584</v>
      </c>
      <c r="C8315" s="2" t="s">
        <v>16585</v>
      </c>
      <c r="D8315" s="2" t="s">
        <v>16586</v>
      </c>
      <c r="E8315" s="2" t="s">
        <v>10</v>
      </c>
      <c r="F8315" s="4">
        <v>153.39410000000001</v>
      </c>
      <c r="G8315" s="4">
        <v>-28.692</v>
      </c>
    </row>
    <row r="8316" spans="1:7" x14ac:dyDescent="0.3">
      <c r="A8316" t="str">
        <f t="shared" si="129"/>
        <v>20309012</v>
      </c>
      <c r="B8316" s="2" t="s">
        <v>16587</v>
      </c>
      <c r="C8316" s="2" t="s">
        <v>16588</v>
      </c>
      <c r="D8316" s="2" t="s">
        <v>16589</v>
      </c>
      <c r="E8316" s="2" t="s">
        <v>10</v>
      </c>
      <c r="F8316" s="4">
        <v>152.93700000000001</v>
      </c>
      <c r="G8316" s="4">
        <v>-28.802700000000002</v>
      </c>
    </row>
    <row r="8317" spans="1:7" x14ac:dyDescent="0.3">
      <c r="A8317" t="str">
        <f t="shared" si="129"/>
        <v>20309013</v>
      </c>
      <c r="B8317" s="2" t="s">
        <v>16590</v>
      </c>
      <c r="C8317" s="2" t="s">
        <v>16591</v>
      </c>
      <c r="D8317" s="2" t="s">
        <v>16592</v>
      </c>
      <c r="E8317" s="2" t="s">
        <v>10</v>
      </c>
      <c r="F8317" s="4">
        <v>152.90430000000001</v>
      </c>
      <c r="G8317" s="4">
        <v>-28.72</v>
      </c>
    </row>
    <row r="8318" spans="1:7" x14ac:dyDescent="0.3">
      <c r="A8318" t="str">
        <f t="shared" si="129"/>
        <v>20309014</v>
      </c>
      <c r="B8318" s="2" t="s">
        <v>16593</v>
      </c>
      <c r="C8318" s="2" t="s">
        <v>16594</v>
      </c>
      <c r="D8318" s="2" t="s">
        <v>16595</v>
      </c>
      <c r="E8318" s="2" t="s">
        <v>10</v>
      </c>
      <c r="F8318" s="4">
        <v>152.91309999999999</v>
      </c>
      <c r="G8318" s="4">
        <v>-28.7438</v>
      </c>
    </row>
    <row r="8319" spans="1:7" x14ac:dyDescent="0.3">
      <c r="A8319" t="str">
        <f t="shared" si="129"/>
        <v>20309015</v>
      </c>
      <c r="B8319" s="2" t="s">
        <v>16596</v>
      </c>
      <c r="C8319" s="2" t="s">
        <v>16597</v>
      </c>
      <c r="D8319" s="2" t="s">
        <v>16598</v>
      </c>
      <c r="E8319" s="2" t="s">
        <v>10</v>
      </c>
      <c r="F8319" s="4">
        <v>152.94470000000001</v>
      </c>
      <c r="G8319" s="4">
        <v>-28.463000000000001</v>
      </c>
    </row>
    <row r="8320" spans="1:7" x14ac:dyDescent="0.3">
      <c r="A8320" t="str">
        <f t="shared" si="129"/>
        <v>20309016</v>
      </c>
      <c r="B8320" s="2" t="s">
        <v>16599</v>
      </c>
      <c r="C8320" s="2" t="s">
        <v>16600</v>
      </c>
      <c r="D8320" s="2" t="s">
        <v>16601</v>
      </c>
      <c r="E8320" s="2" t="s">
        <v>10</v>
      </c>
      <c r="F8320" s="4">
        <v>153.13300000000001</v>
      </c>
      <c r="G8320" s="4">
        <v>-28.872</v>
      </c>
    </row>
    <row r="8321" spans="1:7" x14ac:dyDescent="0.3">
      <c r="A8321" t="str">
        <f t="shared" si="129"/>
        <v>203402</v>
      </c>
      <c r="B8321" s="2" t="s">
        <v>16602</v>
      </c>
      <c r="C8321" s="2" t="s">
        <v>16603</v>
      </c>
      <c r="D8321" s="2" t="s">
        <v>16604</v>
      </c>
      <c r="E8321" s="2" t="s">
        <v>20</v>
      </c>
      <c r="F8321" s="4">
        <v>153.3023</v>
      </c>
      <c r="G8321" s="4">
        <v>-28.786000000000001</v>
      </c>
    </row>
    <row r="8322" spans="1:7" x14ac:dyDescent="0.3">
      <c r="A8322" t="str">
        <f t="shared" si="129"/>
        <v>203403</v>
      </c>
      <c r="B8322" s="2" t="s">
        <v>16605</v>
      </c>
      <c r="C8322" s="2" t="s">
        <v>16606</v>
      </c>
      <c r="D8322" s="2" t="s">
        <v>16607</v>
      </c>
      <c r="E8322" s="2" t="s">
        <v>10</v>
      </c>
      <c r="F8322" s="4">
        <v>153.28960000000001</v>
      </c>
      <c r="G8322" s="4">
        <v>-28.99</v>
      </c>
    </row>
    <row r="8323" spans="1:7" x14ac:dyDescent="0.3">
      <c r="A8323" t="str">
        <f t="shared" ref="A8323:A8386" si="130">TRIM(B8323)&amp;""</f>
        <v>203416</v>
      </c>
      <c r="B8323" s="2" t="s">
        <v>16608</v>
      </c>
      <c r="C8323" s="2" t="s">
        <v>16609</v>
      </c>
      <c r="D8323" s="2" t="s">
        <v>16610</v>
      </c>
      <c r="E8323" s="2" t="s">
        <v>20</v>
      </c>
      <c r="F8323" s="4">
        <v>153.4649</v>
      </c>
      <c r="G8323" s="4">
        <v>-28.953399999999998</v>
      </c>
    </row>
    <row r="8324" spans="1:7" x14ac:dyDescent="0.3">
      <c r="A8324" t="str">
        <f t="shared" si="130"/>
        <v>203428</v>
      </c>
      <c r="B8324" s="2" t="s">
        <v>16611</v>
      </c>
      <c r="C8324" s="2" t="s">
        <v>16612</v>
      </c>
      <c r="D8324" s="2" t="s">
        <v>16613</v>
      </c>
      <c r="E8324" s="2" t="s">
        <v>20</v>
      </c>
      <c r="F8324" s="4">
        <v>153.29849999999999</v>
      </c>
      <c r="G8324" s="4">
        <v>-28.8889</v>
      </c>
    </row>
    <row r="8325" spans="1:7" x14ac:dyDescent="0.3">
      <c r="A8325" t="str">
        <f t="shared" si="130"/>
        <v>203429</v>
      </c>
      <c r="B8325" s="2" t="s">
        <v>16614</v>
      </c>
      <c r="C8325" s="2" t="s">
        <v>16615</v>
      </c>
      <c r="D8325" s="2" t="s">
        <v>16616</v>
      </c>
      <c r="E8325" s="2" t="s">
        <v>20</v>
      </c>
      <c r="F8325" s="4">
        <v>153.30019999999999</v>
      </c>
      <c r="G8325" s="4">
        <v>-28.046700000000001</v>
      </c>
    </row>
    <row r="8326" spans="1:7" x14ac:dyDescent="0.3">
      <c r="A8326" t="str">
        <f t="shared" si="130"/>
        <v>203450</v>
      </c>
      <c r="B8326" s="2" t="s">
        <v>16617</v>
      </c>
      <c r="C8326" s="2" t="s">
        <v>16618</v>
      </c>
      <c r="D8326" s="2" t="s">
        <v>16619</v>
      </c>
      <c r="E8326" s="2" t="s">
        <v>10</v>
      </c>
      <c r="F8326" s="4">
        <v>153.27749027999999</v>
      </c>
      <c r="G8326" s="4">
        <v>-29.033382540000002</v>
      </c>
    </row>
    <row r="8327" spans="1:7" x14ac:dyDescent="0.3">
      <c r="A8327" t="str">
        <f t="shared" si="130"/>
        <v>203470</v>
      </c>
      <c r="B8327" s="2" t="s">
        <v>16620</v>
      </c>
      <c r="C8327" s="2" t="s">
        <v>16621</v>
      </c>
      <c r="D8327" s="2" t="s">
        <v>16622</v>
      </c>
      <c r="E8327" s="2" t="s">
        <v>10</v>
      </c>
      <c r="F8327" s="4">
        <v>153.2739095</v>
      </c>
      <c r="G8327" s="4">
        <v>-29.007089669999999</v>
      </c>
    </row>
    <row r="8328" spans="1:7" x14ac:dyDescent="0.3">
      <c r="A8328" t="str">
        <f t="shared" si="130"/>
        <v>203900</v>
      </c>
      <c r="B8328" s="2" t="s">
        <v>16623</v>
      </c>
      <c r="C8328" s="2" t="s">
        <v>16624</v>
      </c>
      <c r="D8328" s="2" t="s">
        <v>16625</v>
      </c>
      <c r="E8328" s="2" t="s">
        <v>10</v>
      </c>
      <c r="F8328" s="4">
        <v>152.994844</v>
      </c>
      <c r="G8328" s="4">
        <v>-28.621041999999999</v>
      </c>
    </row>
    <row r="8329" spans="1:7" x14ac:dyDescent="0.3">
      <c r="A8329" t="str">
        <f t="shared" si="130"/>
        <v>203901</v>
      </c>
      <c r="B8329" s="2" t="s">
        <v>16626</v>
      </c>
      <c r="C8329" s="2" t="s">
        <v>16627</v>
      </c>
      <c r="D8329" s="2" t="s">
        <v>16628</v>
      </c>
      <c r="E8329" s="2" t="s">
        <v>17</v>
      </c>
      <c r="F8329" s="4">
        <v>153.20920000000001</v>
      </c>
      <c r="G8329" s="4">
        <v>-28.605</v>
      </c>
    </row>
    <row r="8330" spans="1:7" x14ac:dyDescent="0.3">
      <c r="A8330" t="str">
        <f t="shared" si="130"/>
        <v>203902</v>
      </c>
      <c r="B8330" s="2" t="s">
        <v>16629</v>
      </c>
      <c r="C8330" s="2" t="s">
        <v>16630</v>
      </c>
      <c r="D8330" s="2" t="s">
        <v>16631</v>
      </c>
      <c r="E8330" s="2" t="s">
        <v>17</v>
      </c>
      <c r="F8330" s="4">
        <v>153.46010000000001</v>
      </c>
      <c r="G8330" s="4">
        <v>-28.726600000000001</v>
      </c>
    </row>
    <row r="8331" spans="1:7" x14ac:dyDescent="0.3">
      <c r="A8331" t="str">
        <f t="shared" si="130"/>
        <v>203903</v>
      </c>
      <c r="B8331" s="2" t="s">
        <v>16632</v>
      </c>
      <c r="C8331" s="2" t="s">
        <v>16633</v>
      </c>
      <c r="D8331" s="2" t="s">
        <v>16634</v>
      </c>
      <c r="E8331" s="2" t="s">
        <v>17</v>
      </c>
      <c r="F8331" s="4">
        <v>153.52869999999999</v>
      </c>
      <c r="G8331" s="4">
        <v>-28.685300000000002</v>
      </c>
    </row>
    <row r="8332" spans="1:7" x14ac:dyDescent="0.3">
      <c r="A8332" t="str">
        <f t="shared" si="130"/>
        <v>203904</v>
      </c>
      <c r="B8332" s="2" t="s">
        <v>16635</v>
      </c>
      <c r="C8332" s="2" t="s">
        <v>16636</v>
      </c>
      <c r="D8332" s="2" t="s">
        <v>16637</v>
      </c>
      <c r="E8332" s="2" t="s">
        <v>17</v>
      </c>
      <c r="F8332" s="4">
        <v>153.27440000000001</v>
      </c>
      <c r="G8332" s="4">
        <v>-28.808599999999998</v>
      </c>
    </row>
    <row r="8333" spans="1:7" x14ac:dyDescent="0.3">
      <c r="A8333" t="str">
        <f t="shared" si="130"/>
        <v>203906</v>
      </c>
      <c r="B8333" s="2" t="s">
        <v>16638</v>
      </c>
      <c r="C8333" s="2" t="s">
        <v>16639</v>
      </c>
      <c r="D8333" s="2" t="s">
        <v>16640</v>
      </c>
      <c r="E8333" s="2" t="s">
        <v>17</v>
      </c>
      <c r="F8333" s="4">
        <v>153.2782</v>
      </c>
      <c r="G8333" s="4">
        <v>-28.671600000000002</v>
      </c>
    </row>
    <row r="8334" spans="1:7" x14ac:dyDescent="0.3">
      <c r="A8334" t="str">
        <f t="shared" si="130"/>
        <v>204001</v>
      </c>
      <c r="B8334" s="2" t="s">
        <v>16641</v>
      </c>
      <c r="C8334" s="2" t="s">
        <v>16642</v>
      </c>
      <c r="D8334" s="2" t="s">
        <v>16643</v>
      </c>
      <c r="E8334" s="2" t="s">
        <v>10</v>
      </c>
      <c r="F8334" s="4">
        <v>152.725685</v>
      </c>
      <c r="G8334" s="4">
        <v>-29.978145999999999</v>
      </c>
    </row>
    <row r="8335" spans="1:7" x14ac:dyDescent="0.3">
      <c r="A8335" t="str">
        <f t="shared" si="130"/>
        <v>204002</v>
      </c>
      <c r="B8335" s="2" t="s">
        <v>16644</v>
      </c>
      <c r="C8335" s="2" t="s">
        <v>16645</v>
      </c>
      <c r="D8335" s="2" t="s">
        <v>16646</v>
      </c>
      <c r="E8335" s="2" t="s">
        <v>10</v>
      </c>
      <c r="F8335" s="4">
        <v>152.5675</v>
      </c>
      <c r="G8335" s="4">
        <v>-28.886800000000001</v>
      </c>
    </row>
    <row r="8336" spans="1:7" x14ac:dyDescent="0.3">
      <c r="A8336" t="str">
        <f t="shared" si="130"/>
        <v>204003</v>
      </c>
      <c r="B8336" s="2" t="s">
        <v>16647</v>
      </c>
      <c r="C8336" s="2" t="s">
        <v>16648</v>
      </c>
      <c r="D8336" s="2" t="s">
        <v>16649</v>
      </c>
      <c r="E8336" s="2" t="s">
        <v>10</v>
      </c>
      <c r="F8336" s="4">
        <v>152.58439999999999</v>
      </c>
      <c r="G8336" s="4">
        <v>-29.398399999999999</v>
      </c>
    </row>
    <row r="8337" spans="1:7" x14ac:dyDescent="0.3">
      <c r="A8337" t="str">
        <f t="shared" si="130"/>
        <v>204004</v>
      </c>
      <c r="B8337" s="2" t="s">
        <v>16650</v>
      </c>
      <c r="C8337" s="2" t="s">
        <v>16651</v>
      </c>
      <c r="D8337" s="2" t="s">
        <v>16652</v>
      </c>
      <c r="E8337" s="2" t="s">
        <v>10</v>
      </c>
      <c r="F8337" s="4">
        <v>152.54485480700001</v>
      </c>
      <c r="G8337" s="4">
        <v>-29.571397976</v>
      </c>
    </row>
    <row r="8338" spans="1:7" x14ac:dyDescent="0.3">
      <c r="A8338" t="str">
        <f t="shared" si="130"/>
        <v>204005</v>
      </c>
      <c r="B8338" s="2" t="s">
        <v>16653</v>
      </c>
      <c r="C8338" s="2" t="s">
        <v>16654</v>
      </c>
      <c r="D8338" s="2" t="s">
        <v>16655</v>
      </c>
      <c r="E8338" s="2" t="s">
        <v>10</v>
      </c>
      <c r="F8338" s="4">
        <v>152.5891</v>
      </c>
      <c r="G8338" s="4">
        <v>-29.834399999999999</v>
      </c>
    </row>
    <row r="8339" spans="1:7" x14ac:dyDescent="0.3">
      <c r="A8339" t="str">
        <f t="shared" si="130"/>
        <v>204006</v>
      </c>
      <c r="B8339" s="2" t="s">
        <v>16656</v>
      </c>
      <c r="C8339" s="2" t="s">
        <v>16657</v>
      </c>
      <c r="D8339" s="2" t="s">
        <v>16658</v>
      </c>
      <c r="E8339" s="2" t="s">
        <v>10</v>
      </c>
      <c r="F8339" s="4">
        <v>152.16946999999999</v>
      </c>
      <c r="G8339" s="4">
        <v>-28.644629999999999</v>
      </c>
    </row>
    <row r="8340" spans="1:7" x14ac:dyDescent="0.3">
      <c r="A8340" t="str">
        <f t="shared" si="130"/>
        <v>204007</v>
      </c>
      <c r="B8340" s="2" t="s">
        <v>16659</v>
      </c>
      <c r="C8340" s="2" t="s">
        <v>16660</v>
      </c>
      <c r="D8340" s="2" t="s">
        <v>16661</v>
      </c>
      <c r="E8340" s="2" t="s">
        <v>10</v>
      </c>
      <c r="F8340" s="4">
        <v>152.68342509999999</v>
      </c>
      <c r="G8340" s="4">
        <v>-29.507339212000002</v>
      </c>
    </row>
    <row r="8341" spans="1:7" x14ac:dyDescent="0.3">
      <c r="A8341" t="str">
        <f t="shared" si="130"/>
        <v>204008</v>
      </c>
      <c r="B8341" s="2" t="s">
        <v>16662</v>
      </c>
      <c r="C8341" s="2" t="s">
        <v>16663</v>
      </c>
      <c r="D8341" s="2" t="s">
        <v>16664</v>
      </c>
      <c r="E8341" s="2" t="s">
        <v>10</v>
      </c>
      <c r="F8341" s="4">
        <v>152.34690000000001</v>
      </c>
      <c r="G8341" s="4">
        <v>-30.403700000000001</v>
      </c>
    </row>
    <row r="8342" spans="1:7" x14ac:dyDescent="0.3">
      <c r="A8342" t="str">
        <f t="shared" si="130"/>
        <v>204009</v>
      </c>
      <c r="B8342" s="2" t="s">
        <v>16665</v>
      </c>
      <c r="C8342" s="2" t="s">
        <v>16666</v>
      </c>
      <c r="D8342" s="2" t="s">
        <v>16667</v>
      </c>
      <c r="E8342" s="2" t="s">
        <v>10</v>
      </c>
      <c r="F8342" s="4">
        <v>152.69999999999999</v>
      </c>
      <c r="G8342" s="4">
        <v>-30.35</v>
      </c>
    </row>
    <row r="8343" spans="1:7" x14ac:dyDescent="0.3">
      <c r="A8343" t="str">
        <f t="shared" si="130"/>
        <v>204010</v>
      </c>
      <c r="B8343" s="2" t="s">
        <v>16668</v>
      </c>
      <c r="C8343" s="2" t="s">
        <v>16669</v>
      </c>
      <c r="D8343" s="2" t="s">
        <v>16670</v>
      </c>
      <c r="E8343" s="2" t="s">
        <v>10</v>
      </c>
      <c r="F8343" s="4">
        <v>152.72280000000001</v>
      </c>
      <c r="G8343" s="4">
        <v>-30.366499999999998</v>
      </c>
    </row>
    <row r="8344" spans="1:7" x14ac:dyDescent="0.3">
      <c r="A8344" t="str">
        <f t="shared" si="130"/>
        <v>20401001</v>
      </c>
      <c r="B8344" s="2" t="s">
        <v>16671</v>
      </c>
      <c r="C8344" s="2" t="s">
        <v>16672</v>
      </c>
      <c r="D8344" s="2" t="s">
        <v>16673</v>
      </c>
      <c r="E8344" s="2" t="s">
        <v>10</v>
      </c>
      <c r="F8344" s="4">
        <v>152.994</v>
      </c>
      <c r="G8344" s="4">
        <v>-30.083100000000002</v>
      </c>
    </row>
    <row r="8345" spans="1:7" x14ac:dyDescent="0.3">
      <c r="A8345" t="str">
        <f t="shared" si="130"/>
        <v>20401002</v>
      </c>
      <c r="B8345" s="2" t="s">
        <v>16674</v>
      </c>
      <c r="C8345" s="2" t="s">
        <v>16675</v>
      </c>
      <c r="D8345" s="2" t="s">
        <v>16676</v>
      </c>
      <c r="E8345" s="2" t="s">
        <v>10</v>
      </c>
      <c r="F8345" s="4">
        <v>152.6576</v>
      </c>
      <c r="G8345" s="4">
        <v>-30.357399999999998</v>
      </c>
    </row>
    <row r="8346" spans="1:7" x14ac:dyDescent="0.3">
      <c r="A8346" t="str">
        <f t="shared" si="130"/>
        <v>20401003</v>
      </c>
      <c r="B8346" s="2" t="s">
        <v>16677</v>
      </c>
      <c r="C8346" s="2" t="s">
        <v>16678</v>
      </c>
      <c r="D8346" s="2" t="s">
        <v>16679</v>
      </c>
      <c r="E8346" s="2" t="s">
        <v>10</v>
      </c>
      <c r="F8346" s="4">
        <v>152.7338</v>
      </c>
      <c r="G8346" s="4">
        <v>-30.3386</v>
      </c>
    </row>
    <row r="8347" spans="1:7" x14ac:dyDescent="0.3">
      <c r="A8347" t="str">
        <f t="shared" si="130"/>
        <v>20401004</v>
      </c>
      <c r="B8347" s="2" t="s">
        <v>16680</v>
      </c>
      <c r="C8347" s="2" t="s">
        <v>16681</v>
      </c>
      <c r="D8347" s="2" t="s">
        <v>16682</v>
      </c>
      <c r="E8347" s="2" t="s">
        <v>10</v>
      </c>
      <c r="F8347" s="4">
        <v>152.73439999999999</v>
      </c>
      <c r="G8347" s="4">
        <v>-30.337399999999999</v>
      </c>
    </row>
    <row r="8348" spans="1:7" x14ac:dyDescent="0.3">
      <c r="A8348" t="str">
        <f t="shared" si="130"/>
        <v>20401005</v>
      </c>
      <c r="B8348" s="2" t="s">
        <v>16683</v>
      </c>
      <c r="C8348" s="2" t="s">
        <v>16684</v>
      </c>
      <c r="D8348" s="2" t="s">
        <v>16685</v>
      </c>
      <c r="E8348" s="2" t="s">
        <v>10</v>
      </c>
      <c r="F8348" s="4">
        <v>152.7047</v>
      </c>
      <c r="G8348" s="4">
        <v>-30.299099999999999</v>
      </c>
    </row>
    <row r="8349" spans="1:7" x14ac:dyDescent="0.3">
      <c r="A8349" t="str">
        <f t="shared" si="130"/>
        <v>20401006</v>
      </c>
      <c r="B8349" s="2" t="s">
        <v>16686</v>
      </c>
      <c r="C8349" s="2" t="s">
        <v>16687</v>
      </c>
      <c r="D8349" s="2" t="s">
        <v>16688</v>
      </c>
      <c r="E8349" s="2" t="s">
        <v>10</v>
      </c>
      <c r="F8349" s="4">
        <v>152.7106</v>
      </c>
      <c r="G8349" s="4">
        <v>-30.334900000000001</v>
      </c>
    </row>
    <row r="8350" spans="1:7" x14ac:dyDescent="0.3">
      <c r="A8350" t="str">
        <f t="shared" si="130"/>
        <v>20401007</v>
      </c>
      <c r="B8350" s="2" t="s">
        <v>16689</v>
      </c>
      <c r="C8350" s="2" t="s">
        <v>16690</v>
      </c>
      <c r="D8350" s="2" t="s">
        <v>16691</v>
      </c>
      <c r="E8350" s="2" t="s">
        <v>10</v>
      </c>
      <c r="F8350" s="4">
        <v>152.71420000000001</v>
      </c>
      <c r="G8350" s="4">
        <v>-30.3169</v>
      </c>
    </row>
    <row r="8351" spans="1:7" x14ac:dyDescent="0.3">
      <c r="A8351" t="str">
        <f t="shared" si="130"/>
        <v>20401008</v>
      </c>
      <c r="B8351" s="2" t="s">
        <v>16692</v>
      </c>
      <c r="C8351" s="2" t="s">
        <v>16693</v>
      </c>
      <c r="D8351" s="2" t="s">
        <v>16694</v>
      </c>
      <c r="E8351" s="2" t="s">
        <v>10</v>
      </c>
      <c r="F8351" s="4">
        <v>152.6917</v>
      </c>
      <c r="G8351" s="4">
        <v>-30.184799999999999</v>
      </c>
    </row>
    <row r="8352" spans="1:7" x14ac:dyDescent="0.3">
      <c r="A8352" t="str">
        <f t="shared" si="130"/>
        <v>20401009</v>
      </c>
      <c r="B8352" s="2" t="s">
        <v>16695</v>
      </c>
      <c r="C8352" s="2" t="s">
        <v>16696</v>
      </c>
      <c r="D8352" s="2" t="s">
        <v>16697</v>
      </c>
      <c r="E8352" s="2" t="s">
        <v>10</v>
      </c>
      <c r="F8352" s="4">
        <v>152.6876</v>
      </c>
      <c r="G8352" s="4">
        <v>-30.188199999999998</v>
      </c>
    </row>
    <row r="8353" spans="1:7" x14ac:dyDescent="0.3">
      <c r="A8353" t="str">
        <f t="shared" si="130"/>
        <v>20401010</v>
      </c>
      <c r="B8353" s="2" t="s">
        <v>16698</v>
      </c>
      <c r="C8353" s="2" t="s">
        <v>16699</v>
      </c>
      <c r="D8353" s="2" t="s">
        <v>16700</v>
      </c>
      <c r="E8353" s="2" t="s">
        <v>10</v>
      </c>
      <c r="F8353" s="4">
        <v>152.6797</v>
      </c>
      <c r="G8353" s="4">
        <v>-30.269300000000001</v>
      </c>
    </row>
    <row r="8354" spans="1:7" x14ac:dyDescent="0.3">
      <c r="A8354" t="str">
        <f t="shared" si="130"/>
        <v>20401011</v>
      </c>
      <c r="B8354" s="2" t="s">
        <v>16701</v>
      </c>
      <c r="C8354" s="2" t="s">
        <v>16702</v>
      </c>
      <c r="D8354" s="2" t="s">
        <v>16703</v>
      </c>
      <c r="E8354" s="2" t="s">
        <v>10</v>
      </c>
      <c r="F8354" s="4">
        <v>152.9828</v>
      </c>
      <c r="G8354" s="4">
        <v>-30.265499999999999</v>
      </c>
    </row>
    <row r="8355" spans="1:7" x14ac:dyDescent="0.3">
      <c r="A8355" t="str">
        <f t="shared" si="130"/>
        <v>20401012</v>
      </c>
      <c r="B8355" s="2" t="s">
        <v>16704</v>
      </c>
      <c r="C8355" s="2" t="s">
        <v>16705</v>
      </c>
      <c r="D8355" s="2" t="s">
        <v>16706</v>
      </c>
      <c r="E8355" s="2" t="s">
        <v>10</v>
      </c>
      <c r="F8355" s="4">
        <v>152.9836</v>
      </c>
      <c r="G8355" s="4">
        <v>-30.308700000000002</v>
      </c>
    </row>
    <row r="8356" spans="1:7" x14ac:dyDescent="0.3">
      <c r="A8356" t="str">
        <f t="shared" si="130"/>
        <v>20401013</v>
      </c>
      <c r="B8356" s="2" t="s">
        <v>16707</v>
      </c>
      <c r="C8356" s="2" t="s">
        <v>16708</v>
      </c>
      <c r="D8356" s="2" t="s">
        <v>16709</v>
      </c>
      <c r="E8356" s="2" t="s">
        <v>10</v>
      </c>
      <c r="F8356" s="4">
        <v>153.0461</v>
      </c>
      <c r="G8356" s="4">
        <v>-30.255500000000001</v>
      </c>
    </row>
    <row r="8357" spans="1:7" x14ac:dyDescent="0.3">
      <c r="A8357" t="str">
        <f t="shared" si="130"/>
        <v>20401014</v>
      </c>
      <c r="B8357" s="2" t="s">
        <v>16710</v>
      </c>
      <c r="C8357" s="2" t="s">
        <v>16711</v>
      </c>
      <c r="D8357" s="2" t="s">
        <v>16712</v>
      </c>
      <c r="E8357" s="2" t="s">
        <v>10</v>
      </c>
      <c r="F8357" s="4">
        <v>153.0078</v>
      </c>
      <c r="G8357" s="4">
        <v>-30.132899999999999</v>
      </c>
    </row>
    <row r="8358" spans="1:7" x14ac:dyDescent="0.3">
      <c r="A8358" t="str">
        <f t="shared" si="130"/>
        <v>20401015</v>
      </c>
      <c r="B8358" s="2" t="s">
        <v>16713</v>
      </c>
      <c r="C8358" s="2" t="s">
        <v>16714</v>
      </c>
      <c r="D8358" s="2" t="s">
        <v>16715</v>
      </c>
      <c r="E8358" s="2" t="s">
        <v>10</v>
      </c>
      <c r="F8358" s="4">
        <v>153.0179</v>
      </c>
      <c r="G8358" s="4">
        <v>-30.131699999999999</v>
      </c>
    </row>
    <row r="8359" spans="1:7" x14ac:dyDescent="0.3">
      <c r="A8359" t="str">
        <f t="shared" si="130"/>
        <v>20401016</v>
      </c>
      <c r="B8359" s="2" t="s">
        <v>16716</v>
      </c>
      <c r="C8359" s="2" t="s">
        <v>16717</v>
      </c>
      <c r="D8359" s="2" t="s">
        <v>16718</v>
      </c>
      <c r="E8359" s="2" t="s">
        <v>10</v>
      </c>
      <c r="F8359" s="4">
        <v>152.9778</v>
      </c>
      <c r="G8359" s="4">
        <v>-30.045300000000001</v>
      </c>
    </row>
    <row r="8360" spans="1:7" x14ac:dyDescent="0.3">
      <c r="A8360" t="str">
        <f t="shared" si="130"/>
        <v>20401017</v>
      </c>
      <c r="B8360" s="2" t="s">
        <v>16719</v>
      </c>
      <c r="C8360" s="2" t="s">
        <v>16720</v>
      </c>
      <c r="D8360" s="2" t="s">
        <v>16721</v>
      </c>
      <c r="E8360" s="2" t="s">
        <v>10</v>
      </c>
      <c r="F8360" s="4">
        <v>152.91550000000001</v>
      </c>
      <c r="G8360" s="4">
        <v>-29.8155</v>
      </c>
    </row>
    <row r="8361" spans="1:7" x14ac:dyDescent="0.3">
      <c r="A8361" t="str">
        <f t="shared" si="130"/>
        <v>20401018</v>
      </c>
      <c r="B8361" s="2" t="s">
        <v>16722</v>
      </c>
      <c r="C8361" s="2" t="s">
        <v>16723</v>
      </c>
      <c r="D8361" s="2" t="s">
        <v>16724</v>
      </c>
      <c r="E8361" s="2" t="s">
        <v>10</v>
      </c>
      <c r="F8361" s="4">
        <v>153.04689999999999</v>
      </c>
      <c r="G8361" s="4">
        <v>-30.251899999999999</v>
      </c>
    </row>
    <row r="8362" spans="1:7" x14ac:dyDescent="0.3">
      <c r="A8362" t="str">
        <f t="shared" si="130"/>
        <v>20401019</v>
      </c>
      <c r="B8362" s="2" t="s">
        <v>16725</v>
      </c>
      <c r="C8362" s="2" t="s">
        <v>16726</v>
      </c>
      <c r="D8362" s="2" t="s">
        <v>16727</v>
      </c>
      <c r="E8362" s="2" t="s">
        <v>10</v>
      </c>
      <c r="F8362" s="4">
        <v>153.0411</v>
      </c>
      <c r="G8362" s="4">
        <v>-30.245100000000001</v>
      </c>
    </row>
    <row r="8363" spans="1:7" x14ac:dyDescent="0.3">
      <c r="A8363" t="str">
        <f t="shared" si="130"/>
        <v>20401020</v>
      </c>
      <c r="B8363" s="2" t="s">
        <v>16728</v>
      </c>
      <c r="C8363" s="2" t="s">
        <v>16729</v>
      </c>
      <c r="D8363" s="2" t="s">
        <v>16730</v>
      </c>
      <c r="E8363" s="2" t="s">
        <v>10</v>
      </c>
      <c r="F8363" s="4">
        <v>153.00129999999999</v>
      </c>
      <c r="G8363" s="4">
        <v>-30.151700000000002</v>
      </c>
    </row>
    <row r="8364" spans="1:7" x14ac:dyDescent="0.3">
      <c r="A8364" t="str">
        <f t="shared" si="130"/>
        <v>20401021</v>
      </c>
      <c r="B8364" s="2" t="s">
        <v>16731</v>
      </c>
      <c r="C8364" s="2" t="s">
        <v>16732</v>
      </c>
      <c r="D8364" s="2" t="s">
        <v>16733</v>
      </c>
      <c r="E8364" s="2" t="s">
        <v>10</v>
      </c>
      <c r="F8364" s="4">
        <v>153.02099999999999</v>
      </c>
      <c r="G8364" s="4">
        <v>-29.9434</v>
      </c>
    </row>
    <row r="8365" spans="1:7" x14ac:dyDescent="0.3">
      <c r="A8365" t="str">
        <f t="shared" si="130"/>
        <v>20401022</v>
      </c>
      <c r="B8365" s="2" t="s">
        <v>16734</v>
      </c>
      <c r="C8365" s="2" t="s">
        <v>16735</v>
      </c>
      <c r="D8365" s="2" t="s">
        <v>16736</v>
      </c>
      <c r="E8365" s="2" t="s">
        <v>10</v>
      </c>
      <c r="F8365" s="4">
        <v>152.99270000000001</v>
      </c>
      <c r="G8365" s="4">
        <v>-29.941199999999998</v>
      </c>
    </row>
    <row r="8366" spans="1:7" x14ac:dyDescent="0.3">
      <c r="A8366" t="str">
        <f t="shared" si="130"/>
        <v>20401023</v>
      </c>
      <c r="B8366" s="2" t="s">
        <v>16737</v>
      </c>
      <c r="C8366" s="2" t="s">
        <v>16738</v>
      </c>
      <c r="D8366" s="2" t="s">
        <v>16739</v>
      </c>
      <c r="E8366" s="2" t="s">
        <v>10</v>
      </c>
      <c r="F8366" s="4">
        <v>152.90039999999999</v>
      </c>
      <c r="G8366" s="4">
        <v>-29.889500000000002</v>
      </c>
    </row>
    <row r="8367" spans="1:7" x14ac:dyDescent="0.3">
      <c r="A8367" t="str">
        <f t="shared" si="130"/>
        <v>20401024</v>
      </c>
      <c r="B8367" s="2" t="s">
        <v>16740</v>
      </c>
      <c r="C8367" s="2" t="s">
        <v>16741</v>
      </c>
      <c r="D8367" s="2" t="s">
        <v>16742</v>
      </c>
      <c r="E8367" s="2" t="s">
        <v>10</v>
      </c>
      <c r="F8367" s="4">
        <v>152.87139999999999</v>
      </c>
      <c r="G8367" s="4">
        <v>-29.8232</v>
      </c>
    </row>
    <row r="8368" spans="1:7" x14ac:dyDescent="0.3">
      <c r="A8368" t="str">
        <f t="shared" si="130"/>
        <v>20401025</v>
      </c>
      <c r="B8368" s="2" t="s">
        <v>16743</v>
      </c>
      <c r="C8368" s="2" t="s">
        <v>16744</v>
      </c>
      <c r="D8368" s="2" t="s">
        <v>16745</v>
      </c>
      <c r="E8368" s="2" t="s">
        <v>10</v>
      </c>
      <c r="F8368" s="4">
        <v>152.35419999999999</v>
      </c>
      <c r="G8368" s="4">
        <v>-28.453299999999999</v>
      </c>
    </row>
    <row r="8369" spans="1:7" x14ac:dyDescent="0.3">
      <c r="A8369" t="str">
        <f t="shared" si="130"/>
        <v>20401026</v>
      </c>
      <c r="B8369" s="2" t="s">
        <v>16746</v>
      </c>
      <c r="C8369" s="2" t="s">
        <v>16747</v>
      </c>
      <c r="D8369" s="2" t="s">
        <v>16748</v>
      </c>
      <c r="E8369" s="2" t="s">
        <v>10</v>
      </c>
      <c r="F8369" s="4">
        <v>152.30789999999999</v>
      </c>
      <c r="G8369" s="4">
        <v>-28.398199999999999</v>
      </c>
    </row>
    <row r="8370" spans="1:7" x14ac:dyDescent="0.3">
      <c r="A8370" t="str">
        <f t="shared" si="130"/>
        <v>20401027</v>
      </c>
      <c r="B8370" s="2" t="s">
        <v>16749</v>
      </c>
      <c r="C8370" s="2" t="s">
        <v>16750</v>
      </c>
      <c r="D8370" s="2" t="s">
        <v>16751</v>
      </c>
      <c r="E8370" s="2" t="s">
        <v>10</v>
      </c>
      <c r="F8370" s="4">
        <v>152.2825</v>
      </c>
      <c r="G8370" s="4">
        <v>-28.628599999999999</v>
      </c>
    </row>
    <row r="8371" spans="1:7" x14ac:dyDescent="0.3">
      <c r="A8371" t="str">
        <f t="shared" si="130"/>
        <v>20401028</v>
      </c>
      <c r="B8371" s="2" t="s">
        <v>16752</v>
      </c>
      <c r="C8371" s="2" t="s">
        <v>16753</v>
      </c>
      <c r="D8371" s="2" t="s">
        <v>16754</v>
      </c>
      <c r="E8371" s="2" t="s">
        <v>10</v>
      </c>
      <c r="F8371" s="4">
        <v>152.2544</v>
      </c>
      <c r="G8371" s="4">
        <v>-28.641300000000001</v>
      </c>
    </row>
    <row r="8372" spans="1:7" x14ac:dyDescent="0.3">
      <c r="A8372" t="str">
        <f t="shared" si="130"/>
        <v>20401029</v>
      </c>
      <c r="B8372" s="2" t="s">
        <v>16755</v>
      </c>
      <c r="C8372" s="2" t="s">
        <v>16756</v>
      </c>
      <c r="D8372" s="2" t="s">
        <v>16757</v>
      </c>
      <c r="E8372" s="2" t="s">
        <v>10</v>
      </c>
      <c r="F8372" s="4">
        <v>152.23249999999999</v>
      </c>
      <c r="G8372" s="4">
        <v>-28.447900000000001</v>
      </c>
    </row>
    <row r="8373" spans="1:7" x14ac:dyDescent="0.3">
      <c r="A8373" t="str">
        <f t="shared" si="130"/>
        <v>20401030</v>
      </c>
      <c r="B8373" s="2" t="s">
        <v>16758</v>
      </c>
      <c r="C8373" s="2" t="s">
        <v>16759</v>
      </c>
      <c r="D8373" s="2" t="s">
        <v>16760</v>
      </c>
      <c r="E8373" s="2" t="s">
        <v>10</v>
      </c>
      <c r="F8373" s="4">
        <v>152.2551</v>
      </c>
      <c r="G8373" s="4">
        <v>-28.659700000000001</v>
      </c>
    </row>
    <row r="8374" spans="1:7" x14ac:dyDescent="0.3">
      <c r="A8374" t="str">
        <f t="shared" si="130"/>
        <v>20401031</v>
      </c>
      <c r="B8374" s="2" t="s">
        <v>16761</v>
      </c>
      <c r="C8374" s="2" t="s">
        <v>16762</v>
      </c>
      <c r="D8374" s="2" t="s">
        <v>16763</v>
      </c>
      <c r="E8374" s="2" t="s">
        <v>10</v>
      </c>
      <c r="F8374" s="4">
        <v>152.25389999999999</v>
      </c>
      <c r="G8374" s="4">
        <v>-28.661000000000001</v>
      </c>
    </row>
    <row r="8375" spans="1:7" x14ac:dyDescent="0.3">
      <c r="A8375" t="str">
        <f t="shared" si="130"/>
        <v>20401032</v>
      </c>
      <c r="B8375" s="2" t="s">
        <v>16764</v>
      </c>
      <c r="C8375" s="2" t="s">
        <v>16765</v>
      </c>
      <c r="D8375" s="2" t="s">
        <v>16766</v>
      </c>
      <c r="E8375" s="2" t="s">
        <v>10</v>
      </c>
      <c r="F8375" s="4">
        <v>152.4794</v>
      </c>
      <c r="G8375" s="4">
        <v>-28.514199999999999</v>
      </c>
    </row>
    <row r="8376" spans="1:7" x14ac:dyDescent="0.3">
      <c r="A8376" t="str">
        <f t="shared" si="130"/>
        <v>20401033</v>
      </c>
      <c r="B8376" s="2" t="s">
        <v>16767</v>
      </c>
      <c r="C8376" s="2" t="s">
        <v>16768</v>
      </c>
      <c r="D8376" s="2" t="s">
        <v>16769</v>
      </c>
      <c r="E8376" s="2" t="s">
        <v>10</v>
      </c>
      <c r="F8376" s="4">
        <v>152.53720000000001</v>
      </c>
      <c r="G8376" s="4">
        <v>-28.766999999999999</v>
      </c>
    </row>
    <row r="8377" spans="1:7" x14ac:dyDescent="0.3">
      <c r="A8377" t="str">
        <f t="shared" si="130"/>
        <v>20401034</v>
      </c>
      <c r="B8377" s="2" t="s">
        <v>16770</v>
      </c>
      <c r="C8377" s="2" t="s">
        <v>16771</v>
      </c>
      <c r="D8377" s="2" t="s">
        <v>16772</v>
      </c>
      <c r="E8377" s="2" t="s">
        <v>10</v>
      </c>
      <c r="F8377" s="4">
        <v>152.58699999999999</v>
      </c>
      <c r="G8377" s="4">
        <v>-28.891100000000002</v>
      </c>
    </row>
    <row r="8378" spans="1:7" x14ac:dyDescent="0.3">
      <c r="A8378" t="str">
        <f t="shared" si="130"/>
        <v>204011</v>
      </c>
      <c r="B8378" s="2" t="s">
        <v>16773</v>
      </c>
      <c r="C8378" s="2" t="s">
        <v>16774</v>
      </c>
      <c r="D8378" s="2" t="s">
        <v>16775</v>
      </c>
      <c r="E8378" s="2" t="s">
        <v>10</v>
      </c>
      <c r="F8378" s="4">
        <v>152.52610000000001</v>
      </c>
      <c r="G8378" s="4">
        <v>-30.365100000000002</v>
      </c>
    </row>
    <row r="8379" spans="1:7" x14ac:dyDescent="0.3">
      <c r="A8379" t="str">
        <f t="shared" si="130"/>
        <v>204012</v>
      </c>
      <c r="B8379" s="2" t="s">
        <v>16776</v>
      </c>
      <c r="C8379" s="2" t="s">
        <v>16777</v>
      </c>
      <c r="D8379" s="2" t="s">
        <v>16778</v>
      </c>
      <c r="E8379" s="2" t="s">
        <v>10</v>
      </c>
      <c r="F8379" s="4">
        <v>152.39490000000001</v>
      </c>
      <c r="G8379" s="4">
        <v>-30.360700000000001</v>
      </c>
    </row>
    <row r="8380" spans="1:7" x14ac:dyDescent="0.3">
      <c r="A8380" t="str">
        <f t="shared" si="130"/>
        <v>204013</v>
      </c>
      <c r="B8380" s="2" t="s">
        <v>16779</v>
      </c>
      <c r="C8380" s="2" t="s">
        <v>16780</v>
      </c>
      <c r="D8380" s="2" t="s">
        <v>16781</v>
      </c>
      <c r="E8380" s="2" t="s">
        <v>10</v>
      </c>
      <c r="F8380" s="4">
        <v>152.3982</v>
      </c>
      <c r="G8380" s="4">
        <v>-30.345400000000001</v>
      </c>
    </row>
    <row r="8381" spans="1:7" x14ac:dyDescent="0.3">
      <c r="A8381" t="str">
        <f t="shared" si="130"/>
        <v>204014</v>
      </c>
      <c r="B8381" s="2" t="s">
        <v>16782</v>
      </c>
      <c r="C8381" s="2" t="s">
        <v>16783</v>
      </c>
      <c r="D8381" s="2" t="s">
        <v>16784</v>
      </c>
      <c r="E8381" s="2" t="s">
        <v>10</v>
      </c>
      <c r="F8381" s="4">
        <v>152.10599999999999</v>
      </c>
      <c r="G8381" s="4">
        <v>-29.693100000000001</v>
      </c>
    </row>
    <row r="8382" spans="1:7" x14ac:dyDescent="0.3">
      <c r="A8382" t="str">
        <f t="shared" si="130"/>
        <v>204015</v>
      </c>
      <c r="B8382" s="2" t="s">
        <v>16785</v>
      </c>
      <c r="C8382" s="2" t="s">
        <v>16786</v>
      </c>
      <c r="D8382" s="2" t="s">
        <v>16787</v>
      </c>
      <c r="E8382" s="2" t="s">
        <v>10</v>
      </c>
      <c r="F8382" s="4">
        <v>152.31710000000001</v>
      </c>
      <c r="G8382" s="4">
        <v>-29.839400000000001</v>
      </c>
    </row>
    <row r="8383" spans="1:7" x14ac:dyDescent="0.3">
      <c r="A8383" t="str">
        <f t="shared" si="130"/>
        <v>204016</v>
      </c>
      <c r="B8383" s="2" t="s">
        <v>16788</v>
      </c>
      <c r="C8383" s="2" t="s">
        <v>16789</v>
      </c>
      <c r="D8383" s="2" t="s">
        <v>16790</v>
      </c>
      <c r="E8383" s="2" t="s">
        <v>10</v>
      </c>
      <c r="F8383" s="4">
        <v>152.65610000000001</v>
      </c>
      <c r="G8383" s="4">
        <v>-30.2773</v>
      </c>
    </row>
    <row r="8384" spans="1:7" x14ac:dyDescent="0.3">
      <c r="A8384" t="str">
        <f t="shared" si="130"/>
        <v>204017</v>
      </c>
      <c r="B8384" s="2" t="s">
        <v>16791</v>
      </c>
      <c r="C8384" s="2" t="s">
        <v>16792</v>
      </c>
      <c r="D8384" s="2" t="s">
        <v>16793</v>
      </c>
      <c r="E8384" s="2" t="s">
        <v>10</v>
      </c>
      <c r="F8384" s="4">
        <v>152.71455737400001</v>
      </c>
      <c r="G8384" s="4">
        <v>-30.304993707000001</v>
      </c>
    </row>
    <row r="8385" spans="1:7" x14ac:dyDescent="0.3">
      <c r="A8385" t="str">
        <f t="shared" si="130"/>
        <v>204018</v>
      </c>
      <c r="B8385" s="2" t="s">
        <v>16794</v>
      </c>
      <c r="C8385" s="2" t="s">
        <v>16795</v>
      </c>
      <c r="D8385" s="2" t="s">
        <v>16796</v>
      </c>
      <c r="E8385" s="2" t="s">
        <v>10</v>
      </c>
      <c r="F8385" s="4">
        <v>152.86779999999999</v>
      </c>
      <c r="G8385" s="4">
        <v>-30.281700000000001</v>
      </c>
    </row>
    <row r="8386" spans="1:7" x14ac:dyDescent="0.3">
      <c r="A8386" t="str">
        <f t="shared" si="130"/>
        <v>204019</v>
      </c>
      <c r="B8386" s="2" t="s">
        <v>16797</v>
      </c>
      <c r="C8386" s="2" t="s">
        <v>16798</v>
      </c>
      <c r="D8386" s="2" t="s">
        <v>16799</v>
      </c>
      <c r="E8386" s="2" t="s">
        <v>10</v>
      </c>
      <c r="F8386" s="4">
        <v>152.60509999999999</v>
      </c>
      <c r="G8386" s="4">
        <v>-30.252600000000001</v>
      </c>
    </row>
    <row r="8387" spans="1:7" x14ac:dyDescent="0.3">
      <c r="A8387" t="str">
        <f t="shared" ref="A8387:A8450" si="131">TRIM(B8387)&amp;""</f>
        <v>204020</v>
      </c>
      <c r="B8387" s="2" t="s">
        <v>16800</v>
      </c>
      <c r="C8387" s="2" t="s">
        <v>16801</v>
      </c>
      <c r="D8387" s="2" t="s">
        <v>16802</v>
      </c>
      <c r="E8387" s="2" t="s">
        <v>10</v>
      </c>
      <c r="F8387" s="4">
        <v>152.5455</v>
      </c>
      <c r="G8387" s="4">
        <v>-30.1953</v>
      </c>
    </row>
    <row r="8388" spans="1:7" x14ac:dyDescent="0.3">
      <c r="A8388" t="str">
        <f t="shared" si="131"/>
        <v>204021</v>
      </c>
      <c r="B8388" s="2" t="s">
        <v>16803</v>
      </c>
      <c r="C8388" s="2" t="s">
        <v>16804</v>
      </c>
      <c r="D8388" s="2" t="s">
        <v>16805</v>
      </c>
      <c r="E8388" s="2" t="s">
        <v>10</v>
      </c>
      <c r="F8388" s="4">
        <v>152.38470000000001</v>
      </c>
      <c r="G8388" s="4">
        <v>-30.2515</v>
      </c>
    </row>
    <row r="8389" spans="1:7" x14ac:dyDescent="0.3">
      <c r="A8389" t="str">
        <f t="shared" si="131"/>
        <v>204022</v>
      </c>
      <c r="B8389" s="2" t="s">
        <v>16806</v>
      </c>
      <c r="C8389" s="2" t="s">
        <v>16807</v>
      </c>
      <c r="D8389" s="2" t="s">
        <v>16808</v>
      </c>
      <c r="E8389" s="2" t="s">
        <v>10</v>
      </c>
      <c r="F8389" s="4">
        <v>152.3613</v>
      </c>
      <c r="G8389" s="4">
        <v>-29.5151</v>
      </c>
    </row>
    <row r="8390" spans="1:7" x14ac:dyDescent="0.3">
      <c r="A8390" t="str">
        <f t="shared" si="131"/>
        <v>204023</v>
      </c>
      <c r="B8390" s="2" t="s">
        <v>16809</v>
      </c>
      <c r="C8390" s="2" t="s">
        <v>16810</v>
      </c>
      <c r="D8390" s="2" t="s">
        <v>16811</v>
      </c>
      <c r="E8390" s="2" t="s">
        <v>10</v>
      </c>
      <c r="F8390" s="4">
        <v>152.36779999999999</v>
      </c>
      <c r="G8390" s="4">
        <v>-29.5319</v>
      </c>
    </row>
    <row r="8391" spans="1:7" x14ac:dyDescent="0.3">
      <c r="A8391" t="str">
        <f t="shared" si="131"/>
        <v>204024</v>
      </c>
      <c r="B8391" s="2" t="s">
        <v>16812</v>
      </c>
      <c r="C8391" s="2" t="s">
        <v>16813</v>
      </c>
      <c r="D8391" s="2" t="s">
        <v>16814</v>
      </c>
      <c r="E8391" s="2" t="s">
        <v>10</v>
      </c>
      <c r="F8391" s="4">
        <v>152.7741</v>
      </c>
      <c r="G8391" s="4">
        <v>-30.286799999999999</v>
      </c>
    </row>
    <row r="8392" spans="1:7" x14ac:dyDescent="0.3">
      <c r="A8392" t="str">
        <f t="shared" si="131"/>
        <v>204025</v>
      </c>
      <c r="B8392" s="2" t="s">
        <v>16815</v>
      </c>
      <c r="C8392" s="2" t="s">
        <v>16816</v>
      </c>
      <c r="D8392" s="2" t="s">
        <v>16817</v>
      </c>
      <c r="E8392" s="2" t="s">
        <v>10</v>
      </c>
      <c r="F8392" s="4">
        <v>153.0333</v>
      </c>
      <c r="G8392" s="4">
        <v>-30.252800000000001</v>
      </c>
    </row>
    <row r="8393" spans="1:7" x14ac:dyDescent="0.3">
      <c r="A8393" t="str">
        <f t="shared" si="131"/>
        <v>204026</v>
      </c>
      <c r="B8393" s="2" t="s">
        <v>16818</v>
      </c>
      <c r="C8393" s="2" t="s">
        <v>16819</v>
      </c>
      <c r="D8393" s="2" t="s">
        <v>16820</v>
      </c>
      <c r="E8393" s="2" t="s">
        <v>10</v>
      </c>
      <c r="F8393" s="4">
        <v>152.84800000000001</v>
      </c>
      <c r="G8393" s="4">
        <v>-30.249500000000001</v>
      </c>
    </row>
    <row r="8394" spans="1:7" x14ac:dyDescent="0.3">
      <c r="A8394" t="str">
        <f t="shared" si="131"/>
        <v>204027</v>
      </c>
      <c r="B8394" s="2" t="s">
        <v>16821</v>
      </c>
      <c r="C8394" s="2" t="s">
        <v>16822</v>
      </c>
      <c r="D8394" s="2" t="s">
        <v>16823</v>
      </c>
      <c r="E8394" s="2" t="s">
        <v>10</v>
      </c>
      <c r="F8394" s="4">
        <v>152.8717</v>
      </c>
      <c r="G8394" s="4">
        <v>-30.2195</v>
      </c>
    </row>
    <row r="8395" spans="1:7" x14ac:dyDescent="0.3">
      <c r="A8395" t="str">
        <f t="shared" si="131"/>
        <v>204028</v>
      </c>
      <c r="B8395" s="2" t="s">
        <v>16824</v>
      </c>
      <c r="C8395" s="2" t="s">
        <v>16825</v>
      </c>
      <c r="D8395" s="2" t="s">
        <v>16826</v>
      </c>
      <c r="E8395" s="2" t="s">
        <v>10</v>
      </c>
      <c r="F8395" s="4">
        <v>152.8724</v>
      </c>
      <c r="G8395" s="4">
        <v>-30.130099999999999</v>
      </c>
    </row>
    <row r="8396" spans="1:7" x14ac:dyDescent="0.3">
      <c r="A8396" t="str">
        <f t="shared" si="131"/>
        <v>204029</v>
      </c>
      <c r="B8396" s="2" t="s">
        <v>16827</v>
      </c>
      <c r="C8396" s="2" t="s">
        <v>16828</v>
      </c>
      <c r="D8396" s="2" t="s">
        <v>16829</v>
      </c>
      <c r="E8396" s="2" t="s">
        <v>10</v>
      </c>
      <c r="F8396" s="4">
        <v>152.87379999999999</v>
      </c>
      <c r="G8396" s="4">
        <v>-30.191500000000001</v>
      </c>
    </row>
    <row r="8397" spans="1:7" x14ac:dyDescent="0.3">
      <c r="A8397" t="str">
        <f t="shared" si="131"/>
        <v>204030</v>
      </c>
      <c r="B8397" s="2" t="s">
        <v>16830</v>
      </c>
      <c r="C8397" s="2" t="s">
        <v>16831</v>
      </c>
      <c r="D8397" s="2" t="s">
        <v>16832</v>
      </c>
      <c r="E8397" s="2" t="s">
        <v>10</v>
      </c>
      <c r="F8397" s="4">
        <v>152.0094</v>
      </c>
      <c r="G8397" s="4">
        <v>-30.258700000000001</v>
      </c>
    </row>
    <row r="8398" spans="1:7" x14ac:dyDescent="0.3">
      <c r="A8398" t="str">
        <f t="shared" si="131"/>
        <v>204031</v>
      </c>
      <c r="B8398" s="2" t="s">
        <v>16833</v>
      </c>
      <c r="C8398" s="2" t="s">
        <v>16834</v>
      </c>
      <c r="D8398" s="2" t="s">
        <v>16835</v>
      </c>
      <c r="E8398" s="2" t="s">
        <v>10</v>
      </c>
      <c r="F8398" s="4">
        <v>151.84620000000001</v>
      </c>
      <c r="G8398" s="4">
        <v>-29.7209</v>
      </c>
    </row>
    <row r="8399" spans="1:7" x14ac:dyDescent="0.3">
      <c r="A8399" t="str">
        <f t="shared" si="131"/>
        <v>204032</v>
      </c>
      <c r="B8399" s="2" t="s">
        <v>16836</v>
      </c>
      <c r="C8399" s="2" t="s">
        <v>16837</v>
      </c>
      <c r="D8399" s="2" t="s">
        <v>16838</v>
      </c>
      <c r="E8399" s="2" t="s">
        <v>10</v>
      </c>
      <c r="F8399" s="4">
        <v>152.10679999999999</v>
      </c>
      <c r="G8399" s="4">
        <v>-29.596499999999999</v>
      </c>
    </row>
    <row r="8400" spans="1:7" x14ac:dyDescent="0.3">
      <c r="A8400" t="str">
        <f t="shared" si="131"/>
        <v>204033</v>
      </c>
      <c r="B8400" s="2" t="s">
        <v>16839</v>
      </c>
      <c r="C8400" s="2" t="s">
        <v>16840</v>
      </c>
      <c r="D8400" s="2" t="s">
        <v>16841</v>
      </c>
      <c r="E8400" s="2" t="s">
        <v>10</v>
      </c>
      <c r="F8400" s="4">
        <v>152.25120000000001</v>
      </c>
      <c r="G8400" s="4">
        <v>-29.192799999999998</v>
      </c>
    </row>
    <row r="8401" spans="1:7" x14ac:dyDescent="0.3">
      <c r="A8401" t="str">
        <f t="shared" si="131"/>
        <v>204034</v>
      </c>
      <c r="B8401" s="2" t="s">
        <v>16842</v>
      </c>
      <c r="C8401" s="2" t="s">
        <v>16843</v>
      </c>
      <c r="D8401" s="2" t="s">
        <v>16844</v>
      </c>
      <c r="E8401" s="2" t="s">
        <v>10</v>
      </c>
      <c r="F8401" s="4">
        <v>152.214472</v>
      </c>
      <c r="G8401" s="4">
        <v>-29.761282000000001</v>
      </c>
    </row>
    <row r="8402" spans="1:7" x14ac:dyDescent="0.3">
      <c r="A8402" t="str">
        <f t="shared" si="131"/>
        <v>204035</v>
      </c>
      <c r="B8402" s="2" t="s">
        <v>16845</v>
      </c>
      <c r="C8402" s="2" t="s">
        <v>16846</v>
      </c>
      <c r="D8402" s="2" t="s">
        <v>16847</v>
      </c>
      <c r="E8402" s="2" t="s">
        <v>10</v>
      </c>
      <c r="F8402" s="4">
        <v>152.15110000000001</v>
      </c>
      <c r="G8402" s="4">
        <v>-28.848400000000002</v>
      </c>
    </row>
    <row r="8403" spans="1:7" x14ac:dyDescent="0.3">
      <c r="A8403" t="str">
        <f t="shared" si="131"/>
        <v>204036</v>
      </c>
      <c r="B8403" s="2" t="s">
        <v>16848</v>
      </c>
      <c r="C8403" s="2" t="s">
        <v>16849</v>
      </c>
      <c r="D8403" s="2" t="s">
        <v>16850</v>
      </c>
      <c r="E8403" s="2" t="s">
        <v>10</v>
      </c>
      <c r="F8403" s="4">
        <v>152.2182</v>
      </c>
      <c r="G8403" s="4">
        <v>-28.932500000000001</v>
      </c>
    </row>
    <row r="8404" spans="1:7" x14ac:dyDescent="0.3">
      <c r="A8404" t="str">
        <f t="shared" si="131"/>
        <v>204037</v>
      </c>
      <c r="B8404" s="2" t="s">
        <v>16851</v>
      </c>
      <c r="C8404" s="2" t="s">
        <v>16852</v>
      </c>
      <c r="D8404" s="2" t="s">
        <v>16853</v>
      </c>
      <c r="E8404" s="2" t="s">
        <v>10</v>
      </c>
      <c r="F8404" s="4">
        <v>152.62930227999999</v>
      </c>
      <c r="G8404" s="4">
        <v>-30.092071014999998</v>
      </c>
    </row>
    <row r="8405" spans="1:7" x14ac:dyDescent="0.3">
      <c r="A8405" t="str">
        <f t="shared" si="131"/>
        <v>204038</v>
      </c>
      <c r="B8405" s="2" t="s">
        <v>16854</v>
      </c>
      <c r="C8405" s="2" t="s">
        <v>16855</v>
      </c>
      <c r="D8405" s="2" t="s">
        <v>16856</v>
      </c>
      <c r="E8405" s="2" t="s">
        <v>10</v>
      </c>
      <c r="F8405" s="4">
        <v>152.64689999999999</v>
      </c>
      <c r="G8405" s="4">
        <v>-30.117899999999999</v>
      </c>
    </row>
    <row r="8406" spans="1:7" x14ac:dyDescent="0.3">
      <c r="A8406" t="str">
        <f t="shared" si="131"/>
        <v>204039</v>
      </c>
      <c r="B8406" s="2" t="s">
        <v>16857</v>
      </c>
      <c r="C8406" s="2" t="s">
        <v>16858</v>
      </c>
      <c r="D8406" s="2" t="s">
        <v>16859</v>
      </c>
      <c r="E8406" s="2" t="s">
        <v>10</v>
      </c>
      <c r="F8406" s="4">
        <v>152.19875999999999</v>
      </c>
      <c r="G8406" s="4">
        <v>-28.466339999999999</v>
      </c>
    </row>
    <row r="8407" spans="1:7" x14ac:dyDescent="0.3">
      <c r="A8407" t="str">
        <f t="shared" si="131"/>
        <v>204040</v>
      </c>
      <c r="B8407" s="2" t="s">
        <v>16860</v>
      </c>
      <c r="C8407" s="2" t="s">
        <v>16861</v>
      </c>
      <c r="D8407" s="2" t="s">
        <v>16862</v>
      </c>
      <c r="E8407" s="2" t="s">
        <v>10</v>
      </c>
      <c r="F8407" s="4">
        <v>152.38329999999999</v>
      </c>
      <c r="G8407" s="4">
        <v>-28.431999999999999</v>
      </c>
    </row>
    <row r="8408" spans="1:7" x14ac:dyDescent="0.3">
      <c r="A8408" t="str">
        <f t="shared" si="131"/>
        <v>204041</v>
      </c>
      <c r="B8408" s="2" t="s">
        <v>16863</v>
      </c>
      <c r="C8408" s="2" t="s">
        <v>16864</v>
      </c>
      <c r="D8408" s="2" t="s">
        <v>16865</v>
      </c>
      <c r="E8408" s="2" t="s">
        <v>10</v>
      </c>
      <c r="F8408" s="4">
        <v>152.809934</v>
      </c>
      <c r="G8408" s="4">
        <v>-29.721692000000001</v>
      </c>
    </row>
    <row r="8409" spans="1:7" x14ac:dyDescent="0.3">
      <c r="A8409" t="str">
        <f t="shared" si="131"/>
        <v>204042</v>
      </c>
      <c r="B8409" s="2" t="s">
        <v>16866</v>
      </c>
      <c r="C8409" s="2" t="s">
        <v>16867</v>
      </c>
      <c r="D8409" s="2" t="s">
        <v>16868</v>
      </c>
      <c r="E8409" s="2" t="s">
        <v>10</v>
      </c>
      <c r="F8409" s="4">
        <v>152.52789999999999</v>
      </c>
      <c r="G8409" s="4">
        <v>-28.511600000000001</v>
      </c>
    </row>
    <row r="8410" spans="1:7" x14ac:dyDescent="0.3">
      <c r="A8410" t="str">
        <f t="shared" si="131"/>
        <v>204043</v>
      </c>
      <c r="B8410" s="2" t="s">
        <v>16869</v>
      </c>
      <c r="C8410" s="2" t="s">
        <v>16870</v>
      </c>
      <c r="D8410" s="2" t="s">
        <v>16871</v>
      </c>
      <c r="E8410" s="2" t="s">
        <v>10</v>
      </c>
      <c r="F8410" s="4">
        <v>152.6747</v>
      </c>
      <c r="G8410" s="4">
        <v>-28.732900000000001</v>
      </c>
    </row>
    <row r="8411" spans="1:7" x14ac:dyDescent="0.3">
      <c r="A8411" t="str">
        <f t="shared" si="131"/>
        <v>204044</v>
      </c>
      <c r="B8411" s="2" t="s">
        <v>16872</v>
      </c>
      <c r="C8411" s="2" t="s">
        <v>16873</v>
      </c>
      <c r="D8411" s="2" t="s">
        <v>16874</v>
      </c>
      <c r="E8411" s="2" t="s">
        <v>10</v>
      </c>
      <c r="F8411" s="4">
        <v>152.67439999999999</v>
      </c>
      <c r="G8411" s="4">
        <v>-28.746200000000002</v>
      </c>
    </row>
    <row r="8412" spans="1:7" x14ac:dyDescent="0.3">
      <c r="A8412" t="str">
        <f t="shared" si="131"/>
        <v>204045</v>
      </c>
      <c r="B8412" s="2" t="s">
        <v>16875</v>
      </c>
      <c r="C8412" s="2" t="s">
        <v>16876</v>
      </c>
      <c r="D8412" s="2" t="s">
        <v>16877</v>
      </c>
      <c r="E8412" s="2" t="s">
        <v>10</v>
      </c>
      <c r="F8412" s="4">
        <v>152.61600000000001</v>
      </c>
      <c r="G8412" s="4">
        <v>-28.319600000000001</v>
      </c>
    </row>
    <row r="8413" spans="1:7" x14ac:dyDescent="0.3">
      <c r="A8413" t="str">
        <f t="shared" si="131"/>
        <v>204046</v>
      </c>
      <c r="B8413" s="2" t="s">
        <v>16878</v>
      </c>
      <c r="C8413" s="2" t="s">
        <v>16879</v>
      </c>
      <c r="D8413" s="2" t="s">
        <v>16880</v>
      </c>
      <c r="E8413" s="2" t="s">
        <v>10</v>
      </c>
      <c r="F8413" s="4">
        <v>152.38605000000001</v>
      </c>
      <c r="G8413" s="4">
        <v>-29.054729999999999</v>
      </c>
    </row>
    <row r="8414" spans="1:7" x14ac:dyDescent="0.3">
      <c r="A8414" t="str">
        <f t="shared" si="131"/>
        <v>204047</v>
      </c>
      <c r="B8414" s="2" t="s">
        <v>16881</v>
      </c>
      <c r="C8414" s="2" t="s">
        <v>16882</v>
      </c>
      <c r="D8414" s="2" t="s">
        <v>16883</v>
      </c>
      <c r="E8414" s="2" t="s">
        <v>10</v>
      </c>
      <c r="F8414" s="4">
        <v>152.94730000000001</v>
      </c>
      <c r="G8414" s="4">
        <v>-30.285900000000002</v>
      </c>
    </row>
    <row r="8415" spans="1:7" x14ac:dyDescent="0.3">
      <c r="A8415" t="str">
        <f t="shared" si="131"/>
        <v>204048</v>
      </c>
      <c r="B8415" s="2" t="s">
        <v>16884</v>
      </c>
      <c r="C8415" s="2" t="s">
        <v>16885</v>
      </c>
      <c r="D8415" s="2" t="s">
        <v>16886</v>
      </c>
      <c r="E8415" s="2" t="s">
        <v>10</v>
      </c>
      <c r="F8415" s="4">
        <v>152.4736</v>
      </c>
      <c r="G8415" s="4">
        <v>-29.354800000000001</v>
      </c>
    </row>
    <row r="8416" spans="1:7" x14ac:dyDescent="0.3">
      <c r="A8416" t="str">
        <f t="shared" si="131"/>
        <v>204049</v>
      </c>
      <c r="B8416" s="2" t="s">
        <v>16887</v>
      </c>
      <c r="C8416" s="2" t="s">
        <v>16888</v>
      </c>
      <c r="D8416" s="2" t="s">
        <v>16889</v>
      </c>
      <c r="E8416" s="2" t="s">
        <v>10</v>
      </c>
      <c r="F8416" s="4">
        <v>152.58449999999999</v>
      </c>
      <c r="G8416" s="4">
        <v>-28.669499999999999</v>
      </c>
    </row>
    <row r="8417" spans="1:7" x14ac:dyDescent="0.3">
      <c r="A8417" t="str">
        <f t="shared" si="131"/>
        <v>204050</v>
      </c>
      <c r="B8417" s="2" t="s">
        <v>16890</v>
      </c>
      <c r="C8417" s="2" t="s">
        <v>16891</v>
      </c>
      <c r="D8417" s="2" t="s">
        <v>16892</v>
      </c>
      <c r="E8417" s="2" t="s">
        <v>10</v>
      </c>
      <c r="F8417" s="4">
        <v>152.42490000000001</v>
      </c>
      <c r="G8417" s="4">
        <v>-28.619</v>
      </c>
    </row>
    <row r="8418" spans="1:7" x14ac:dyDescent="0.3">
      <c r="A8418" t="str">
        <f t="shared" si="131"/>
        <v>204051</v>
      </c>
      <c r="B8418" s="2" t="s">
        <v>16893</v>
      </c>
      <c r="C8418" s="2" t="s">
        <v>16894</v>
      </c>
      <c r="D8418" s="2" t="s">
        <v>16895</v>
      </c>
      <c r="E8418" s="2" t="s">
        <v>10</v>
      </c>
      <c r="F8418" s="4">
        <v>152.41981999999999</v>
      </c>
      <c r="G8418" s="4">
        <v>-28.719819999999999</v>
      </c>
    </row>
    <row r="8419" spans="1:7" x14ac:dyDescent="0.3">
      <c r="A8419" t="str">
        <f t="shared" si="131"/>
        <v>204052</v>
      </c>
      <c r="B8419" s="2" t="s">
        <v>16896</v>
      </c>
      <c r="C8419" s="2" t="s">
        <v>16897</v>
      </c>
      <c r="D8419" s="2" t="s">
        <v>16898</v>
      </c>
      <c r="E8419" s="2" t="s">
        <v>10</v>
      </c>
      <c r="F8419" s="4">
        <v>151.93950000000001</v>
      </c>
      <c r="G8419" s="4">
        <v>-29.842600000000001</v>
      </c>
    </row>
    <row r="8420" spans="1:7" x14ac:dyDescent="0.3">
      <c r="A8420" t="str">
        <f t="shared" si="131"/>
        <v>204053</v>
      </c>
      <c r="B8420" s="2" t="s">
        <v>16899</v>
      </c>
      <c r="C8420" s="2" t="s">
        <v>16900</v>
      </c>
      <c r="D8420" s="2" t="s">
        <v>16901</v>
      </c>
      <c r="E8420" s="2" t="s">
        <v>10</v>
      </c>
      <c r="F8420" s="4">
        <v>152.03389999999999</v>
      </c>
      <c r="G8420" s="4">
        <v>-30.008400000000002</v>
      </c>
    </row>
    <row r="8421" spans="1:7" x14ac:dyDescent="0.3">
      <c r="A8421" t="str">
        <f t="shared" si="131"/>
        <v>204054</v>
      </c>
      <c r="B8421" s="2" t="s">
        <v>16902</v>
      </c>
      <c r="C8421" s="2" t="s">
        <v>16903</v>
      </c>
      <c r="D8421" s="2" t="s">
        <v>16904</v>
      </c>
      <c r="E8421" s="2" t="s">
        <v>10</v>
      </c>
      <c r="F8421" s="4">
        <v>152.512</v>
      </c>
      <c r="G8421" s="4">
        <v>-29.197900000000001</v>
      </c>
    </row>
    <row r="8422" spans="1:7" x14ac:dyDescent="0.3">
      <c r="A8422" t="str">
        <f t="shared" si="131"/>
        <v>204055</v>
      </c>
      <c r="B8422" s="2" t="s">
        <v>16905</v>
      </c>
      <c r="C8422" s="2" t="s">
        <v>16906</v>
      </c>
      <c r="D8422" s="2" t="s">
        <v>16907</v>
      </c>
      <c r="E8422" s="2" t="s">
        <v>10</v>
      </c>
      <c r="F8422" s="4">
        <v>152.982721736</v>
      </c>
      <c r="G8422" s="4">
        <v>-29.465214138</v>
      </c>
    </row>
    <row r="8423" spans="1:7" x14ac:dyDescent="0.3">
      <c r="A8423" t="str">
        <f t="shared" si="131"/>
        <v>204056</v>
      </c>
      <c r="B8423" s="2" t="s">
        <v>16908</v>
      </c>
      <c r="C8423" s="2" t="s">
        <v>16909</v>
      </c>
      <c r="D8423" s="2" t="s">
        <v>16910</v>
      </c>
      <c r="E8423" s="2" t="s">
        <v>10</v>
      </c>
      <c r="F8423" s="4">
        <v>152.44683900000001</v>
      </c>
      <c r="G8423" s="4">
        <v>-29.484832000000001</v>
      </c>
    </row>
    <row r="8424" spans="1:7" x14ac:dyDescent="0.3">
      <c r="A8424" t="str">
        <f t="shared" si="131"/>
        <v>204057</v>
      </c>
      <c r="B8424" s="2" t="s">
        <v>16911</v>
      </c>
      <c r="C8424" s="2" t="s">
        <v>16912</v>
      </c>
      <c r="D8424" s="2" t="s">
        <v>16913</v>
      </c>
      <c r="E8424" s="2" t="s">
        <v>10</v>
      </c>
      <c r="F8424" s="4">
        <v>152.09520000000001</v>
      </c>
      <c r="G8424" s="4">
        <v>-29.043199999999999</v>
      </c>
    </row>
    <row r="8425" spans="1:7" x14ac:dyDescent="0.3">
      <c r="A8425" t="str">
        <f t="shared" si="131"/>
        <v>204058</v>
      </c>
      <c r="B8425" s="2" t="s">
        <v>16914</v>
      </c>
      <c r="C8425" s="2" t="s">
        <v>16915</v>
      </c>
      <c r="D8425" s="2" t="s">
        <v>16916</v>
      </c>
      <c r="E8425" s="2" t="s">
        <v>10</v>
      </c>
      <c r="F8425" s="4">
        <v>152.28729999999999</v>
      </c>
      <c r="G8425" s="4">
        <v>-28.512499999999999</v>
      </c>
    </row>
    <row r="8426" spans="1:7" x14ac:dyDescent="0.3">
      <c r="A8426" t="str">
        <f t="shared" si="131"/>
        <v>204059</v>
      </c>
      <c r="B8426" s="2" t="s">
        <v>16917</v>
      </c>
      <c r="C8426" s="2" t="s">
        <v>16918</v>
      </c>
      <c r="D8426" s="2" t="s">
        <v>16919</v>
      </c>
      <c r="E8426" s="2" t="s">
        <v>10</v>
      </c>
      <c r="F8426" s="4">
        <v>153.02070000000001</v>
      </c>
      <c r="G8426" s="4">
        <v>-29.738499999999998</v>
      </c>
    </row>
    <row r="8427" spans="1:7" x14ac:dyDescent="0.3">
      <c r="A8427" t="str">
        <f t="shared" si="131"/>
        <v>204060</v>
      </c>
      <c r="B8427" s="2" t="s">
        <v>16920</v>
      </c>
      <c r="C8427" s="2" t="s">
        <v>16921</v>
      </c>
      <c r="D8427" s="2" t="s">
        <v>16922</v>
      </c>
      <c r="E8427" s="2" t="s">
        <v>10</v>
      </c>
      <c r="F8427" s="4">
        <v>153.09540000000001</v>
      </c>
      <c r="G8427" s="4">
        <v>-30.2121</v>
      </c>
    </row>
    <row r="8428" spans="1:7" x14ac:dyDescent="0.3">
      <c r="A8428" t="str">
        <f t="shared" si="131"/>
        <v>204061</v>
      </c>
      <c r="B8428" s="2" t="s">
        <v>16923</v>
      </c>
      <c r="C8428" s="2" t="s">
        <v>16924</v>
      </c>
      <c r="D8428" s="2" t="s">
        <v>16925</v>
      </c>
      <c r="E8428" s="2" t="s">
        <v>10</v>
      </c>
      <c r="F8428" s="4">
        <v>152.1011</v>
      </c>
      <c r="G8428" s="4">
        <v>-28.881699999999999</v>
      </c>
    </row>
    <row r="8429" spans="1:7" x14ac:dyDescent="0.3">
      <c r="A8429" t="str">
        <f t="shared" si="131"/>
        <v>204062</v>
      </c>
      <c r="B8429" s="2" t="s">
        <v>16926</v>
      </c>
      <c r="C8429" s="2" t="s">
        <v>16927</v>
      </c>
      <c r="D8429" s="2" t="s">
        <v>16928</v>
      </c>
      <c r="E8429" s="2" t="s">
        <v>10</v>
      </c>
      <c r="F8429" s="4">
        <v>152.7747</v>
      </c>
      <c r="G8429" s="4">
        <v>-30.282499999999999</v>
      </c>
    </row>
    <row r="8430" spans="1:7" x14ac:dyDescent="0.3">
      <c r="A8430" t="str">
        <f t="shared" si="131"/>
        <v>204063</v>
      </c>
      <c r="B8430" s="2" t="s">
        <v>16929</v>
      </c>
      <c r="C8430" s="2" t="s">
        <v>16930</v>
      </c>
      <c r="D8430" s="2" t="s">
        <v>16931</v>
      </c>
      <c r="E8430" s="2" t="s">
        <v>10</v>
      </c>
      <c r="F8430" s="4">
        <v>152.74299999999999</v>
      </c>
      <c r="G8430" s="4">
        <v>-29.925899999999999</v>
      </c>
    </row>
    <row r="8431" spans="1:7" x14ac:dyDescent="0.3">
      <c r="A8431" t="str">
        <f t="shared" si="131"/>
        <v>204064</v>
      </c>
      <c r="B8431" s="2" t="s">
        <v>16932</v>
      </c>
      <c r="C8431" s="2" t="s">
        <v>16933</v>
      </c>
      <c r="D8431" s="2" t="s">
        <v>16934</v>
      </c>
      <c r="E8431" s="2" t="s">
        <v>10</v>
      </c>
      <c r="F8431" s="4">
        <v>152.72049999999999</v>
      </c>
      <c r="G8431" s="4">
        <v>-30.092600000000001</v>
      </c>
    </row>
    <row r="8432" spans="1:7" x14ac:dyDescent="0.3">
      <c r="A8432" t="str">
        <f t="shared" si="131"/>
        <v>204065</v>
      </c>
      <c r="B8432" s="2" t="s">
        <v>16935</v>
      </c>
      <c r="C8432" s="2" t="s">
        <v>16936</v>
      </c>
      <c r="D8432" s="2" t="s">
        <v>16937</v>
      </c>
      <c r="E8432" s="2" t="s">
        <v>10</v>
      </c>
      <c r="F8432" s="4">
        <v>153.0333</v>
      </c>
      <c r="G8432" s="4">
        <v>-30.252800000000001</v>
      </c>
    </row>
    <row r="8433" spans="1:7" x14ac:dyDescent="0.3">
      <c r="A8433" t="str">
        <f t="shared" si="131"/>
        <v>204066</v>
      </c>
      <c r="B8433" s="2" t="s">
        <v>16938</v>
      </c>
      <c r="C8433" s="2" t="s">
        <v>16939</v>
      </c>
      <c r="D8433" s="2" t="s">
        <v>16940</v>
      </c>
      <c r="E8433" s="2" t="s">
        <v>10</v>
      </c>
      <c r="F8433" s="4">
        <v>152.7978</v>
      </c>
      <c r="G8433" s="4">
        <v>-29.6495</v>
      </c>
    </row>
    <row r="8434" spans="1:7" x14ac:dyDescent="0.3">
      <c r="A8434" t="str">
        <f t="shared" si="131"/>
        <v>204067</v>
      </c>
      <c r="B8434" s="2" t="s">
        <v>16941</v>
      </c>
      <c r="C8434" s="2" t="s">
        <v>16942</v>
      </c>
      <c r="D8434" s="2" t="s">
        <v>16943</v>
      </c>
      <c r="E8434" s="2" t="s">
        <v>10</v>
      </c>
      <c r="F8434" s="4">
        <v>152.65391148699999</v>
      </c>
      <c r="G8434" s="4">
        <v>-29.401643709999998</v>
      </c>
    </row>
    <row r="8435" spans="1:7" x14ac:dyDescent="0.3">
      <c r="A8435" t="str">
        <f t="shared" si="131"/>
        <v>204068</v>
      </c>
      <c r="B8435" s="2" t="s">
        <v>16944</v>
      </c>
      <c r="C8435" s="2" t="s">
        <v>16945</v>
      </c>
      <c r="D8435" s="2" t="s">
        <v>16946</v>
      </c>
      <c r="E8435" s="2" t="s">
        <v>10</v>
      </c>
      <c r="F8435" s="4">
        <v>153.01128499999999</v>
      </c>
      <c r="G8435" s="4">
        <v>-30.257631</v>
      </c>
    </row>
    <row r="8436" spans="1:7" x14ac:dyDescent="0.3">
      <c r="A8436" t="str">
        <f t="shared" si="131"/>
        <v>204069</v>
      </c>
      <c r="B8436" s="2" t="s">
        <v>16947</v>
      </c>
      <c r="C8436" s="2" t="s">
        <v>16948</v>
      </c>
      <c r="D8436" s="2" t="s">
        <v>16949</v>
      </c>
      <c r="E8436" s="2" t="s">
        <v>10</v>
      </c>
      <c r="F8436" s="4">
        <v>152.68613099999999</v>
      </c>
      <c r="G8436" s="4">
        <v>-29.921557</v>
      </c>
    </row>
    <row r="8437" spans="1:7" x14ac:dyDescent="0.3">
      <c r="A8437" t="str">
        <f t="shared" si="131"/>
        <v>204070</v>
      </c>
      <c r="B8437" s="2" t="s">
        <v>16950</v>
      </c>
      <c r="C8437" s="2" t="s">
        <v>16951</v>
      </c>
      <c r="D8437" s="2" t="s">
        <v>16952</v>
      </c>
      <c r="E8437" s="2" t="s">
        <v>10</v>
      </c>
      <c r="F8437" s="4">
        <v>152.99440000000001</v>
      </c>
      <c r="G8437" s="4">
        <v>-29.674700000000001</v>
      </c>
    </row>
    <row r="8438" spans="1:7" x14ac:dyDescent="0.3">
      <c r="A8438" t="str">
        <f t="shared" si="131"/>
        <v>204071</v>
      </c>
      <c r="B8438" s="2" t="s">
        <v>16953</v>
      </c>
      <c r="C8438" s="2" t="s">
        <v>16954</v>
      </c>
      <c r="D8438" s="2" t="s">
        <v>16955</v>
      </c>
      <c r="E8438" s="2" t="s">
        <v>10</v>
      </c>
      <c r="F8438" s="4">
        <v>152.71084200000001</v>
      </c>
      <c r="G8438" s="4">
        <v>-30.233892999999998</v>
      </c>
    </row>
    <row r="8439" spans="1:7" x14ac:dyDescent="0.3">
      <c r="A8439" t="str">
        <f t="shared" si="131"/>
        <v>204072</v>
      </c>
      <c r="B8439" s="2" t="s">
        <v>16956</v>
      </c>
      <c r="C8439" s="2" t="s">
        <v>16957</v>
      </c>
      <c r="D8439" s="2" t="s">
        <v>16958</v>
      </c>
      <c r="E8439" s="2" t="s">
        <v>10</v>
      </c>
      <c r="F8439" s="4">
        <v>152.74188402600001</v>
      </c>
      <c r="G8439" s="4">
        <v>-29.925728527</v>
      </c>
    </row>
    <row r="8440" spans="1:7" x14ac:dyDescent="0.3">
      <c r="A8440" t="str">
        <f t="shared" si="131"/>
        <v>204073</v>
      </c>
      <c r="B8440" s="2" t="s">
        <v>16959</v>
      </c>
      <c r="C8440" s="2" t="s">
        <v>16960</v>
      </c>
      <c r="D8440" s="2" t="s">
        <v>16961</v>
      </c>
      <c r="E8440" s="2" t="s">
        <v>10</v>
      </c>
      <c r="F8440" s="4">
        <v>152.74188402600001</v>
      </c>
      <c r="G8440" s="4">
        <v>-29.925728527</v>
      </c>
    </row>
    <row r="8441" spans="1:7" x14ac:dyDescent="0.3">
      <c r="A8441" t="str">
        <f t="shared" si="131"/>
        <v>204074</v>
      </c>
      <c r="B8441" s="2" t="s">
        <v>16962</v>
      </c>
      <c r="C8441" s="2" t="s">
        <v>16963</v>
      </c>
      <c r="D8441" s="2" t="s">
        <v>16964</v>
      </c>
      <c r="E8441" s="2" t="s">
        <v>10</v>
      </c>
      <c r="F8441" s="4">
        <v>0</v>
      </c>
      <c r="G8441" s="4">
        <v>0</v>
      </c>
    </row>
    <row r="8442" spans="1:7" x14ac:dyDescent="0.3">
      <c r="A8442" t="str">
        <f t="shared" si="131"/>
        <v>204075</v>
      </c>
      <c r="B8442" s="2" t="s">
        <v>16965</v>
      </c>
      <c r="C8442" s="2" t="s">
        <v>16966</v>
      </c>
      <c r="D8442" s="2" t="s">
        <v>16967</v>
      </c>
      <c r="E8442" s="2" t="s">
        <v>10</v>
      </c>
      <c r="F8442" s="4">
        <v>0</v>
      </c>
      <c r="G8442" s="4">
        <v>0</v>
      </c>
    </row>
    <row r="8443" spans="1:7" x14ac:dyDescent="0.3">
      <c r="A8443" t="str">
        <f t="shared" si="131"/>
        <v>204076</v>
      </c>
      <c r="B8443" s="2" t="s">
        <v>16968</v>
      </c>
      <c r="C8443" s="2" t="s">
        <v>16969</v>
      </c>
      <c r="D8443" s="2" t="s">
        <v>16970</v>
      </c>
      <c r="E8443" s="2" t="s">
        <v>10</v>
      </c>
      <c r="F8443" s="4">
        <v>0</v>
      </c>
      <c r="G8443" s="4">
        <v>0</v>
      </c>
    </row>
    <row r="8444" spans="1:7" x14ac:dyDescent="0.3">
      <c r="A8444" t="str">
        <f t="shared" si="131"/>
        <v>204077</v>
      </c>
      <c r="B8444" s="2" t="s">
        <v>16971</v>
      </c>
      <c r="C8444" s="2" t="s">
        <v>16972</v>
      </c>
      <c r="D8444" s="2" t="s">
        <v>16973</v>
      </c>
      <c r="E8444" s="2" t="s">
        <v>10</v>
      </c>
      <c r="F8444" s="4">
        <v>0</v>
      </c>
      <c r="G8444" s="4">
        <v>0</v>
      </c>
    </row>
    <row r="8445" spans="1:7" x14ac:dyDescent="0.3">
      <c r="A8445" t="str">
        <f t="shared" si="131"/>
        <v>204078</v>
      </c>
      <c r="B8445" s="2" t="s">
        <v>16974</v>
      </c>
      <c r="C8445" s="2" t="s">
        <v>16747</v>
      </c>
      <c r="D8445" s="2" t="s">
        <v>16748</v>
      </c>
      <c r="E8445" s="2" t="s">
        <v>10</v>
      </c>
      <c r="F8445" s="4">
        <v>152.30789999999999</v>
      </c>
      <c r="G8445" s="4">
        <v>-28.398199999999999</v>
      </c>
    </row>
    <row r="8446" spans="1:7" x14ac:dyDescent="0.3">
      <c r="A8446" t="str">
        <f t="shared" si="131"/>
        <v>204400</v>
      </c>
      <c r="B8446" s="2" t="s">
        <v>16975</v>
      </c>
      <c r="C8446" s="2" t="s">
        <v>16976</v>
      </c>
      <c r="D8446" s="2" t="s">
        <v>16977</v>
      </c>
      <c r="E8446" s="2" t="s">
        <v>10</v>
      </c>
      <c r="F8446" s="4">
        <v>152.93175728</v>
      </c>
      <c r="G8446" s="4">
        <v>-29.693628289999999</v>
      </c>
    </row>
    <row r="8447" spans="1:7" x14ac:dyDescent="0.3">
      <c r="A8447" t="str">
        <f t="shared" si="131"/>
        <v>204403</v>
      </c>
      <c r="B8447" s="2" t="s">
        <v>16978</v>
      </c>
      <c r="C8447" s="2" t="s">
        <v>16979</v>
      </c>
      <c r="D8447" s="2" t="s">
        <v>16980</v>
      </c>
      <c r="E8447" s="2" t="s">
        <v>10</v>
      </c>
      <c r="F8447" s="4">
        <v>153.10524899999999</v>
      </c>
      <c r="G8447" s="4">
        <v>-29.666581999999998</v>
      </c>
    </row>
    <row r="8448" spans="1:7" x14ac:dyDescent="0.3">
      <c r="A8448" t="str">
        <f t="shared" si="131"/>
        <v>204413</v>
      </c>
      <c r="B8448" s="2" t="s">
        <v>16981</v>
      </c>
      <c r="C8448" s="2" t="s">
        <v>16982</v>
      </c>
      <c r="D8448" s="2" t="s">
        <v>16983</v>
      </c>
      <c r="E8448" s="2" t="s">
        <v>10</v>
      </c>
      <c r="F8448" s="4">
        <v>152.88444881999999</v>
      </c>
      <c r="G8448" s="4">
        <v>-29.619120850000002</v>
      </c>
    </row>
    <row r="8449" spans="1:7" x14ac:dyDescent="0.3">
      <c r="A8449" t="str">
        <f t="shared" si="131"/>
        <v>204460</v>
      </c>
      <c r="B8449" s="2" t="s">
        <v>16984</v>
      </c>
      <c r="C8449" s="2" t="s">
        <v>16985</v>
      </c>
      <c r="D8449" s="2" t="s">
        <v>16986</v>
      </c>
      <c r="E8449" s="2" t="s">
        <v>10</v>
      </c>
      <c r="F8449" s="4">
        <v>152.82896235000001</v>
      </c>
      <c r="G8449" s="4">
        <v>-29.624181419999999</v>
      </c>
    </row>
    <row r="8450" spans="1:7" x14ac:dyDescent="0.3">
      <c r="A8450" t="str">
        <f t="shared" si="131"/>
        <v>204900</v>
      </c>
      <c r="B8450" s="2" t="s">
        <v>16987</v>
      </c>
      <c r="C8450" s="2" t="s">
        <v>16988</v>
      </c>
      <c r="D8450" s="2" t="s">
        <v>16989</v>
      </c>
      <c r="E8450" s="2" t="s">
        <v>10</v>
      </c>
      <c r="F8450" s="4">
        <v>152.59319400000001</v>
      </c>
      <c r="G8450" s="4">
        <v>-29.196113</v>
      </c>
    </row>
    <row r="8451" spans="1:7" x14ac:dyDescent="0.3">
      <c r="A8451" t="str">
        <f t="shared" ref="A8451:A8514" si="132">TRIM(B8451)&amp;""</f>
        <v>204901</v>
      </c>
      <c r="B8451" s="2" t="s">
        <v>16990</v>
      </c>
      <c r="C8451" s="2" t="s">
        <v>16991</v>
      </c>
      <c r="D8451" s="2" t="s">
        <v>16992</v>
      </c>
      <c r="E8451" s="2" t="s">
        <v>17</v>
      </c>
      <c r="F8451" s="4">
        <v>152.5872</v>
      </c>
      <c r="G8451" s="4">
        <v>-30.242000000000001</v>
      </c>
    </row>
    <row r="8452" spans="1:7" x14ac:dyDescent="0.3">
      <c r="A8452" t="str">
        <f t="shared" si="132"/>
        <v>204902</v>
      </c>
      <c r="B8452" s="2" t="s">
        <v>16993</v>
      </c>
      <c r="C8452" s="2" t="s">
        <v>16994</v>
      </c>
      <c r="D8452" s="2" t="s">
        <v>16995</v>
      </c>
      <c r="E8452" s="2" t="s">
        <v>17</v>
      </c>
      <c r="F8452" s="4">
        <v>152.6344</v>
      </c>
      <c r="G8452" s="4">
        <v>-29.4617</v>
      </c>
    </row>
    <row r="8453" spans="1:7" x14ac:dyDescent="0.3">
      <c r="A8453" t="str">
        <f t="shared" si="132"/>
        <v>204903</v>
      </c>
      <c r="B8453" s="2" t="s">
        <v>16996</v>
      </c>
      <c r="C8453" s="2" t="s">
        <v>16997</v>
      </c>
      <c r="D8453" s="2" t="s">
        <v>16998</v>
      </c>
      <c r="E8453" s="2" t="s">
        <v>17</v>
      </c>
      <c r="F8453" s="4">
        <v>152.785</v>
      </c>
      <c r="G8453" s="4">
        <v>-29.590599999999998</v>
      </c>
    </row>
    <row r="8454" spans="1:7" x14ac:dyDescent="0.3">
      <c r="A8454" t="str">
        <f t="shared" si="132"/>
        <v>204904</v>
      </c>
      <c r="B8454" s="2" t="s">
        <v>16999</v>
      </c>
      <c r="C8454" s="2" t="s">
        <v>16976</v>
      </c>
      <c r="D8454" s="2" t="s">
        <v>17000</v>
      </c>
      <c r="E8454" s="2" t="s">
        <v>10</v>
      </c>
      <c r="F8454" s="4">
        <v>152.93180000000001</v>
      </c>
      <c r="G8454" s="4">
        <v>-29.6934</v>
      </c>
    </row>
    <row r="8455" spans="1:7" x14ac:dyDescent="0.3">
      <c r="A8455" t="str">
        <f t="shared" si="132"/>
        <v>204905</v>
      </c>
      <c r="B8455" s="2" t="s">
        <v>17001</v>
      </c>
      <c r="C8455" s="2" t="s">
        <v>17002</v>
      </c>
      <c r="D8455" s="2" t="s">
        <v>17003</v>
      </c>
      <c r="E8455" s="2" t="s">
        <v>17</v>
      </c>
      <c r="F8455" s="4">
        <v>153.02780000000001</v>
      </c>
      <c r="G8455" s="4">
        <v>-29.629200000000001</v>
      </c>
    </row>
    <row r="8456" spans="1:7" x14ac:dyDescent="0.3">
      <c r="A8456" t="str">
        <f t="shared" si="132"/>
        <v>204906</v>
      </c>
      <c r="B8456" s="2" t="s">
        <v>17004</v>
      </c>
      <c r="C8456" s="2" t="s">
        <v>17005</v>
      </c>
      <c r="D8456" s="2" t="s">
        <v>17006</v>
      </c>
      <c r="E8456" s="2" t="s">
        <v>10</v>
      </c>
      <c r="F8456" s="4">
        <v>152.98528999999999</v>
      </c>
      <c r="G8456" s="4">
        <v>-30.067556</v>
      </c>
    </row>
    <row r="8457" spans="1:7" x14ac:dyDescent="0.3">
      <c r="A8457" t="str">
        <f t="shared" si="132"/>
        <v>20500009</v>
      </c>
      <c r="B8457" s="2" t="s">
        <v>17007</v>
      </c>
      <c r="C8457" s="2" t="s">
        <v>17008</v>
      </c>
      <c r="D8457" s="2" t="s">
        <v>17009</v>
      </c>
      <c r="E8457" s="2" t="s">
        <v>10</v>
      </c>
      <c r="F8457" s="4">
        <v>152.85008970000001</v>
      </c>
      <c r="G8457" s="4">
        <v>-30.632462289999999</v>
      </c>
    </row>
    <row r="8458" spans="1:7" x14ac:dyDescent="0.3">
      <c r="A8458" t="str">
        <f t="shared" si="132"/>
        <v>20500010</v>
      </c>
      <c r="B8458" s="2" t="s">
        <v>17010</v>
      </c>
      <c r="C8458" s="2" t="s">
        <v>17011</v>
      </c>
      <c r="D8458" s="2" t="s">
        <v>17012</v>
      </c>
      <c r="E8458" s="2" t="s">
        <v>10</v>
      </c>
      <c r="F8458" s="4">
        <v>152.81246245</v>
      </c>
      <c r="G8458" s="4">
        <v>-30.604584370000001</v>
      </c>
    </row>
    <row r="8459" spans="1:7" x14ac:dyDescent="0.3">
      <c r="A8459" t="str">
        <f t="shared" si="132"/>
        <v>20500011</v>
      </c>
      <c r="B8459" s="2" t="s">
        <v>17013</v>
      </c>
      <c r="C8459" s="2" t="s">
        <v>17014</v>
      </c>
      <c r="D8459" s="2" t="s">
        <v>17015</v>
      </c>
      <c r="E8459" s="2" t="s">
        <v>10</v>
      </c>
      <c r="F8459" s="4">
        <v>152.75380612999999</v>
      </c>
      <c r="G8459" s="4">
        <v>-30.619844919999998</v>
      </c>
    </row>
    <row r="8460" spans="1:7" x14ac:dyDescent="0.3">
      <c r="A8460" t="str">
        <f t="shared" si="132"/>
        <v>205001</v>
      </c>
      <c r="B8460" s="2" t="s">
        <v>17016</v>
      </c>
      <c r="C8460" s="2" t="s">
        <v>17017</v>
      </c>
      <c r="D8460" s="2" t="s">
        <v>17018</v>
      </c>
      <c r="E8460" s="2" t="s">
        <v>10</v>
      </c>
      <c r="F8460" s="4">
        <v>152.91</v>
      </c>
      <c r="G8460" s="4">
        <v>-30.353999999999999</v>
      </c>
    </row>
    <row r="8461" spans="1:7" x14ac:dyDescent="0.3">
      <c r="A8461" t="str">
        <f t="shared" si="132"/>
        <v>205002</v>
      </c>
      <c r="B8461" s="2" t="s">
        <v>17019</v>
      </c>
      <c r="C8461" s="2" t="s">
        <v>17020</v>
      </c>
      <c r="D8461" s="2" t="s">
        <v>17021</v>
      </c>
      <c r="E8461" s="2" t="s">
        <v>10</v>
      </c>
      <c r="F8461" s="4">
        <v>152.77962595100001</v>
      </c>
      <c r="G8461" s="4">
        <v>-30.426775691</v>
      </c>
    </row>
    <row r="8462" spans="1:7" x14ac:dyDescent="0.3">
      <c r="A8462" t="str">
        <f t="shared" si="132"/>
        <v>205003</v>
      </c>
      <c r="B8462" s="2" t="s">
        <v>17022</v>
      </c>
      <c r="C8462" s="2" t="s">
        <v>17023</v>
      </c>
      <c r="D8462" s="2" t="s">
        <v>17024</v>
      </c>
      <c r="E8462" s="2" t="s">
        <v>10</v>
      </c>
      <c r="F8462" s="4">
        <v>152.86170000000001</v>
      </c>
      <c r="G8462" s="4">
        <v>-30.331800000000001</v>
      </c>
    </row>
    <row r="8463" spans="1:7" x14ac:dyDescent="0.3">
      <c r="A8463" t="str">
        <f t="shared" si="132"/>
        <v>205004</v>
      </c>
      <c r="B8463" s="2" t="s">
        <v>17025</v>
      </c>
      <c r="C8463" s="2" t="s">
        <v>17026</v>
      </c>
      <c r="D8463" s="2" t="s">
        <v>17027</v>
      </c>
      <c r="E8463" s="2" t="s">
        <v>10</v>
      </c>
      <c r="F8463" s="4">
        <v>152.8511</v>
      </c>
      <c r="G8463" s="4">
        <v>-30.4651</v>
      </c>
    </row>
    <row r="8464" spans="1:7" x14ac:dyDescent="0.3">
      <c r="A8464" t="str">
        <f t="shared" si="132"/>
        <v>205005</v>
      </c>
      <c r="B8464" s="2" t="s">
        <v>17028</v>
      </c>
      <c r="C8464" s="2" t="s">
        <v>17029</v>
      </c>
      <c r="D8464" s="2" t="s">
        <v>17030</v>
      </c>
      <c r="E8464" s="2" t="s">
        <v>10</v>
      </c>
      <c r="F8464" s="4">
        <v>152.8519</v>
      </c>
      <c r="G8464" s="4">
        <v>-30.430399999999999</v>
      </c>
    </row>
    <row r="8465" spans="1:7" x14ac:dyDescent="0.3">
      <c r="A8465" t="str">
        <f t="shared" si="132"/>
        <v>205006</v>
      </c>
      <c r="B8465" s="2" t="s">
        <v>17031</v>
      </c>
      <c r="C8465" s="2" t="s">
        <v>17032</v>
      </c>
      <c r="D8465" s="2" t="s">
        <v>17033</v>
      </c>
      <c r="E8465" s="2" t="s">
        <v>10</v>
      </c>
      <c r="F8465" s="4">
        <v>152.85599999999999</v>
      </c>
      <c r="G8465" s="4">
        <v>-30.640499999999999</v>
      </c>
    </row>
    <row r="8466" spans="1:7" x14ac:dyDescent="0.3">
      <c r="A8466" t="str">
        <f t="shared" si="132"/>
        <v>205007</v>
      </c>
      <c r="B8466" s="2" t="s">
        <v>17034</v>
      </c>
      <c r="C8466" s="2" t="s">
        <v>17035</v>
      </c>
      <c r="D8466" s="2" t="s">
        <v>17036</v>
      </c>
      <c r="E8466" s="2" t="s">
        <v>10</v>
      </c>
      <c r="F8466" s="4">
        <v>153.16409999999999</v>
      </c>
      <c r="G8466" s="4">
        <v>-30.116800000000001</v>
      </c>
    </row>
    <row r="8467" spans="1:7" x14ac:dyDescent="0.3">
      <c r="A8467" t="str">
        <f t="shared" si="132"/>
        <v>205008</v>
      </c>
      <c r="B8467" s="2" t="s">
        <v>17037</v>
      </c>
      <c r="C8467" s="2" t="s">
        <v>17038</v>
      </c>
      <c r="D8467" s="2" t="s">
        <v>17039</v>
      </c>
      <c r="E8467" s="2" t="s">
        <v>10</v>
      </c>
      <c r="F8467" s="4">
        <v>152.77440000000001</v>
      </c>
      <c r="G8467" s="4">
        <v>-30.738700000000001</v>
      </c>
    </row>
    <row r="8468" spans="1:7" x14ac:dyDescent="0.3">
      <c r="A8468" t="str">
        <f t="shared" si="132"/>
        <v>205009</v>
      </c>
      <c r="B8468" s="2" t="s">
        <v>17040</v>
      </c>
      <c r="C8468" s="2" t="s">
        <v>17041</v>
      </c>
      <c r="D8468" s="2" t="s">
        <v>17042</v>
      </c>
      <c r="E8468" s="2" t="s">
        <v>10</v>
      </c>
      <c r="F8468" s="4">
        <v>152.88740000000001</v>
      </c>
      <c r="G8468" s="4">
        <v>-30.779900000000001</v>
      </c>
    </row>
    <row r="8469" spans="1:7" x14ac:dyDescent="0.3">
      <c r="A8469" t="str">
        <f t="shared" si="132"/>
        <v>205010</v>
      </c>
      <c r="B8469" s="2" t="s">
        <v>17043</v>
      </c>
      <c r="C8469" s="2" t="s">
        <v>17044</v>
      </c>
      <c r="D8469" s="2" t="s">
        <v>17045</v>
      </c>
      <c r="E8469" s="2" t="s">
        <v>10</v>
      </c>
      <c r="F8469" s="4">
        <v>152.74809999999999</v>
      </c>
      <c r="G8469" s="4">
        <v>-30.426400000000001</v>
      </c>
    </row>
    <row r="8470" spans="1:7" x14ac:dyDescent="0.3">
      <c r="A8470" t="str">
        <f t="shared" si="132"/>
        <v>20501001</v>
      </c>
      <c r="B8470" s="2" t="s">
        <v>17046</v>
      </c>
      <c r="C8470" s="2" t="s">
        <v>17047</v>
      </c>
      <c r="D8470" s="2" t="s">
        <v>17048</v>
      </c>
      <c r="E8470" s="2" t="s">
        <v>10</v>
      </c>
      <c r="F8470" s="4">
        <v>152.8912</v>
      </c>
      <c r="G8470" s="4">
        <v>-30.4435</v>
      </c>
    </row>
    <row r="8471" spans="1:7" x14ac:dyDescent="0.3">
      <c r="A8471" t="str">
        <f t="shared" si="132"/>
        <v>20501002</v>
      </c>
      <c r="B8471" s="2" t="s">
        <v>17049</v>
      </c>
      <c r="C8471" s="2" t="s">
        <v>17050</v>
      </c>
      <c r="D8471" s="2" t="s">
        <v>17051</v>
      </c>
      <c r="E8471" s="2" t="s">
        <v>10</v>
      </c>
      <c r="F8471" s="4">
        <v>152.89510000000001</v>
      </c>
      <c r="G8471" s="4">
        <v>-30.448399999999999</v>
      </c>
    </row>
    <row r="8472" spans="1:7" x14ac:dyDescent="0.3">
      <c r="A8472" t="str">
        <f t="shared" si="132"/>
        <v>20501003</v>
      </c>
      <c r="B8472" s="2" t="s">
        <v>17052</v>
      </c>
      <c r="C8472" s="2" t="s">
        <v>17053</v>
      </c>
      <c r="D8472" s="2" t="s">
        <v>17054</v>
      </c>
      <c r="E8472" s="2" t="s">
        <v>10</v>
      </c>
      <c r="F8472" s="4">
        <v>152.8366</v>
      </c>
      <c r="G8472" s="4">
        <v>-30.600300000000001</v>
      </c>
    </row>
    <row r="8473" spans="1:7" x14ac:dyDescent="0.3">
      <c r="A8473" t="str">
        <f t="shared" si="132"/>
        <v>20501004</v>
      </c>
      <c r="B8473" s="2" t="s">
        <v>17055</v>
      </c>
      <c r="C8473" s="2" t="s">
        <v>17056</v>
      </c>
      <c r="D8473" s="2" t="s">
        <v>17057</v>
      </c>
      <c r="E8473" s="2" t="s">
        <v>10</v>
      </c>
      <c r="F8473" s="4">
        <v>152.69659999999999</v>
      </c>
      <c r="G8473" s="4">
        <v>-30.782499999999999</v>
      </c>
    </row>
    <row r="8474" spans="1:7" x14ac:dyDescent="0.3">
      <c r="A8474" t="str">
        <f t="shared" si="132"/>
        <v>20501005</v>
      </c>
      <c r="B8474" s="2" t="s">
        <v>17058</v>
      </c>
      <c r="C8474" s="2" t="s">
        <v>17059</v>
      </c>
      <c r="D8474" s="2" t="s">
        <v>17060</v>
      </c>
      <c r="E8474" s="2" t="s">
        <v>10</v>
      </c>
      <c r="F8474" s="4">
        <v>152.90722221999999</v>
      </c>
      <c r="G8474" s="4">
        <v>-30.416666670000001</v>
      </c>
    </row>
    <row r="8475" spans="1:7" x14ac:dyDescent="0.3">
      <c r="A8475" t="str">
        <f t="shared" si="132"/>
        <v>20501006</v>
      </c>
      <c r="B8475" s="2" t="s">
        <v>17061</v>
      </c>
      <c r="C8475" s="2" t="s">
        <v>17062</v>
      </c>
      <c r="D8475" s="2" t="s">
        <v>17063</v>
      </c>
      <c r="E8475" s="2" t="s">
        <v>10</v>
      </c>
      <c r="F8475" s="4">
        <v>153.01329999999999</v>
      </c>
      <c r="G8475" s="4">
        <v>-30.3764</v>
      </c>
    </row>
    <row r="8476" spans="1:7" x14ac:dyDescent="0.3">
      <c r="A8476" t="str">
        <f t="shared" si="132"/>
        <v>20501007</v>
      </c>
      <c r="B8476" s="2" t="s">
        <v>17064</v>
      </c>
      <c r="C8476" s="2" t="s">
        <v>17065</v>
      </c>
      <c r="D8476" s="2" t="s">
        <v>17066</v>
      </c>
      <c r="E8476" s="2" t="s">
        <v>10</v>
      </c>
      <c r="F8476" s="4">
        <v>152.89009999999999</v>
      </c>
      <c r="G8476" s="4">
        <v>-30.383800000000001</v>
      </c>
    </row>
    <row r="8477" spans="1:7" x14ac:dyDescent="0.3">
      <c r="A8477" t="str">
        <f t="shared" si="132"/>
        <v>20501008</v>
      </c>
      <c r="B8477" s="2" t="s">
        <v>17067</v>
      </c>
      <c r="C8477" s="2" t="s">
        <v>17068</v>
      </c>
      <c r="D8477" s="2" t="s">
        <v>17069</v>
      </c>
      <c r="E8477" s="2" t="s">
        <v>10</v>
      </c>
      <c r="F8477" s="4">
        <v>152.87100000000001</v>
      </c>
      <c r="G8477" s="4">
        <v>-30.4816</v>
      </c>
    </row>
    <row r="8478" spans="1:7" x14ac:dyDescent="0.3">
      <c r="A8478" t="str">
        <f t="shared" si="132"/>
        <v>20501009</v>
      </c>
      <c r="B8478" s="2" t="s">
        <v>17070</v>
      </c>
      <c r="C8478" s="2" t="s">
        <v>17008</v>
      </c>
      <c r="D8478" s="2" t="s">
        <v>17009</v>
      </c>
      <c r="E8478" s="2" t="s">
        <v>10</v>
      </c>
      <c r="F8478" s="4">
        <v>152.85008970000001</v>
      </c>
      <c r="G8478" s="4">
        <v>-30.632462289999999</v>
      </c>
    </row>
    <row r="8479" spans="1:7" x14ac:dyDescent="0.3">
      <c r="A8479" t="str">
        <f t="shared" si="132"/>
        <v>20501010</v>
      </c>
      <c r="B8479" s="2" t="s">
        <v>17071</v>
      </c>
      <c r="C8479" s="2" t="s">
        <v>17011</v>
      </c>
      <c r="D8479" s="2" t="s">
        <v>17012</v>
      </c>
      <c r="E8479" s="2" t="s">
        <v>10</v>
      </c>
      <c r="F8479" s="4">
        <v>152.81246245</v>
      </c>
      <c r="G8479" s="4">
        <v>-30.604584370000001</v>
      </c>
    </row>
    <row r="8480" spans="1:7" x14ac:dyDescent="0.3">
      <c r="A8480" t="str">
        <f t="shared" si="132"/>
        <v>20501011</v>
      </c>
      <c r="B8480" s="2" t="s">
        <v>17072</v>
      </c>
      <c r="C8480" s="2" t="s">
        <v>17014</v>
      </c>
      <c r="D8480" s="2" t="s">
        <v>17015</v>
      </c>
      <c r="E8480" s="2" t="s">
        <v>10</v>
      </c>
      <c r="F8480" s="4">
        <v>152.75380612999999</v>
      </c>
      <c r="G8480" s="4">
        <v>-30.619844919999998</v>
      </c>
    </row>
    <row r="8481" spans="1:7" x14ac:dyDescent="0.3">
      <c r="A8481" t="str">
        <f t="shared" si="132"/>
        <v>205011</v>
      </c>
      <c r="B8481" s="2" t="s">
        <v>17073</v>
      </c>
      <c r="C8481" s="2" t="s">
        <v>17074</v>
      </c>
      <c r="D8481" s="2" t="s">
        <v>17075</v>
      </c>
      <c r="E8481" s="2" t="s">
        <v>10</v>
      </c>
      <c r="F8481" s="4">
        <v>152.9854</v>
      </c>
      <c r="G8481" s="4">
        <v>-30.7454</v>
      </c>
    </row>
    <row r="8482" spans="1:7" x14ac:dyDescent="0.3">
      <c r="A8482" t="str">
        <f t="shared" si="132"/>
        <v>205012</v>
      </c>
      <c r="B8482" s="2" t="s">
        <v>17076</v>
      </c>
      <c r="C8482" s="2" t="s">
        <v>17077</v>
      </c>
      <c r="D8482" s="2" t="s">
        <v>17078</v>
      </c>
      <c r="E8482" s="2" t="s">
        <v>10</v>
      </c>
      <c r="F8482" s="4">
        <v>153.12029999999999</v>
      </c>
      <c r="G8482" s="4">
        <v>-30.038399999999999</v>
      </c>
    </row>
    <row r="8483" spans="1:7" x14ac:dyDescent="0.3">
      <c r="A8483" t="str">
        <f t="shared" si="132"/>
        <v>205013</v>
      </c>
      <c r="B8483" s="2" t="s">
        <v>17079</v>
      </c>
      <c r="C8483" s="2" t="s">
        <v>17080</v>
      </c>
      <c r="D8483" s="2" t="s">
        <v>17081</v>
      </c>
      <c r="E8483" s="2" t="s">
        <v>10</v>
      </c>
      <c r="F8483" s="4">
        <v>152.8227</v>
      </c>
      <c r="G8483" s="4">
        <v>-30.465299999999999</v>
      </c>
    </row>
    <row r="8484" spans="1:7" x14ac:dyDescent="0.3">
      <c r="A8484" t="str">
        <f t="shared" si="132"/>
        <v>205014</v>
      </c>
      <c r="B8484" s="2" t="s">
        <v>17082</v>
      </c>
      <c r="C8484" s="2" t="s">
        <v>17083</v>
      </c>
      <c r="D8484" s="2" t="s">
        <v>17084</v>
      </c>
      <c r="E8484" s="2" t="s">
        <v>10</v>
      </c>
      <c r="F8484" s="4">
        <v>152.88140000000001</v>
      </c>
      <c r="G8484" s="4">
        <v>-30.386299999999999</v>
      </c>
    </row>
    <row r="8485" spans="1:7" x14ac:dyDescent="0.3">
      <c r="A8485" t="str">
        <f t="shared" si="132"/>
        <v>205015</v>
      </c>
      <c r="B8485" s="2" t="s">
        <v>17085</v>
      </c>
      <c r="C8485" s="2" t="s">
        <v>17086</v>
      </c>
      <c r="D8485" s="2" t="s">
        <v>17087</v>
      </c>
      <c r="E8485" s="2" t="s">
        <v>10</v>
      </c>
      <c r="F8485" s="4">
        <v>152.84960000000001</v>
      </c>
      <c r="G8485" s="4">
        <v>-30.628799999999998</v>
      </c>
    </row>
    <row r="8486" spans="1:7" x14ac:dyDescent="0.3">
      <c r="A8486" t="str">
        <f t="shared" si="132"/>
        <v>205016</v>
      </c>
      <c r="B8486" s="2" t="s">
        <v>17088</v>
      </c>
      <c r="C8486" s="2" t="s">
        <v>17089</v>
      </c>
      <c r="D8486" s="2" t="s">
        <v>17090</v>
      </c>
      <c r="E8486" s="2" t="s">
        <v>10</v>
      </c>
      <c r="F8486" s="4">
        <v>152.8852</v>
      </c>
      <c r="G8486" s="4">
        <v>-30.441700000000001</v>
      </c>
    </row>
    <row r="8487" spans="1:7" x14ac:dyDescent="0.3">
      <c r="A8487" t="str">
        <f t="shared" si="132"/>
        <v>205017</v>
      </c>
      <c r="B8487" s="2" t="s">
        <v>17091</v>
      </c>
      <c r="C8487" s="2" t="s">
        <v>17056</v>
      </c>
      <c r="D8487" s="2" t="s">
        <v>17057</v>
      </c>
      <c r="E8487" s="2" t="s">
        <v>10</v>
      </c>
      <c r="F8487" s="4">
        <v>152.69692900000001</v>
      </c>
      <c r="G8487" s="4">
        <v>-30.783296</v>
      </c>
    </row>
    <row r="8488" spans="1:7" x14ac:dyDescent="0.3">
      <c r="A8488" t="str">
        <f t="shared" si="132"/>
        <v>205018</v>
      </c>
      <c r="B8488" s="2" t="s">
        <v>17092</v>
      </c>
      <c r="C8488" s="2" t="s">
        <v>17093</v>
      </c>
      <c r="D8488" s="2" t="s">
        <v>17094</v>
      </c>
      <c r="E8488" s="2" t="s">
        <v>10</v>
      </c>
      <c r="F8488" s="4">
        <v>152.846001</v>
      </c>
      <c r="G8488" s="4">
        <v>-30.648382999999999</v>
      </c>
    </row>
    <row r="8489" spans="1:7" x14ac:dyDescent="0.3">
      <c r="A8489" t="str">
        <f t="shared" si="132"/>
        <v>205019</v>
      </c>
      <c r="B8489" s="2" t="s">
        <v>17095</v>
      </c>
      <c r="C8489" s="2" t="s">
        <v>17065</v>
      </c>
      <c r="D8489" s="2" t="s">
        <v>17066</v>
      </c>
      <c r="E8489" s="2" t="s">
        <v>10</v>
      </c>
      <c r="F8489" s="4">
        <v>152.88959600000001</v>
      </c>
      <c r="G8489" s="4">
        <v>-30.383610000000001</v>
      </c>
    </row>
    <row r="8490" spans="1:7" x14ac:dyDescent="0.3">
      <c r="A8490" t="str">
        <f t="shared" si="132"/>
        <v>205416</v>
      </c>
      <c r="B8490" s="2" t="s">
        <v>17096</v>
      </c>
      <c r="C8490" s="2" t="s">
        <v>17097</v>
      </c>
      <c r="D8490" s="2" t="s">
        <v>17098</v>
      </c>
      <c r="E8490" s="2" t="s">
        <v>20</v>
      </c>
      <c r="F8490" s="4">
        <v>152.92070000000001</v>
      </c>
      <c r="G8490" s="4">
        <v>-30.706800000000001</v>
      </c>
    </row>
    <row r="8491" spans="1:7" x14ac:dyDescent="0.3">
      <c r="A8491" t="str">
        <f t="shared" si="132"/>
        <v>206001</v>
      </c>
      <c r="B8491" s="2" t="s">
        <v>17099</v>
      </c>
      <c r="C8491" s="2" t="s">
        <v>17100</v>
      </c>
      <c r="D8491" s="2" t="s">
        <v>17101</v>
      </c>
      <c r="E8491" s="2" t="s">
        <v>10</v>
      </c>
      <c r="F8491" s="4">
        <v>152.1634</v>
      </c>
      <c r="G8491" s="4">
        <v>-30.5885</v>
      </c>
    </row>
    <row r="8492" spans="1:7" x14ac:dyDescent="0.3">
      <c r="A8492" t="str">
        <f t="shared" si="132"/>
        <v>206002</v>
      </c>
      <c r="B8492" s="2" t="s">
        <v>17102</v>
      </c>
      <c r="C8492" s="2" t="s">
        <v>17103</v>
      </c>
      <c r="D8492" s="2" t="s">
        <v>17104</v>
      </c>
      <c r="E8492" s="2" t="s">
        <v>10</v>
      </c>
      <c r="F8492" s="4">
        <v>152.03890000000001</v>
      </c>
      <c r="G8492" s="4">
        <v>-30.5124</v>
      </c>
    </row>
    <row r="8493" spans="1:7" x14ac:dyDescent="0.3">
      <c r="A8493" t="str">
        <f t="shared" si="132"/>
        <v>206003</v>
      </c>
      <c r="B8493" s="2" t="s">
        <v>17105</v>
      </c>
      <c r="C8493" s="2" t="s">
        <v>17106</v>
      </c>
      <c r="D8493" s="2" t="s">
        <v>17107</v>
      </c>
      <c r="E8493" s="2" t="s">
        <v>10</v>
      </c>
      <c r="F8493" s="4">
        <v>152.0625</v>
      </c>
      <c r="G8493" s="4">
        <v>-30.5182</v>
      </c>
    </row>
    <row r="8494" spans="1:7" x14ac:dyDescent="0.3">
      <c r="A8494" t="str">
        <f t="shared" si="132"/>
        <v>206004</v>
      </c>
      <c r="B8494" s="2" t="s">
        <v>17108</v>
      </c>
      <c r="C8494" s="2" t="s">
        <v>17109</v>
      </c>
      <c r="D8494" s="2" t="s">
        <v>17110</v>
      </c>
      <c r="E8494" s="2" t="s">
        <v>10</v>
      </c>
      <c r="F8494" s="4">
        <v>151.81039999999999</v>
      </c>
      <c r="G8494" s="4">
        <v>-30.577999999999999</v>
      </c>
    </row>
    <row r="8495" spans="1:7" x14ac:dyDescent="0.3">
      <c r="A8495" t="str">
        <f t="shared" si="132"/>
        <v>206005</v>
      </c>
      <c r="B8495" s="2" t="s">
        <v>17111</v>
      </c>
      <c r="C8495" s="2" t="s">
        <v>17112</v>
      </c>
      <c r="D8495" s="2" t="s">
        <v>17113</v>
      </c>
      <c r="E8495" s="2" t="s">
        <v>10</v>
      </c>
      <c r="F8495" s="4">
        <v>152.09059999999999</v>
      </c>
      <c r="G8495" s="4">
        <v>-30.563600000000001</v>
      </c>
    </row>
    <row r="8496" spans="1:7" x14ac:dyDescent="0.3">
      <c r="A8496" t="str">
        <f t="shared" si="132"/>
        <v>206006</v>
      </c>
      <c r="B8496" s="2" t="s">
        <v>17114</v>
      </c>
      <c r="C8496" s="2" t="s">
        <v>17115</v>
      </c>
      <c r="D8496" s="2" t="s">
        <v>17116</v>
      </c>
      <c r="E8496" s="2" t="s">
        <v>10</v>
      </c>
      <c r="F8496" s="4">
        <v>151.73310000000001</v>
      </c>
      <c r="G8496" s="4">
        <v>-31.024799999999999</v>
      </c>
    </row>
    <row r="8497" spans="1:7" x14ac:dyDescent="0.3">
      <c r="A8497" t="str">
        <f t="shared" si="132"/>
        <v>206007</v>
      </c>
      <c r="B8497" s="2" t="s">
        <v>17117</v>
      </c>
      <c r="C8497" s="2" t="s">
        <v>17118</v>
      </c>
      <c r="D8497" s="2" t="s">
        <v>17119</v>
      </c>
      <c r="E8497" s="2" t="s">
        <v>10</v>
      </c>
      <c r="F8497" s="4">
        <v>152.24889999999999</v>
      </c>
      <c r="G8497" s="4">
        <v>-30.5107</v>
      </c>
    </row>
    <row r="8498" spans="1:7" x14ac:dyDescent="0.3">
      <c r="A8498" t="str">
        <f t="shared" si="132"/>
        <v>206008</v>
      </c>
      <c r="B8498" s="2" t="s">
        <v>17120</v>
      </c>
      <c r="C8498" s="2" t="s">
        <v>17121</v>
      </c>
      <c r="D8498" s="2" t="s">
        <v>17122</v>
      </c>
      <c r="E8498" s="2" t="s">
        <v>10</v>
      </c>
      <c r="F8498" s="4">
        <v>151.73926800000001</v>
      </c>
      <c r="G8498" s="4">
        <v>-30.566423</v>
      </c>
    </row>
    <row r="8499" spans="1:7" x14ac:dyDescent="0.3">
      <c r="A8499" t="str">
        <f t="shared" si="132"/>
        <v>206009</v>
      </c>
      <c r="B8499" s="2" t="s">
        <v>17123</v>
      </c>
      <c r="C8499" s="2" t="s">
        <v>17124</v>
      </c>
      <c r="D8499" s="2" t="s">
        <v>17125</v>
      </c>
      <c r="E8499" s="2" t="s">
        <v>10</v>
      </c>
      <c r="F8499" s="4">
        <v>151.83019999999999</v>
      </c>
      <c r="G8499" s="4">
        <v>-31.186199999999999</v>
      </c>
    </row>
    <row r="8500" spans="1:7" x14ac:dyDescent="0.3">
      <c r="A8500" t="str">
        <f t="shared" si="132"/>
        <v>206010</v>
      </c>
      <c r="B8500" s="2" t="s">
        <v>17126</v>
      </c>
      <c r="C8500" s="2" t="s">
        <v>17127</v>
      </c>
      <c r="D8500" s="2" t="s">
        <v>17128</v>
      </c>
      <c r="E8500" s="2" t="s">
        <v>10</v>
      </c>
      <c r="F8500" s="4">
        <v>151.93610000000001</v>
      </c>
      <c r="G8500" s="4">
        <v>-31.2423</v>
      </c>
    </row>
    <row r="8501" spans="1:7" x14ac:dyDescent="0.3">
      <c r="A8501" t="str">
        <f t="shared" si="132"/>
        <v>20601001</v>
      </c>
      <c r="B8501" s="2" t="s">
        <v>17129</v>
      </c>
      <c r="C8501" s="2" t="s">
        <v>17130</v>
      </c>
      <c r="D8501" s="2" t="s">
        <v>17131</v>
      </c>
      <c r="E8501" s="2" t="s">
        <v>10</v>
      </c>
      <c r="F8501" s="4">
        <v>151.6276</v>
      </c>
      <c r="G8501" s="4">
        <v>-31.1633</v>
      </c>
    </row>
    <row r="8502" spans="1:7" x14ac:dyDescent="0.3">
      <c r="A8502" t="str">
        <f t="shared" si="132"/>
        <v>20601002</v>
      </c>
      <c r="B8502" s="2" t="s">
        <v>17132</v>
      </c>
      <c r="C8502" s="2" t="s">
        <v>17133</v>
      </c>
      <c r="D8502" s="2" t="s">
        <v>17134</v>
      </c>
      <c r="E8502" s="2" t="s">
        <v>10</v>
      </c>
      <c r="F8502" s="4">
        <v>151.61279999999999</v>
      </c>
      <c r="G8502" s="4">
        <v>-31.0626</v>
      </c>
    </row>
    <row r="8503" spans="1:7" x14ac:dyDescent="0.3">
      <c r="A8503" t="str">
        <f t="shared" si="132"/>
        <v>20601003</v>
      </c>
      <c r="B8503" s="2" t="s">
        <v>17135</v>
      </c>
      <c r="C8503" s="2" t="s">
        <v>17136</v>
      </c>
      <c r="D8503" s="2" t="s">
        <v>17137</v>
      </c>
      <c r="E8503" s="2" t="s">
        <v>10</v>
      </c>
      <c r="F8503" s="4">
        <v>151.60599999999999</v>
      </c>
      <c r="G8503" s="4">
        <v>-31.062000000000001</v>
      </c>
    </row>
    <row r="8504" spans="1:7" x14ac:dyDescent="0.3">
      <c r="A8504" t="str">
        <f t="shared" si="132"/>
        <v>20601004</v>
      </c>
      <c r="B8504" s="2" t="s">
        <v>17138</v>
      </c>
      <c r="C8504" s="2" t="s">
        <v>17139</v>
      </c>
      <c r="D8504" s="2" t="s">
        <v>17140</v>
      </c>
      <c r="E8504" s="2" t="s">
        <v>10</v>
      </c>
      <c r="F8504" s="4">
        <v>151.59880000000001</v>
      </c>
      <c r="G8504" s="4">
        <v>-30.983499999999999</v>
      </c>
    </row>
    <row r="8505" spans="1:7" x14ac:dyDescent="0.3">
      <c r="A8505" t="str">
        <f t="shared" si="132"/>
        <v>20601005</v>
      </c>
      <c r="B8505" s="2" t="s">
        <v>17141</v>
      </c>
      <c r="C8505" s="2" t="s">
        <v>17142</v>
      </c>
      <c r="D8505" s="2" t="s">
        <v>17143</v>
      </c>
      <c r="E8505" s="2" t="s">
        <v>10</v>
      </c>
      <c r="F8505" s="4">
        <v>151.59190000000001</v>
      </c>
      <c r="G8505" s="4">
        <v>-30.9452</v>
      </c>
    </row>
    <row r="8506" spans="1:7" x14ac:dyDescent="0.3">
      <c r="A8506" t="str">
        <f t="shared" si="132"/>
        <v>20601006</v>
      </c>
      <c r="B8506" s="2" t="s">
        <v>17144</v>
      </c>
      <c r="C8506" s="2" t="s">
        <v>17145</v>
      </c>
      <c r="D8506" s="2" t="s">
        <v>17146</v>
      </c>
      <c r="E8506" s="2" t="s">
        <v>10</v>
      </c>
      <c r="F8506" s="4">
        <v>151.59280000000001</v>
      </c>
      <c r="G8506" s="4">
        <v>-30.944900000000001</v>
      </c>
    </row>
    <row r="8507" spans="1:7" x14ac:dyDescent="0.3">
      <c r="A8507" t="str">
        <f t="shared" si="132"/>
        <v>20601007</v>
      </c>
      <c r="B8507" s="2" t="s">
        <v>17147</v>
      </c>
      <c r="C8507" s="2" t="s">
        <v>17148</v>
      </c>
      <c r="D8507" s="2" t="s">
        <v>17149</v>
      </c>
      <c r="E8507" s="2" t="s">
        <v>10</v>
      </c>
      <c r="F8507" s="4">
        <v>151.64769999999999</v>
      </c>
      <c r="G8507" s="4">
        <v>-30.972300000000001</v>
      </c>
    </row>
    <row r="8508" spans="1:7" x14ac:dyDescent="0.3">
      <c r="A8508" t="str">
        <f t="shared" si="132"/>
        <v>20601008</v>
      </c>
      <c r="B8508" s="2" t="s">
        <v>17150</v>
      </c>
      <c r="C8508" s="2" t="s">
        <v>17151</v>
      </c>
      <c r="D8508" s="2" t="s">
        <v>17152</v>
      </c>
      <c r="E8508" s="2" t="s">
        <v>10</v>
      </c>
      <c r="F8508" s="4">
        <v>151.6728</v>
      </c>
      <c r="G8508" s="4">
        <v>-31.013100000000001</v>
      </c>
    </row>
    <row r="8509" spans="1:7" x14ac:dyDescent="0.3">
      <c r="A8509" t="str">
        <f t="shared" si="132"/>
        <v>20601009</v>
      </c>
      <c r="B8509" s="2" t="s">
        <v>17153</v>
      </c>
      <c r="C8509" s="2" t="s">
        <v>17154</v>
      </c>
      <c r="D8509" s="2" t="s">
        <v>17155</v>
      </c>
      <c r="E8509" s="2" t="s">
        <v>10</v>
      </c>
      <c r="F8509" s="4">
        <v>151.67779999999999</v>
      </c>
      <c r="G8509" s="4">
        <v>-30.988800000000001</v>
      </c>
    </row>
    <row r="8510" spans="1:7" x14ac:dyDescent="0.3">
      <c r="A8510" t="str">
        <f t="shared" si="132"/>
        <v>20601010</v>
      </c>
      <c r="B8510" s="2" t="s">
        <v>17156</v>
      </c>
      <c r="C8510" s="2" t="s">
        <v>17157</v>
      </c>
      <c r="D8510" s="2" t="s">
        <v>17158</v>
      </c>
      <c r="E8510" s="2" t="s">
        <v>10</v>
      </c>
      <c r="F8510" s="4">
        <v>151.6962</v>
      </c>
      <c r="G8510" s="4">
        <v>-30.9863</v>
      </c>
    </row>
    <row r="8511" spans="1:7" x14ac:dyDescent="0.3">
      <c r="A8511" t="str">
        <f t="shared" si="132"/>
        <v>20601011</v>
      </c>
      <c r="B8511" s="2" t="s">
        <v>17159</v>
      </c>
      <c r="C8511" s="2" t="s">
        <v>17160</v>
      </c>
      <c r="D8511" s="2" t="s">
        <v>17161</v>
      </c>
      <c r="E8511" s="2" t="s">
        <v>10</v>
      </c>
      <c r="F8511" s="4">
        <v>151.69470000000001</v>
      </c>
      <c r="G8511" s="4">
        <v>-31.018799999999999</v>
      </c>
    </row>
    <row r="8512" spans="1:7" x14ac:dyDescent="0.3">
      <c r="A8512" t="str">
        <f t="shared" si="132"/>
        <v>20601012</v>
      </c>
      <c r="B8512" s="2" t="s">
        <v>17162</v>
      </c>
      <c r="C8512" s="2" t="s">
        <v>17163</v>
      </c>
      <c r="D8512" s="2" t="s">
        <v>17164</v>
      </c>
      <c r="E8512" s="2" t="s">
        <v>10</v>
      </c>
      <c r="F8512" s="4">
        <v>151.72640000000001</v>
      </c>
      <c r="G8512" s="4">
        <v>-31.0016</v>
      </c>
    </row>
    <row r="8513" spans="1:7" x14ac:dyDescent="0.3">
      <c r="A8513" t="str">
        <f t="shared" si="132"/>
        <v>20601013</v>
      </c>
      <c r="B8513" s="2" t="s">
        <v>17165</v>
      </c>
      <c r="C8513" s="2" t="s">
        <v>17115</v>
      </c>
      <c r="D8513" s="2" t="s">
        <v>17166</v>
      </c>
      <c r="E8513" s="2" t="s">
        <v>10</v>
      </c>
      <c r="F8513" s="4">
        <v>151.72800000000001</v>
      </c>
      <c r="G8513" s="4">
        <v>-31.031700000000001</v>
      </c>
    </row>
    <row r="8514" spans="1:7" x14ac:dyDescent="0.3">
      <c r="A8514" t="str">
        <f t="shared" si="132"/>
        <v>20601014</v>
      </c>
      <c r="B8514" s="2" t="s">
        <v>17167</v>
      </c>
      <c r="C8514" s="2" t="s">
        <v>17168</v>
      </c>
      <c r="D8514" s="2" t="s">
        <v>17169</v>
      </c>
      <c r="E8514" s="2" t="s">
        <v>10</v>
      </c>
      <c r="F8514" s="4">
        <v>151.73429999999999</v>
      </c>
      <c r="G8514" s="4">
        <v>-31.036300000000001</v>
      </c>
    </row>
    <row r="8515" spans="1:7" x14ac:dyDescent="0.3">
      <c r="A8515" t="str">
        <f t="shared" ref="A8515:A8578" si="133">TRIM(B8515)&amp;""</f>
        <v>20601015</v>
      </c>
      <c r="B8515" s="2" t="s">
        <v>17170</v>
      </c>
      <c r="C8515" s="2" t="s">
        <v>17171</v>
      </c>
      <c r="D8515" s="2" t="s">
        <v>17172</v>
      </c>
      <c r="E8515" s="2" t="s">
        <v>10</v>
      </c>
      <c r="F8515" s="4">
        <v>151.68279999999999</v>
      </c>
      <c r="G8515" s="4">
        <v>-30.507300000000001</v>
      </c>
    </row>
    <row r="8516" spans="1:7" x14ac:dyDescent="0.3">
      <c r="A8516" t="str">
        <f t="shared" si="133"/>
        <v>20601016</v>
      </c>
      <c r="B8516" s="2" t="s">
        <v>17173</v>
      </c>
      <c r="C8516" s="2" t="s">
        <v>17174</v>
      </c>
      <c r="D8516" s="2" t="s">
        <v>17175</v>
      </c>
      <c r="E8516" s="2" t="s">
        <v>10</v>
      </c>
      <c r="F8516" s="4">
        <v>151.71440000000001</v>
      </c>
      <c r="G8516" s="4">
        <v>-30.507300000000001</v>
      </c>
    </row>
    <row r="8517" spans="1:7" x14ac:dyDescent="0.3">
      <c r="A8517" t="str">
        <f t="shared" si="133"/>
        <v>20601017</v>
      </c>
      <c r="B8517" s="2" t="s">
        <v>17176</v>
      </c>
      <c r="C8517" s="2" t="s">
        <v>17177</v>
      </c>
      <c r="D8517" s="2" t="s">
        <v>17178</v>
      </c>
      <c r="E8517" s="2" t="s">
        <v>10</v>
      </c>
      <c r="F8517" s="4">
        <v>151.71360000000001</v>
      </c>
      <c r="G8517" s="4">
        <v>-30.5123</v>
      </c>
    </row>
    <row r="8518" spans="1:7" x14ac:dyDescent="0.3">
      <c r="A8518" t="str">
        <f t="shared" si="133"/>
        <v>20601018</v>
      </c>
      <c r="B8518" s="2" t="s">
        <v>17179</v>
      </c>
      <c r="C8518" s="2" t="s">
        <v>17180</v>
      </c>
      <c r="D8518" s="2" t="s">
        <v>17181</v>
      </c>
      <c r="E8518" s="2" t="s">
        <v>10</v>
      </c>
      <c r="F8518" s="4">
        <v>151.715</v>
      </c>
      <c r="G8518" s="4">
        <v>-30.5123</v>
      </c>
    </row>
    <row r="8519" spans="1:7" x14ac:dyDescent="0.3">
      <c r="A8519" t="str">
        <f t="shared" si="133"/>
        <v>20601019</v>
      </c>
      <c r="B8519" s="2" t="s">
        <v>17182</v>
      </c>
      <c r="C8519" s="2" t="s">
        <v>17183</v>
      </c>
      <c r="D8519" s="2" t="s">
        <v>17122</v>
      </c>
      <c r="E8519" s="2" t="s">
        <v>10</v>
      </c>
      <c r="F8519" s="4">
        <v>151.7261</v>
      </c>
      <c r="G8519" s="4">
        <v>-30.535900000000002</v>
      </c>
    </row>
    <row r="8520" spans="1:7" x14ac:dyDescent="0.3">
      <c r="A8520" t="str">
        <f t="shared" si="133"/>
        <v>20601020</v>
      </c>
      <c r="B8520" s="2" t="s">
        <v>17184</v>
      </c>
      <c r="C8520" s="2" t="s">
        <v>17185</v>
      </c>
      <c r="D8520" s="2" t="s">
        <v>17186</v>
      </c>
      <c r="E8520" s="2" t="s">
        <v>10</v>
      </c>
      <c r="F8520" s="4">
        <v>151.75640000000001</v>
      </c>
      <c r="G8520" s="4">
        <v>-30.566099999999999</v>
      </c>
    </row>
    <row r="8521" spans="1:7" x14ac:dyDescent="0.3">
      <c r="A8521" t="str">
        <f t="shared" si="133"/>
        <v>20601021</v>
      </c>
      <c r="B8521" s="2" t="s">
        <v>17187</v>
      </c>
      <c r="C8521" s="2" t="s">
        <v>17188</v>
      </c>
      <c r="D8521" s="2" t="s">
        <v>17189</v>
      </c>
      <c r="E8521" s="2" t="s">
        <v>10</v>
      </c>
      <c r="F8521" s="4">
        <v>151.7697</v>
      </c>
      <c r="G8521" s="4">
        <v>-30.5823</v>
      </c>
    </row>
    <row r="8522" spans="1:7" x14ac:dyDescent="0.3">
      <c r="A8522" t="str">
        <f t="shared" si="133"/>
        <v>20601022</v>
      </c>
      <c r="B8522" s="2" t="s">
        <v>17190</v>
      </c>
      <c r="C8522" s="2" t="s">
        <v>17191</v>
      </c>
      <c r="D8522" s="2" t="s">
        <v>17192</v>
      </c>
      <c r="E8522" s="2" t="s">
        <v>10</v>
      </c>
      <c r="F8522" s="4">
        <v>151.78749999999999</v>
      </c>
      <c r="G8522" s="4">
        <v>-30.582699999999999</v>
      </c>
    </row>
    <row r="8523" spans="1:7" x14ac:dyDescent="0.3">
      <c r="A8523" t="str">
        <f t="shared" si="133"/>
        <v>20601023</v>
      </c>
      <c r="B8523" s="2" t="s">
        <v>17193</v>
      </c>
      <c r="C8523" s="2" t="s">
        <v>17194</v>
      </c>
      <c r="D8523" s="2" t="s">
        <v>17195</v>
      </c>
      <c r="E8523" s="2" t="s">
        <v>10</v>
      </c>
      <c r="F8523" s="4">
        <v>151.80109999999999</v>
      </c>
      <c r="G8523" s="4">
        <v>-30.598400000000002</v>
      </c>
    </row>
    <row r="8524" spans="1:7" x14ac:dyDescent="0.3">
      <c r="A8524" t="str">
        <f t="shared" si="133"/>
        <v>20601024</v>
      </c>
      <c r="B8524" s="2" t="s">
        <v>17196</v>
      </c>
      <c r="C8524" s="2" t="s">
        <v>17197</v>
      </c>
      <c r="D8524" s="2" t="s">
        <v>17198</v>
      </c>
      <c r="E8524" s="2" t="s">
        <v>10</v>
      </c>
      <c r="F8524" s="4">
        <v>152.72210000000001</v>
      </c>
      <c r="G8524" s="4">
        <v>-31.110800000000001</v>
      </c>
    </row>
    <row r="8525" spans="1:7" x14ac:dyDescent="0.3">
      <c r="A8525" t="str">
        <f t="shared" si="133"/>
        <v>20601025</v>
      </c>
      <c r="B8525" s="2" t="s">
        <v>17199</v>
      </c>
      <c r="C8525" s="2" t="s">
        <v>17200</v>
      </c>
      <c r="D8525" s="2" t="s">
        <v>17201</v>
      </c>
      <c r="E8525" s="2" t="s">
        <v>10</v>
      </c>
      <c r="F8525" s="4">
        <v>153.026241</v>
      </c>
      <c r="G8525" s="4">
        <v>-31.029774</v>
      </c>
    </row>
    <row r="8526" spans="1:7" x14ac:dyDescent="0.3">
      <c r="A8526" t="str">
        <f t="shared" si="133"/>
        <v>20601026</v>
      </c>
      <c r="B8526" s="2" t="s">
        <v>17202</v>
      </c>
      <c r="C8526" s="2" t="s">
        <v>17203</v>
      </c>
      <c r="D8526" s="2" t="s">
        <v>17204</v>
      </c>
      <c r="E8526" s="2" t="s">
        <v>10</v>
      </c>
      <c r="F8526" s="4">
        <v>153.02609200000001</v>
      </c>
      <c r="G8526" s="4">
        <v>-31.029975</v>
      </c>
    </row>
    <row r="8527" spans="1:7" x14ac:dyDescent="0.3">
      <c r="A8527" t="str">
        <f t="shared" si="133"/>
        <v>20601027</v>
      </c>
      <c r="B8527" s="2" t="s">
        <v>17205</v>
      </c>
      <c r="C8527" s="2" t="s">
        <v>17206</v>
      </c>
      <c r="D8527" s="2" t="s">
        <v>17207</v>
      </c>
      <c r="E8527" s="2" t="s">
        <v>10</v>
      </c>
      <c r="F8527" s="4">
        <v>153.04178999999999</v>
      </c>
      <c r="G8527" s="4">
        <v>-31.049811999999999</v>
      </c>
    </row>
    <row r="8528" spans="1:7" x14ac:dyDescent="0.3">
      <c r="A8528" t="str">
        <f t="shared" si="133"/>
        <v>206011</v>
      </c>
      <c r="B8528" s="2" t="s">
        <v>17208</v>
      </c>
      <c r="C8528" s="2" t="s">
        <v>17209</v>
      </c>
      <c r="D8528" s="2" t="s">
        <v>17210</v>
      </c>
      <c r="E8528" s="2" t="s">
        <v>10</v>
      </c>
      <c r="F8528" s="4">
        <v>152.71246300000001</v>
      </c>
      <c r="G8528" s="4">
        <v>-30.00759</v>
      </c>
    </row>
    <row r="8529" spans="1:7" x14ac:dyDescent="0.3">
      <c r="A8529" t="str">
        <f t="shared" si="133"/>
        <v>206012</v>
      </c>
      <c r="B8529" s="2" t="s">
        <v>17211</v>
      </c>
      <c r="C8529" s="2" t="s">
        <v>17212</v>
      </c>
      <c r="D8529" s="2" t="s">
        <v>17213</v>
      </c>
      <c r="E8529" s="2" t="s">
        <v>10</v>
      </c>
      <c r="F8529" s="4">
        <v>152.1919</v>
      </c>
      <c r="G8529" s="4">
        <v>-30.754799999999999</v>
      </c>
    </row>
    <row r="8530" spans="1:7" x14ac:dyDescent="0.3">
      <c r="A8530" t="str">
        <f t="shared" si="133"/>
        <v>206013</v>
      </c>
      <c r="B8530" s="2" t="s">
        <v>17214</v>
      </c>
      <c r="C8530" s="2" t="s">
        <v>17215</v>
      </c>
      <c r="D8530" s="2" t="s">
        <v>17216</v>
      </c>
      <c r="E8530" s="2" t="s">
        <v>10</v>
      </c>
      <c r="F8530" s="4">
        <v>152.2372</v>
      </c>
      <c r="G8530" s="4">
        <v>-30.528099999999998</v>
      </c>
    </row>
    <row r="8531" spans="1:7" x14ac:dyDescent="0.3">
      <c r="A8531" t="str">
        <f t="shared" si="133"/>
        <v>206014</v>
      </c>
      <c r="B8531" s="2" t="s">
        <v>17217</v>
      </c>
      <c r="C8531" s="2" t="s">
        <v>17218</v>
      </c>
      <c r="D8531" s="2" t="s">
        <v>17219</v>
      </c>
      <c r="E8531" s="2" t="s">
        <v>10</v>
      </c>
      <c r="F8531" s="4">
        <v>152.02703399999999</v>
      </c>
      <c r="G8531" s="4">
        <v>-30.475657999999999</v>
      </c>
    </row>
    <row r="8532" spans="1:7" x14ac:dyDescent="0.3">
      <c r="A8532" t="str">
        <f t="shared" si="133"/>
        <v>206015</v>
      </c>
      <c r="B8532" s="2" t="s">
        <v>17220</v>
      </c>
      <c r="C8532" s="2" t="s">
        <v>17221</v>
      </c>
      <c r="D8532" s="2" t="s">
        <v>17222</v>
      </c>
      <c r="E8532" s="2" t="s">
        <v>10</v>
      </c>
      <c r="F8532" s="4">
        <v>152.06649999999999</v>
      </c>
      <c r="G8532" s="4">
        <v>-30.462299999999999</v>
      </c>
    </row>
    <row r="8533" spans="1:7" x14ac:dyDescent="0.3">
      <c r="A8533" t="str">
        <f t="shared" si="133"/>
        <v>206016</v>
      </c>
      <c r="B8533" s="2" t="s">
        <v>17223</v>
      </c>
      <c r="C8533" s="2" t="s">
        <v>17224</v>
      </c>
      <c r="D8533" s="2" t="s">
        <v>17225</v>
      </c>
      <c r="E8533" s="2" t="s">
        <v>10</v>
      </c>
      <c r="F8533" s="4">
        <v>152.26560000000001</v>
      </c>
      <c r="G8533" s="4">
        <v>-30.747599999999998</v>
      </c>
    </row>
    <row r="8534" spans="1:7" x14ac:dyDescent="0.3">
      <c r="A8534" t="str">
        <f t="shared" si="133"/>
        <v>206017</v>
      </c>
      <c r="B8534" s="2" t="s">
        <v>17226</v>
      </c>
      <c r="C8534" s="2" t="s">
        <v>17227</v>
      </c>
      <c r="D8534" s="2" t="s">
        <v>17228</v>
      </c>
      <c r="E8534" s="2" t="s">
        <v>10</v>
      </c>
      <c r="F8534" s="4">
        <v>152.32</v>
      </c>
      <c r="G8534" s="4">
        <v>-30.476099999999999</v>
      </c>
    </row>
    <row r="8535" spans="1:7" x14ac:dyDescent="0.3">
      <c r="A8535" t="str">
        <f t="shared" si="133"/>
        <v>206018</v>
      </c>
      <c r="B8535" s="2" t="s">
        <v>17229</v>
      </c>
      <c r="C8535" s="2" t="s">
        <v>17230</v>
      </c>
      <c r="D8535" s="2" t="s">
        <v>17231</v>
      </c>
      <c r="E8535" s="2" t="s">
        <v>10</v>
      </c>
      <c r="F8535" s="4">
        <v>151.76910000000001</v>
      </c>
      <c r="G8535" s="4">
        <v>-31.0504</v>
      </c>
    </row>
    <row r="8536" spans="1:7" x14ac:dyDescent="0.3">
      <c r="A8536" t="str">
        <f t="shared" si="133"/>
        <v>206019</v>
      </c>
      <c r="B8536" s="2" t="s">
        <v>17232</v>
      </c>
      <c r="C8536" s="2" t="s">
        <v>17233</v>
      </c>
      <c r="D8536" s="2" t="s">
        <v>17234</v>
      </c>
      <c r="E8536" s="2" t="s">
        <v>10</v>
      </c>
      <c r="F8536" s="4">
        <v>152.50720000000001</v>
      </c>
      <c r="G8536" s="4">
        <v>-30.819199999999999</v>
      </c>
    </row>
    <row r="8537" spans="1:7" x14ac:dyDescent="0.3">
      <c r="A8537" t="str">
        <f t="shared" si="133"/>
        <v>206020</v>
      </c>
      <c r="B8537" s="2" t="s">
        <v>17235</v>
      </c>
      <c r="C8537" s="2" t="s">
        <v>17236</v>
      </c>
      <c r="D8537" s="2" t="s">
        <v>17237</v>
      </c>
      <c r="E8537" s="2" t="s">
        <v>10</v>
      </c>
      <c r="F8537" s="4">
        <v>152.30000000000001</v>
      </c>
      <c r="G8537" s="4">
        <v>-30.518799999999999</v>
      </c>
    </row>
    <row r="8538" spans="1:7" x14ac:dyDescent="0.3">
      <c r="A8538" t="str">
        <f t="shared" si="133"/>
        <v>206021</v>
      </c>
      <c r="B8538" s="2" t="s">
        <v>17238</v>
      </c>
      <c r="C8538" s="2" t="s">
        <v>17239</v>
      </c>
      <c r="D8538" s="2" t="s">
        <v>17240</v>
      </c>
      <c r="E8538" s="2" t="s">
        <v>10</v>
      </c>
      <c r="F8538" s="4">
        <v>152.10659999999999</v>
      </c>
      <c r="G8538" s="4">
        <v>-30.5427</v>
      </c>
    </row>
    <row r="8539" spans="1:7" x14ac:dyDescent="0.3">
      <c r="A8539" t="str">
        <f t="shared" si="133"/>
        <v>206022</v>
      </c>
      <c r="B8539" s="2" t="s">
        <v>17241</v>
      </c>
      <c r="C8539" s="2" t="s">
        <v>17242</v>
      </c>
      <c r="D8539" s="2" t="s">
        <v>17243</v>
      </c>
      <c r="E8539" s="2" t="s">
        <v>10</v>
      </c>
      <c r="F8539" s="4">
        <v>152.8314</v>
      </c>
      <c r="G8539" s="4">
        <v>-31.087599999999998</v>
      </c>
    </row>
    <row r="8540" spans="1:7" x14ac:dyDescent="0.3">
      <c r="A8540" t="str">
        <f t="shared" si="133"/>
        <v>206023</v>
      </c>
      <c r="B8540" s="2" t="s">
        <v>17244</v>
      </c>
      <c r="C8540" s="2" t="s">
        <v>17245</v>
      </c>
      <c r="D8540" s="2" t="s">
        <v>17246</v>
      </c>
      <c r="E8540" s="2" t="s">
        <v>10</v>
      </c>
      <c r="F8540" s="4">
        <v>152.1994</v>
      </c>
      <c r="G8540" s="4">
        <v>-30.715399999999999</v>
      </c>
    </row>
    <row r="8541" spans="1:7" x14ac:dyDescent="0.3">
      <c r="A8541" t="str">
        <f t="shared" si="133"/>
        <v>206024</v>
      </c>
      <c r="B8541" s="2" t="s">
        <v>17247</v>
      </c>
      <c r="C8541" s="2" t="s">
        <v>17248</v>
      </c>
      <c r="D8541" s="2" t="s">
        <v>17249</v>
      </c>
      <c r="E8541" s="2" t="s">
        <v>10</v>
      </c>
      <c r="F8541" s="4">
        <v>152.2054</v>
      </c>
      <c r="G8541" s="4">
        <v>-30.7517</v>
      </c>
    </row>
    <row r="8542" spans="1:7" x14ac:dyDescent="0.3">
      <c r="A8542" t="str">
        <f t="shared" si="133"/>
        <v>206025</v>
      </c>
      <c r="B8542" s="2" t="s">
        <v>17250</v>
      </c>
      <c r="C8542" s="2" t="s">
        <v>17251</v>
      </c>
      <c r="D8542" s="2" t="s">
        <v>17252</v>
      </c>
      <c r="E8542" s="2" t="s">
        <v>10</v>
      </c>
      <c r="F8542" s="4">
        <v>151.71440000000001</v>
      </c>
      <c r="G8542" s="4">
        <v>-30.679500000000001</v>
      </c>
    </row>
    <row r="8543" spans="1:7" x14ac:dyDescent="0.3">
      <c r="A8543" t="str">
        <f t="shared" si="133"/>
        <v>206026</v>
      </c>
      <c r="B8543" s="2" t="s">
        <v>17253</v>
      </c>
      <c r="C8543" s="2" t="s">
        <v>17254</v>
      </c>
      <c r="D8543" s="2" t="s">
        <v>17255</v>
      </c>
      <c r="E8543" s="2" t="s">
        <v>10</v>
      </c>
      <c r="F8543" s="4">
        <v>151.65706</v>
      </c>
      <c r="G8543" s="4">
        <v>-30.418576999999999</v>
      </c>
    </row>
    <row r="8544" spans="1:7" x14ac:dyDescent="0.3">
      <c r="A8544" t="str">
        <f t="shared" si="133"/>
        <v>206027</v>
      </c>
      <c r="B8544" s="2" t="s">
        <v>17256</v>
      </c>
      <c r="C8544" s="2" t="s">
        <v>17257</v>
      </c>
      <c r="D8544" s="2" t="s">
        <v>17258</v>
      </c>
      <c r="E8544" s="2" t="s">
        <v>10</v>
      </c>
      <c r="F8544" s="4">
        <v>151.6318</v>
      </c>
      <c r="G8544" s="4">
        <v>-30.468900000000001</v>
      </c>
    </row>
    <row r="8545" spans="1:7" x14ac:dyDescent="0.3">
      <c r="A8545" t="str">
        <f t="shared" si="133"/>
        <v>206028</v>
      </c>
      <c r="B8545" s="2" t="s">
        <v>17259</v>
      </c>
      <c r="C8545" s="2" t="s">
        <v>17260</v>
      </c>
      <c r="D8545" s="2" t="s">
        <v>17261</v>
      </c>
      <c r="E8545" s="2" t="s">
        <v>10</v>
      </c>
      <c r="F8545" s="4">
        <v>151.9862</v>
      </c>
      <c r="G8545" s="4">
        <v>-31.207899999999999</v>
      </c>
    </row>
    <row r="8546" spans="1:7" x14ac:dyDescent="0.3">
      <c r="A8546" t="str">
        <f t="shared" si="133"/>
        <v>206029</v>
      </c>
      <c r="B8546" s="2" t="s">
        <v>17262</v>
      </c>
      <c r="C8546" s="2" t="s">
        <v>17263</v>
      </c>
      <c r="D8546" s="2" t="s">
        <v>17264</v>
      </c>
      <c r="E8546" s="2" t="s">
        <v>10</v>
      </c>
      <c r="F8546" s="4">
        <v>151.98840000000001</v>
      </c>
      <c r="G8546" s="4">
        <v>-30.4315</v>
      </c>
    </row>
    <row r="8547" spans="1:7" x14ac:dyDescent="0.3">
      <c r="A8547" t="str">
        <f t="shared" si="133"/>
        <v>206030</v>
      </c>
      <c r="B8547" s="2" t="s">
        <v>17265</v>
      </c>
      <c r="C8547" s="2" t="s">
        <v>17266</v>
      </c>
      <c r="D8547" s="2" t="s">
        <v>17267</v>
      </c>
      <c r="E8547" s="2" t="s">
        <v>10</v>
      </c>
      <c r="F8547" s="4">
        <v>151.8468</v>
      </c>
      <c r="G8547" s="4">
        <v>-31.165900000000001</v>
      </c>
    </row>
    <row r="8548" spans="1:7" x14ac:dyDescent="0.3">
      <c r="A8548" t="str">
        <f t="shared" si="133"/>
        <v>206031</v>
      </c>
      <c r="B8548" s="2" t="s">
        <v>17268</v>
      </c>
      <c r="C8548" s="2" t="s">
        <v>17269</v>
      </c>
      <c r="D8548" s="2" t="s">
        <v>17122</v>
      </c>
      <c r="E8548" s="2" t="s">
        <v>10</v>
      </c>
      <c r="F8548" s="4">
        <v>151.7011</v>
      </c>
      <c r="G8548" s="4">
        <v>-30.475100000000001</v>
      </c>
    </row>
    <row r="8549" spans="1:7" x14ac:dyDescent="0.3">
      <c r="A8549" t="str">
        <f t="shared" si="133"/>
        <v>206032</v>
      </c>
      <c r="B8549" s="2" t="s">
        <v>17270</v>
      </c>
      <c r="C8549" s="2" t="s">
        <v>17271</v>
      </c>
      <c r="D8549" s="2" t="s">
        <v>17272</v>
      </c>
      <c r="E8549" s="2" t="s">
        <v>10</v>
      </c>
      <c r="F8549" s="4">
        <v>151.65570600000001</v>
      </c>
      <c r="G8549" s="4">
        <v>-30.510919999999999</v>
      </c>
    </row>
    <row r="8550" spans="1:7" x14ac:dyDescent="0.3">
      <c r="A8550" t="str">
        <f t="shared" si="133"/>
        <v>206033</v>
      </c>
      <c r="B8550" s="2" t="s">
        <v>17273</v>
      </c>
      <c r="C8550" s="2" t="s">
        <v>17274</v>
      </c>
      <c r="D8550" s="2" t="s">
        <v>17275</v>
      </c>
      <c r="E8550" s="2" t="s">
        <v>10</v>
      </c>
      <c r="F8550" s="4">
        <v>152.0094</v>
      </c>
      <c r="G8550" s="4">
        <v>-30.970099999999999</v>
      </c>
    </row>
    <row r="8551" spans="1:7" x14ac:dyDescent="0.3">
      <c r="A8551" t="str">
        <f t="shared" si="133"/>
        <v>206034</v>
      </c>
      <c r="B8551" s="2" t="s">
        <v>17276</v>
      </c>
      <c r="C8551" s="2" t="s">
        <v>17277</v>
      </c>
      <c r="D8551" s="2" t="s">
        <v>17278</v>
      </c>
      <c r="E8551" s="2" t="s">
        <v>10</v>
      </c>
      <c r="F8551" s="4">
        <v>151.70699999999999</v>
      </c>
      <c r="G8551" s="4">
        <v>-30.697900000000001</v>
      </c>
    </row>
    <row r="8552" spans="1:7" x14ac:dyDescent="0.3">
      <c r="A8552" t="str">
        <f t="shared" si="133"/>
        <v>206035</v>
      </c>
      <c r="B8552" s="2" t="s">
        <v>17279</v>
      </c>
      <c r="C8552" s="2" t="s">
        <v>17280</v>
      </c>
      <c r="D8552" s="2" t="s">
        <v>17281</v>
      </c>
      <c r="E8552" s="2" t="s">
        <v>10</v>
      </c>
      <c r="F8552" s="4">
        <v>151.72673499999999</v>
      </c>
      <c r="G8552" s="4">
        <v>-30.211164</v>
      </c>
    </row>
    <row r="8553" spans="1:7" x14ac:dyDescent="0.3">
      <c r="A8553" t="str">
        <f t="shared" si="133"/>
        <v>206036</v>
      </c>
      <c r="B8553" s="2" t="s">
        <v>17282</v>
      </c>
      <c r="C8553" s="2" t="s">
        <v>17283</v>
      </c>
      <c r="D8553" s="2" t="s">
        <v>17284</v>
      </c>
      <c r="E8553" s="2" t="s">
        <v>16497</v>
      </c>
      <c r="F8553" s="4">
        <v>151.7372</v>
      </c>
      <c r="G8553" s="4">
        <v>-30.289400000000001</v>
      </c>
    </row>
    <row r="8554" spans="1:7" x14ac:dyDescent="0.3">
      <c r="A8554" t="str">
        <f t="shared" si="133"/>
        <v>206037</v>
      </c>
      <c r="B8554" s="2" t="s">
        <v>17285</v>
      </c>
      <c r="C8554" s="2" t="s">
        <v>17286</v>
      </c>
      <c r="D8554" s="2" t="s">
        <v>17287</v>
      </c>
      <c r="E8554" s="2" t="s">
        <v>10</v>
      </c>
      <c r="F8554" s="4">
        <v>151.61579900000001</v>
      </c>
      <c r="G8554" s="4">
        <v>-30.463365</v>
      </c>
    </row>
    <row r="8555" spans="1:7" x14ac:dyDescent="0.3">
      <c r="A8555" t="str">
        <f t="shared" si="133"/>
        <v>206038</v>
      </c>
      <c r="B8555" s="2" t="s">
        <v>17288</v>
      </c>
      <c r="C8555" s="2" t="s">
        <v>17289</v>
      </c>
      <c r="D8555" s="2" t="s">
        <v>17290</v>
      </c>
      <c r="E8555" s="2" t="s">
        <v>10</v>
      </c>
      <c r="F8555" s="4">
        <v>151.70529999999999</v>
      </c>
      <c r="G8555" s="4">
        <v>-30.259699999999999</v>
      </c>
    </row>
    <row r="8556" spans="1:7" x14ac:dyDescent="0.3">
      <c r="A8556" t="str">
        <f t="shared" si="133"/>
        <v>206039</v>
      </c>
      <c r="B8556" s="2" t="s">
        <v>17291</v>
      </c>
      <c r="C8556" s="2" t="s">
        <v>17292</v>
      </c>
      <c r="D8556" s="2" t="s">
        <v>17293</v>
      </c>
      <c r="E8556" s="2" t="s">
        <v>10</v>
      </c>
      <c r="F8556" s="4">
        <v>151.740454</v>
      </c>
      <c r="G8556" s="4">
        <v>-30.293301</v>
      </c>
    </row>
    <row r="8557" spans="1:7" x14ac:dyDescent="0.3">
      <c r="A8557" t="str">
        <f t="shared" si="133"/>
        <v>206040</v>
      </c>
      <c r="B8557" s="2" t="s">
        <v>17294</v>
      </c>
      <c r="C8557" s="2" t="s">
        <v>17295</v>
      </c>
      <c r="D8557" s="2" t="s">
        <v>17296</v>
      </c>
      <c r="E8557" s="2" t="s">
        <v>10</v>
      </c>
      <c r="F8557" s="4">
        <v>0</v>
      </c>
      <c r="G8557" s="4">
        <v>0</v>
      </c>
    </row>
    <row r="8558" spans="1:7" x14ac:dyDescent="0.3">
      <c r="A8558" t="str">
        <f t="shared" si="133"/>
        <v>206041</v>
      </c>
      <c r="B8558" s="2" t="s">
        <v>17297</v>
      </c>
      <c r="C8558" s="2" t="s">
        <v>17298</v>
      </c>
      <c r="D8558" s="2" t="s">
        <v>17299</v>
      </c>
      <c r="E8558" s="2" t="s">
        <v>10</v>
      </c>
      <c r="F8558" s="4">
        <v>0</v>
      </c>
      <c r="G8558" s="4">
        <v>0</v>
      </c>
    </row>
    <row r="8559" spans="1:7" x14ac:dyDescent="0.3">
      <c r="A8559" t="str">
        <f t="shared" si="133"/>
        <v>206042</v>
      </c>
      <c r="B8559" s="2" t="s">
        <v>17300</v>
      </c>
      <c r="C8559" s="2" t="s">
        <v>17301</v>
      </c>
      <c r="D8559" s="2" t="s">
        <v>17302</v>
      </c>
      <c r="E8559" s="2" t="s">
        <v>16497</v>
      </c>
      <c r="F8559" s="4">
        <v>151.73204999999999</v>
      </c>
      <c r="G8559" s="4">
        <v>-30.40000556</v>
      </c>
    </row>
    <row r="8560" spans="1:7" x14ac:dyDescent="0.3">
      <c r="A8560" t="str">
        <f t="shared" si="133"/>
        <v>206043</v>
      </c>
      <c r="B8560" s="2" t="s">
        <v>17303</v>
      </c>
      <c r="C8560" s="2" t="s">
        <v>17304</v>
      </c>
      <c r="D8560" s="2" t="s">
        <v>17305</v>
      </c>
      <c r="E8560" s="2" t="s">
        <v>10</v>
      </c>
      <c r="F8560" s="4">
        <v>152.05171315999999</v>
      </c>
      <c r="G8560" s="4">
        <v>-30.50801775</v>
      </c>
    </row>
    <row r="8561" spans="1:7" x14ac:dyDescent="0.3">
      <c r="A8561" t="str">
        <f t="shared" si="133"/>
        <v>206044</v>
      </c>
      <c r="B8561" s="2" t="s">
        <v>17306</v>
      </c>
      <c r="C8561" s="2" t="s">
        <v>17307</v>
      </c>
      <c r="D8561" s="2" t="s">
        <v>17308</v>
      </c>
      <c r="E8561" s="2" t="s">
        <v>16497</v>
      </c>
      <c r="F8561" s="4">
        <v>151.59783282999999</v>
      </c>
      <c r="G8561" s="4">
        <v>-30.43039688</v>
      </c>
    </row>
    <row r="8562" spans="1:7" x14ac:dyDescent="0.3">
      <c r="A8562" t="str">
        <f t="shared" si="133"/>
        <v>206402</v>
      </c>
      <c r="B8562" s="2" t="s">
        <v>17309</v>
      </c>
      <c r="C8562" s="2" t="s">
        <v>17310</v>
      </c>
      <c r="D8562" s="2" t="s">
        <v>17311</v>
      </c>
      <c r="E8562" s="2" t="s">
        <v>10</v>
      </c>
      <c r="F8562" s="4">
        <v>152.84309999999999</v>
      </c>
      <c r="G8562" s="4">
        <v>-31.081</v>
      </c>
    </row>
    <row r="8563" spans="1:7" x14ac:dyDescent="0.3">
      <c r="A8563" t="str">
        <f t="shared" si="133"/>
        <v>206458</v>
      </c>
      <c r="B8563" s="2" t="s">
        <v>17312</v>
      </c>
      <c r="C8563" s="2" t="s">
        <v>17313</v>
      </c>
      <c r="D8563" s="2" t="s">
        <v>17314</v>
      </c>
      <c r="E8563" s="2" t="s">
        <v>10</v>
      </c>
      <c r="F8563" s="4">
        <v>152.77790426999999</v>
      </c>
      <c r="G8563" s="4">
        <v>-31.08894986</v>
      </c>
    </row>
    <row r="8564" spans="1:7" x14ac:dyDescent="0.3">
      <c r="A8564" t="str">
        <f t="shared" si="133"/>
        <v>206460</v>
      </c>
      <c r="B8564" s="2" t="s">
        <v>17315</v>
      </c>
      <c r="C8564" s="2" t="s">
        <v>17316</v>
      </c>
      <c r="D8564" s="2" t="s">
        <v>17317</v>
      </c>
      <c r="E8564" s="2" t="s">
        <v>10</v>
      </c>
      <c r="F8564" s="4">
        <v>152.84378151999999</v>
      </c>
      <c r="G8564" s="4">
        <v>-31.081034030000001</v>
      </c>
    </row>
    <row r="8565" spans="1:7" x14ac:dyDescent="0.3">
      <c r="A8565" t="str">
        <f t="shared" si="133"/>
        <v>207001</v>
      </c>
      <c r="B8565" s="2" t="s">
        <v>17318</v>
      </c>
      <c r="C8565" s="2" t="s">
        <v>17319</v>
      </c>
      <c r="D8565" s="2" t="s">
        <v>17320</v>
      </c>
      <c r="E8565" s="2" t="s">
        <v>10</v>
      </c>
      <c r="F8565" s="4">
        <v>152.2869</v>
      </c>
      <c r="G8565" s="4">
        <v>-31.6004</v>
      </c>
    </row>
    <row r="8566" spans="1:7" x14ac:dyDescent="0.3">
      <c r="A8566" t="str">
        <f t="shared" si="133"/>
        <v>207002</v>
      </c>
      <c r="B8566" s="2" t="s">
        <v>17321</v>
      </c>
      <c r="C8566" s="2" t="s">
        <v>17322</v>
      </c>
      <c r="D8566" s="2" t="s">
        <v>17323</v>
      </c>
      <c r="E8566" s="2" t="s">
        <v>10</v>
      </c>
      <c r="F8566" s="4">
        <v>152.28659999999999</v>
      </c>
      <c r="G8566" s="4">
        <v>-31.613900000000001</v>
      </c>
    </row>
    <row r="8567" spans="1:7" x14ac:dyDescent="0.3">
      <c r="A8567" t="str">
        <f t="shared" si="133"/>
        <v>207003</v>
      </c>
      <c r="B8567" s="2" t="s">
        <v>17324</v>
      </c>
      <c r="C8567" s="2" t="s">
        <v>17325</v>
      </c>
      <c r="D8567" s="2" t="s">
        <v>17326</v>
      </c>
      <c r="E8567" s="2" t="s">
        <v>10</v>
      </c>
      <c r="F8567" s="4">
        <v>152.2861</v>
      </c>
      <c r="G8567" s="4">
        <v>-31.598199999999999</v>
      </c>
    </row>
    <row r="8568" spans="1:7" x14ac:dyDescent="0.3">
      <c r="A8568" t="str">
        <f t="shared" si="133"/>
        <v>207004</v>
      </c>
      <c r="B8568" s="2" t="s">
        <v>17327</v>
      </c>
      <c r="C8568" s="2" t="s">
        <v>17328</v>
      </c>
      <c r="D8568" s="2" t="s">
        <v>17329</v>
      </c>
      <c r="E8568" s="2" t="s">
        <v>10</v>
      </c>
      <c r="F8568" s="4">
        <v>152.471453</v>
      </c>
      <c r="G8568" s="4">
        <v>-31.422471000000002</v>
      </c>
    </row>
    <row r="8569" spans="1:7" x14ac:dyDescent="0.3">
      <c r="A8569" t="str">
        <f t="shared" si="133"/>
        <v>207005</v>
      </c>
      <c r="B8569" s="2" t="s">
        <v>17330</v>
      </c>
      <c r="C8569" s="2" t="s">
        <v>17331</v>
      </c>
      <c r="D8569" s="2" t="s">
        <v>17332</v>
      </c>
      <c r="E8569" s="2" t="s">
        <v>10</v>
      </c>
      <c r="F8569" s="4">
        <v>152.31780000000001</v>
      </c>
      <c r="G8569" s="4">
        <v>-31.4176</v>
      </c>
    </row>
    <row r="8570" spans="1:7" x14ac:dyDescent="0.3">
      <c r="A8570" t="str">
        <f t="shared" si="133"/>
        <v>207006</v>
      </c>
      <c r="B8570" s="2" t="s">
        <v>17333</v>
      </c>
      <c r="C8570" s="2" t="s">
        <v>17334</v>
      </c>
      <c r="D8570" s="2" t="s">
        <v>17335</v>
      </c>
      <c r="E8570" s="2" t="s">
        <v>10</v>
      </c>
      <c r="F8570" s="4">
        <v>152.33418</v>
      </c>
      <c r="G8570" s="4">
        <v>-31.382873</v>
      </c>
    </row>
    <row r="8571" spans="1:7" x14ac:dyDescent="0.3">
      <c r="A8571" t="str">
        <f t="shared" si="133"/>
        <v>207007</v>
      </c>
      <c r="B8571" s="2" t="s">
        <v>17336</v>
      </c>
      <c r="C8571" s="2" t="s">
        <v>17337</v>
      </c>
      <c r="D8571" s="2" t="s">
        <v>17338</v>
      </c>
      <c r="E8571" s="2" t="s">
        <v>10</v>
      </c>
      <c r="F8571" s="4">
        <v>152.4641</v>
      </c>
      <c r="G8571" s="4">
        <v>-31.465699999999998</v>
      </c>
    </row>
    <row r="8572" spans="1:7" x14ac:dyDescent="0.3">
      <c r="A8572" t="str">
        <f t="shared" si="133"/>
        <v>207008</v>
      </c>
      <c r="B8572" s="2" t="s">
        <v>17339</v>
      </c>
      <c r="C8572" s="2" t="s">
        <v>17340</v>
      </c>
      <c r="D8572" s="2" t="s">
        <v>17341</v>
      </c>
      <c r="E8572" s="2" t="s">
        <v>10</v>
      </c>
      <c r="F8572" s="4">
        <v>152.63896800000001</v>
      </c>
      <c r="G8572" s="4">
        <v>-31.725314999999998</v>
      </c>
    </row>
    <row r="8573" spans="1:7" x14ac:dyDescent="0.3">
      <c r="A8573" t="str">
        <f t="shared" si="133"/>
        <v>207009</v>
      </c>
      <c r="B8573" s="2" t="s">
        <v>17342</v>
      </c>
      <c r="C8573" s="2" t="s">
        <v>17343</v>
      </c>
      <c r="D8573" s="2" t="s">
        <v>17344</v>
      </c>
      <c r="E8573" s="2" t="s">
        <v>10</v>
      </c>
      <c r="F8573" s="4">
        <v>152.69355100000001</v>
      </c>
      <c r="G8573" s="4">
        <v>-31.614355</v>
      </c>
    </row>
    <row r="8574" spans="1:7" x14ac:dyDescent="0.3">
      <c r="A8574" t="str">
        <f t="shared" si="133"/>
        <v>207010</v>
      </c>
      <c r="B8574" s="2" t="s">
        <v>17345</v>
      </c>
      <c r="C8574" s="2" t="s">
        <v>17346</v>
      </c>
      <c r="D8574" s="2" t="s">
        <v>17347</v>
      </c>
      <c r="E8574" s="2" t="s">
        <v>10</v>
      </c>
      <c r="F8574" s="4">
        <v>152.594257</v>
      </c>
      <c r="G8574" s="4">
        <v>-31.421118</v>
      </c>
    </row>
    <row r="8575" spans="1:7" x14ac:dyDescent="0.3">
      <c r="A8575" t="str">
        <f t="shared" si="133"/>
        <v>20701013</v>
      </c>
      <c r="B8575" s="2" t="s">
        <v>17348</v>
      </c>
      <c r="C8575" s="2" t="s">
        <v>17349</v>
      </c>
      <c r="D8575" s="2" t="s">
        <v>17350</v>
      </c>
      <c r="E8575" s="2" t="s">
        <v>10</v>
      </c>
      <c r="F8575" s="4">
        <v>152.5445</v>
      </c>
      <c r="G8575" s="4">
        <v>-31.532299999999999</v>
      </c>
    </row>
    <row r="8576" spans="1:7" x14ac:dyDescent="0.3">
      <c r="A8576" t="str">
        <f t="shared" si="133"/>
        <v>207011</v>
      </c>
      <c r="B8576" s="2" t="s">
        <v>17351</v>
      </c>
      <c r="C8576" s="2" t="s">
        <v>17352</v>
      </c>
      <c r="D8576" s="2" t="s">
        <v>17353</v>
      </c>
      <c r="E8576" s="2" t="s">
        <v>10</v>
      </c>
      <c r="F8576" s="4">
        <v>152.5256</v>
      </c>
      <c r="G8576" s="4">
        <v>-31.5017</v>
      </c>
    </row>
    <row r="8577" spans="1:7" x14ac:dyDescent="0.3">
      <c r="A8577" t="str">
        <f t="shared" si="133"/>
        <v>207012</v>
      </c>
      <c r="B8577" s="2" t="s">
        <v>17354</v>
      </c>
      <c r="C8577" s="2" t="s">
        <v>17355</v>
      </c>
      <c r="D8577" s="2" t="s">
        <v>17356</v>
      </c>
      <c r="E8577" s="2" t="s">
        <v>10</v>
      </c>
      <c r="F8577" s="4">
        <v>152.21969999999999</v>
      </c>
      <c r="G8577" s="4">
        <v>-31.506699999999999</v>
      </c>
    </row>
    <row r="8578" spans="1:7" x14ac:dyDescent="0.3">
      <c r="A8578" t="str">
        <f t="shared" si="133"/>
        <v>207013</v>
      </c>
      <c r="B8578" s="2" t="s">
        <v>17357</v>
      </c>
      <c r="C8578" s="2" t="s">
        <v>17358</v>
      </c>
      <c r="D8578" s="2" t="s">
        <v>17359</v>
      </c>
      <c r="E8578" s="2" t="s">
        <v>10</v>
      </c>
      <c r="F8578" s="4">
        <v>152.44958399999999</v>
      </c>
      <c r="G8578" s="4">
        <v>-31.479161999999999</v>
      </c>
    </row>
    <row r="8579" spans="1:7" x14ac:dyDescent="0.3">
      <c r="A8579" t="str">
        <f t="shared" ref="A8579:A8642" si="134">TRIM(B8579)&amp;""</f>
        <v>207014</v>
      </c>
      <c r="B8579" s="2" t="s">
        <v>17360</v>
      </c>
      <c r="C8579" s="2" t="s">
        <v>17361</v>
      </c>
      <c r="D8579" s="2" t="s">
        <v>17362</v>
      </c>
      <c r="E8579" s="2" t="s">
        <v>10</v>
      </c>
      <c r="F8579" s="4">
        <v>152.740568</v>
      </c>
      <c r="G8579" s="4">
        <v>-31.331505</v>
      </c>
    </row>
    <row r="8580" spans="1:7" x14ac:dyDescent="0.3">
      <c r="A8580" t="str">
        <f t="shared" si="134"/>
        <v>207015</v>
      </c>
      <c r="B8580" s="2" t="s">
        <v>17363</v>
      </c>
      <c r="C8580" s="2" t="s">
        <v>17364</v>
      </c>
      <c r="D8580" s="2" t="s">
        <v>17365</v>
      </c>
      <c r="E8580" s="2" t="s">
        <v>10</v>
      </c>
      <c r="F8580" s="4">
        <v>152.24253330100001</v>
      </c>
      <c r="G8580" s="4">
        <v>-31.368346895999998</v>
      </c>
    </row>
    <row r="8581" spans="1:7" x14ac:dyDescent="0.3">
      <c r="A8581" t="str">
        <f t="shared" si="134"/>
        <v>207016</v>
      </c>
      <c r="B8581" s="2" t="s">
        <v>17366</v>
      </c>
      <c r="C8581" s="2" t="s">
        <v>17367</v>
      </c>
      <c r="D8581" s="2" t="s">
        <v>17368</v>
      </c>
      <c r="E8581" s="2" t="s">
        <v>10</v>
      </c>
      <c r="F8581" s="4">
        <v>152.71780000000001</v>
      </c>
      <c r="G8581" s="4">
        <v>-31.565100000000001</v>
      </c>
    </row>
    <row r="8582" spans="1:7" x14ac:dyDescent="0.3">
      <c r="A8582" t="str">
        <f t="shared" si="134"/>
        <v>207017</v>
      </c>
      <c r="B8582" s="2" t="s">
        <v>17369</v>
      </c>
      <c r="C8582" s="2" t="s">
        <v>17370</v>
      </c>
      <c r="D8582" s="2" t="s">
        <v>17371</v>
      </c>
      <c r="E8582" s="2" t="s">
        <v>10</v>
      </c>
      <c r="F8582" s="4">
        <v>152.68920499999999</v>
      </c>
      <c r="G8582" s="4">
        <v>-31.428757999999998</v>
      </c>
    </row>
    <row r="8583" spans="1:7" x14ac:dyDescent="0.3">
      <c r="A8583" t="str">
        <f t="shared" si="134"/>
        <v>207018</v>
      </c>
      <c r="B8583" s="2" t="s">
        <v>17372</v>
      </c>
      <c r="C8583" s="2" t="s">
        <v>17373</v>
      </c>
      <c r="D8583" s="2" t="s">
        <v>17374</v>
      </c>
      <c r="E8583" s="2" t="s">
        <v>10</v>
      </c>
      <c r="F8583" s="4">
        <v>152.53030200000001</v>
      </c>
      <c r="G8583" s="4">
        <v>-31.484857000000002</v>
      </c>
    </row>
    <row r="8584" spans="1:7" x14ac:dyDescent="0.3">
      <c r="A8584" t="str">
        <f t="shared" si="134"/>
        <v>207400</v>
      </c>
      <c r="B8584" s="2" t="s">
        <v>17375</v>
      </c>
      <c r="C8584" s="2" t="s">
        <v>17376</v>
      </c>
      <c r="D8584" s="2" t="s">
        <v>17377</v>
      </c>
      <c r="E8584" s="2" t="s">
        <v>20</v>
      </c>
      <c r="F8584" s="4">
        <v>152.70650000000001</v>
      </c>
      <c r="G8584" s="4">
        <v>-31.436499999999999</v>
      </c>
    </row>
    <row r="8585" spans="1:7" x14ac:dyDescent="0.3">
      <c r="A8585" t="str">
        <f t="shared" si="134"/>
        <v>207401</v>
      </c>
      <c r="B8585" s="2" t="s">
        <v>17378</v>
      </c>
      <c r="C8585" s="2" t="s">
        <v>17379</v>
      </c>
      <c r="D8585" s="2" t="s">
        <v>17380</v>
      </c>
      <c r="E8585" s="2" t="s">
        <v>20</v>
      </c>
      <c r="F8585" s="4">
        <v>152.73689999999999</v>
      </c>
      <c r="G8585" s="4">
        <v>-31.4528</v>
      </c>
    </row>
    <row r="8586" spans="1:7" x14ac:dyDescent="0.3">
      <c r="A8586" t="str">
        <f t="shared" si="134"/>
        <v>207600</v>
      </c>
      <c r="B8586" s="2" t="s">
        <v>17381</v>
      </c>
      <c r="C8586" s="2" t="s">
        <v>17382</v>
      </c>
      <c r="D8586" s="2" t="s">
        <v>17383</v>
      </c>
      <c r="E8586" s="2" t="s">
        <v>10</v>
      </c>
      <c r="F8586" s="4">
        <v>152.68010000000001</v>
      </c>
      <c r="G8586" s="4">
        <v>-31.459800000000001</v>
      </c>
    </row>
    <row r="8587" spans="1:7" x14ac:dyDescent="0.3">
      <c r="A8587" t="str">
        <f t="shared" si="134"/>
        <v>207998</v>
      </c>
      <c r="B8587" s="2" t="s">
        <v>17384</v>
      </c>
      <c r="C8587" s="2" t="s">
        <v>17385</v>
      </c>
      <c r="D8587" s="2" t="s">
        <v>17386</v>
      </c>
      <c r="E8587" s="2" t="s">
        <v>17</v>
      </c>
      <c r="F8587" s="4">
        <v>152.9014</v>
      </c>
      <c r="G8587" s="4">
        <v>-31.4068</v>
      </c>
    </row>
    <row r="8588" spans="1:7" x14ac:dyDescent="0.3">
      <c r="A8588" t="str">
        <f t="shared" si="134"/>
        <v>207999</v>
      </c>
      <c r="B8588" s="2" t="s">
        <v>17387</v>
      </c>
      <c r="C8588" s="2" t="s">
        <v>17388</v>
      </c>
      <c r="D8588" s="2" t="s">
        <v>17389</v>
      </c>
      <c r="E8588" s="2" t="s">
        <v>17</v>
      </c>
      <c r="F8588" s="4">
        <v>152.87360000000001</v>
      </c>
      <c r="G8588" s="4">
        <v>-31.422000000000001</v>
      </c>
    </row>
    <row r="8589" spans="1:7" x14ac:dyDescent="0.3">
      <c r="A8589" t="str">
        <f t="shared" si="134"/>
        <v>208001</v>
      </c>
      <c r="B8589" s="2" t="s">
        <v>17390</v>
      </c>
      <c r="C8589" s="2" t="s">
        <v>17391</v>
      </c>
      <c r="D8589" s="2" t="s">
        <v>17392</v>
      </c>
      <c r="E8589" s="2" t="s">
        <v>10</v>
      </c>
      <c r="F8589" s="4">
        <v>151.46707929999999</v>
      </c>
      <c r="G8589" s="4">
        <v>-32.028353099999997</v>
      </c>
    </row>
    <row r="8590" spans="1:7" x14ac:dyDescent="0.3">
      <c r="A8590" t="str">
        <f t="shared" si="134"/>
        <v>208002</v>
      </c>
      <c r="B8590" s="2" t="s">
        <v>17393</v>
      </c>
      <c r="C8590" s="2" t="s">
        <v>17394</v>
      </c>
      <c r="D8590" s="2" t="s">
        <v>17395</v>
      </c>
      <c r="E8590" s="2" t="s">
        <v>10</v>
      </c>
      <c r="F8590" s="4">
        <v>151.54470000000001</v>
      </c>
      <c r="G8590" s="4">
        <v>-31.849</v>
      </c>
    </row>
    <row r="8591" spans="1:7" x14ac:dyDescent="0.3">
      <c r="A8591" t="str">
        <f t="shared" si="134"/>
        <v>208003</v>
      </c>
      <c r="B8591" s="2" t="s">
        <v>17396</v>
      </c>
      <c r="C8591" s="2" t="s">
        <v>17397</v>
      </c>
      <c r="D8591" s="2" t="s">
        <v>17398</v>
      </c>
      <c r="E8591" s="2" t="s">
        <v>10</v>
      </c>
      <c r="F8591" s="4">
        <v>152.09737386099999</v>
      </c>
      <c r="G8591" s="4">
        <v>-31.896573532000001</v>
      </c>
    </row>
    <row r="8592" spans="1:7" x14ac:dyDescent="0.3">
      <c r="A8592" t="str">
        <f t="shared" si="134"/>
        <v>208004</v>
      </c>
      <c r="B8592" s="2" t="s">
        <v>17399</v>
      </c>
      <c r="C8592" s="2" t="s">
        <v>17400</v>
      </c>
      <c r="D8592" s="2" t="s">
        <v>17401</v>
      </c>
      <c r="E8592" s="2" t="s">
        <v>10</v>
      </c>
      <c r="F8592" s="4">
        <v>152.311845667</v>
      </c>
      <c r="G8592" s="4">
        <v>-31.917050698000001</v>
      </c>
    </row>
    <row r="8593" spans="1:7" x14ac:dyDescent="0.3">
      <c r="A8593" t="str">
        <f t="shared" si="134"/>
        <v>208005</v>
      </c>
      <c r="B8593" s="2" t="s">
        <v>17402</v>
      </c>
      <c r="C8593" s="2" t="s">
        <v>17403</v>
      </c>
      <c r="D8593" s="2" t="s">
        <v>17404</v>
      </c>
      <c r="E8593" s="2" t="s">
        <v>10</v>
      </c>
      <c r="F8593" s="4">
        <v>152.07934077199999</v>
      </c>
      <c r="G8593" s="4">
        <v>-31.77346271</v>
      </c>
    </row>
    <row r="8594" spans="1:7" x14ac:dyDescent="0.3">
      <c r="A8594" t="str">
        <f t="shared" si="134"/>
        <v>208006</v>
      </c>
      <c r="B8594" s="2" t="s">
        <v>17405</v>
      </c>
      <c r="C8594" s="2" t="s">
        <v>17406</v>
      </c>
      <c r="D8594" s="2" t="s">
        <v>17407</v>
      </c>
      <c r="E8594" s="2" t="s">
        <v>10</v>
      </c>
      <c r="F8594" s="4">
        <v>151.870859526</v>
      </c>
      <c r="G8594" s="4">
        <v>-32.037467493000001</v>
      </c>
    </row>
    <row r="8595" spans="1:7" x14ac:dyDescent="0.3">
      <c r="A8595" t="str">
        <f t="shared" si="134"/>
        <v>208007</v>
      </c>
      <c r="B8595" s="2" t="s">
        <v>17408</v>
      </c>
      <c r="C8595" s="2" t="s">
        <v>17409</v>
      </c>
      <c r="D8595" s="2" t="s">
        <v>17410</v>
      </c>
      <c r="E8595" s="2" t="s">
        <v>10</v>
      </c>
      <c r="F8595" s="4">
        <v>151.71615537400001</v>
      </c>
      <c r="G8595" s="4">
        <v>-31.51625275</v>
      </c>
    </row>
    <row r="8596" spans="1:7" x14ac:dyDescent="0.3">
      <c r="A8596" t="str">
        <f t="shared" si="134"/>
        <v>208008</v>
      </c>
      <c r="B8596" s="2" t="s">
        <v>17411</v>
      </c>
      <c r="C8596" s="2" t="s">
        <v>17412</v>
      </c>
      <c r="D8596" s="2" t="s">
        <v>17413</v>
      </c>
      <c r="E8596" s="2" t="s">
        <v>10</v>
      </c>
      <c r="F8596" s="4">
        <v>151.897435723</v>
      </c>
      <c r="G8596" s="4">
        <v>-32.057385242000002</v>
      </c>
    </row>
    <row r="8597" spans="1:7" x14ac:dyDescent="0.3">
      <c r="A8597" t="str">
        <f t="shared" si="134"/>
        <v>208009</v>
      </c>
      <c r="B8597" s="2" t="s">
        <v>17414</v>
      </c>
      <c r="C8597" s="2" t="s">
        <v>17415</v>
      </c>
      <c r="D8597" s="2" t="s">
        <v>17416</v>
      </c>
      <c r="E8597" s="2" t="s">
        <v>10</v>
      </c>
      <c r="F8597" s="4">
        <v>151.31540000000001</v>
      </c>
      <c r="G8597" s="4">
        <v>-31.579499999999999</v>
      </c>
    </row>
    <row r="8598" spans="1:7" x14ac:dyDescent="0.3">
      <c r="A8598" t="str">
        <f t="shared" si="134"/>
        <v>208010</v>
      </c>
      <c r="B8598" s="2" t="s">
        <v>17417</v>
      </c>
      <c r="C8598" s="2" t="s">
        <v>17418</v>
      </c>
      <c r="D8598" s="2" t="s">
        <v>17419</v>
      </c>
      <c r="E8598" s="2" t="s">
        <v>10</v>
      </c>
      <c r="F8598" s="4">
        <v>151.89830000000001</v>
      </c>
      <c r="G8598" s="4">
        <v>-31.7729</v>
      </c>
    </row>
    <row r="8599" spans="1:7" x14ac:dyDescent="0.3">
      <c r="A8599" t="str">
        <f t="shared" si="134"/>
        <v>20801001</v>
      </c>
      <c r="B8599" s="2" t="s">
        <v>17420</v>
      </c>
      <c r="C8599" s="2" t="s">
        <v>17421</v>
      </c>
      <c r="D8599" s="2" t="s">
        <v>17422</v>
      </c>
      <c r="E8599" s="2" t="s">
        <v>10</v>
      </c>
      <c r="F8599" s="4">
        <v>152.45354538000001</v>
      </c>
      <c r="G8599" s="4">
        <v>-31.9179624</v>
      </c>
    </row>
    <row r="8600" spans="1:7" x14ac:dyDescent="0.3">
      <c r="A8600" t="str">
        <f t="shared" si="134"/>
        <v>208011</v>
      </c>
      <c r="B8600" s="2" t="s">
        <v>17423</v>
      </c>
      <c r="C8600" s="2" t="s">
        <v>17424</v>
      </c>
      <c r="D8600" s="2" t="s">
        <v>17425</v>
      </c>
      <c r="E8600" s="2" t="s">
        <v>10</v>
      </c>
      <c r="F8600" s="4">
        <v>151.899184136</v>
      </c>
      <c r="G8600" s="4">
        <v>-31.771374415</v>
      </c>
    </row>
    <row r="8601" spans="1:7" x14ac:dyDescent="0.3">
      <c r="A8601" t="str">
        <f t="shared" si="134"/>
        <v>208012</v>
      </c>
      <c r="B8601" s="2" t="s">
        <v>17426</v>
      </c>
      <c r="C8601" s="2" t="s">
        <v>17427</v>
      </c>
      <c r="D8601" s="2" t="s">
        <v>17428</v>
      </c>
      <c r="E8601" s="2" t="s">
        <v>10</v>
      </c>
      <c r="F8601" s="4">
        <v>151.8886</v>
      </c>
      <c r="G8601" s="4">
        <v>-31.847899999999999</v>
      </c>
    </row>
    <row r="8602" spans="1:7" x14ac:dyDescent="0.3">
      <c r="A8602" t="str">
        <f t="shared" si="134"/>
        <v>208013</v>
      </c>
      <c r="B8602" s="2" t="s">
        <v>17429</v>
      </c>
      <c r="C8602" s="2" t="s">
        <v>17430</v>
      </c>
      <c r="D8602" s="2" t="s">
        <v>17431</v>
      </c>
      <c r="E8602" s="2" t="s">
        <v>10</v>
      </c>
      <c r="F8602" s="4">
        <v>152.05950000000001</v>
      </c>
      <c r="G8602" s="4">
        <v>-31.7056</v>
      </c>
    </row>
    <row r="8603" spans="1:7" x14ac:dyDescent="0.3">
      <c r="A8603" t="str">
        <f t="shared" si="134"/>
        <v>208014</v>
      </c>
      <c r="B8603" s="2" t="s">
        <v>17432</v>
      </c>
      <c r="C8603" s="2" t="s">
        <v>17433</v>
      </c>
      <c r="D8603" s="2" t="s">
        <v>17434</v>
      </c>
      <c r="E8603" s="2" t="s">
        <v>10</v>
      </c>
      <c r="F8603" s="4">
        <v>151.96950000000001</v>
      </c>
      <c r="G8603" s="4">
        <v>-31.6431</v>
      </c>
    </row>
    <row r="8604" spans="1:7" x14ac:dyDescent="0.3">
      <c r="A8604" t="str">
        <f t="shared" si="134"/>
        <v>208015</v>
      </c>
      <c r="B8604" s="2" t="s">
        <v>17435</v>
      </c>
      <c r="C8604" s="2" t="s">
        <v>17436</v>
      </c>
      <c r="D8604" s="2" t="s">
        <v>17437</v>
      </c>
      <c r="E8604" s="2" t="s">
        <v>10</v>
      </c>
      <c r="F8604" s="4">
        <v>152.51416422899999</v>
      </c>
      <c r="G8604" s="4">
        <v>-31.786599800000001</v>
      </c>
    </row>
    <row r="8605" spans="1:7" x14ac:dyDescent="0.3">
      <c r="A8605" t="str">
        <f t="shared" si="134"/>
        <v>208016</v>
      </c>
      <c r="B8605" s="2" t="s">
        <v>17438</v>
      </c>
      <c r="C8605" s="2" t="s">
        <v>17439</v>
      </c>
      <c r="D8605" s="2" t="s">
        <v>17440</v>
      </c>
      <c r="E8605" s="2" t="s">
        <v>10</v>
      </c>
      <c r="F8605" s="4">
        <v>151.9111</v>
      </c>
      <c r="G8605" s="4">
        <v>-31.915099999999999</v>
      </c>
    </row>
    <row r="8606" spans="1:7" x14ac:dyDescent="0.3">
      <c r="A8606" t="str">
        <f t="shared" si="134"/>
        <v>208017</v>
      </c>
      <c r="B8606" s="2" t="s">
        <v>17441</v>
      </c>
      <c r="C8606" s="2" t="s">
        <v>17442</v>
      </c>
      <c r="D8606" s="2" t="s">
        <v>17443</v>
      </c>
      <c r="E8606" s="2" t="s">
        <v>10</v>
      </c>
      <c r="F8606" s="4">
        <v>152.29409999999999</v>
      </c>
      <c r="G8606" s="4">
        <v>-31.8399</v>
      </c>
    </row>
    <row r="8607" spans="1:7" x14ac:dyDescent="0.3">
      <c r="A8607" t="str">
        <f t="shared" si="134"/>
        <v>208018</v>
      </c>
      <c r="B8607" s="2" t="s">
        <v>17444</v>
      </c>
      <c r="C8607" s="2" t="s">
        <v>17445</v>
      </c>
      <c r="D8607" s="2" t="s">
        <v>17446</v>
      </c>
      <c r="E8607" s="2" t="s">
        <v>10</v>
      </c>
      <c r="F8607" s="4">
        <v>151.86949999999999</v>
      </c>
      <c r="G8607" s="4">
        <v>-32.118699999999997</v>
      </c>
    </row>
    <row r="8608" spans="1:7" x14ac:dyDescent="0.3">
      <c r="A8608" t="str">
        <f t="shared" si="134"/>
        <v>208019</v>
      </c>
      <c r="B8608" s="2" t="s">
        <v>17447</v>
      </c>
      <c r="C8608" s="2" t="s">
        <v>17448</v>
      </c>
      <c r="D8608" s="2" t="s">
        <v>17449</v>
      </c>
      <c r="E8608" s="2" t="s">
        <v>10</v>
      </c>
      <c r="F8608" s="4">
        <v>152.29348999999999</v>
      </c>
      <c r="G8608" s="4">
        <v>-31.839817</v>
      </c>
    </row>
    <row r="8609" spans="1:7" x14ac:dyDescent="0.3">
      <c r="A8609" t="str">
        <f t="shared" si="134"/>
        <v>208020</v>
      </c>
      <c r="B8609" s="2" t="s">
        <v>17450</v>
      </c>
      <c r="C8609" s="2" t="s">
        <v>17451</v>
      </c>
      <c r="D8609" s="2" t="s">
        <v>17452</v>
      </c>
      <c r="E8609" s="2" t="s">
        <v>10</v>
      </c>
      <c r="F8609" s="4">
        <v>151.95922031800001</v>
      </c>
      <c r="G8609" s="4">
        <v>-32.003366010999997</v>
      </c>
    </row>
    <row r="8610" spans="1:7" x14ac:dyDescent="0.3">
      <c r="A8610" t="str">
        <f t="shared" si="134"/>
        <v>208021</v>
      </c>
      <c r="B8610" s="2" t="s">
        <v>17453</v>
      </c>
      <c r="C8610" s="2" t="s">
        <v>17454</v>
      </c>
      <c r="D8610" s="2" t="s">
        <v>17455</v>
      </c>
      <c r="E8610" s="2" t="s">
        <v>10</v>
      </c>
      <c r="F8610" s="4">
        <v>151.52250000000001</v>
      </c>
      <c r="G8610" s="4">
        <v>-31.8506</v>
      </c>
    </row>
    <row r="8611" spans="1:7" x14ac:dyDescent="0.3">
      <c r="A8611" t="str">
        <f t="shared" si="134"/>
        <v>208022</v>
      </c>
      <c r="B8611" s="2" t="s">
        <v>17456</v>
      </c>
      <c r="C8611" s="2" t="s">
        <v>17457</v>
      </c>
      <c r="D8611" s="2" t="s">
        <v>17458</v>
      </c>
      <c r="E8611" s="2" t="s">
        <v>10</v>
      </c>
      <c r="F8611" s="4">
        <v>151.5573</v>
      </c>
      <c r="G8611" s="4">
        <v>-31.645199999999999</v>
      </c>
    </row>
    <row r="8612" spans="1:7" x14ac:dyDescent="0.3">
      <c r="A8612" t="str">
        <f t="shared" si="134"/>
        <v>208023</v>
      </c>
      <c r="B8612" s="2" t="s">
        <v>17459</v>
      </c>
      <c r="C8612" s="2" t="s">
        <v>17460</v>
      </c>
      <c r="D8612" s="2" t="s">
        <v>17461</v>
      </c>
      <c r="E8612" s="2" t="s">
        <v>10</v>
      </c>
      <c r="F8612" s="4">
        <v>151.46780000000001</v>
      </c>
      <c r="G8612" s="4">
        <v>-31.898399999999999</v>
      </c>
    </row>
    <row r="8613" spans="1:7" x14ac:dyDescent="0.3">
      <c r="A8613" t="str">
        <f t="shared" si="134"/>
        <v>208024</v>
      </c>
      <c r="B8613" s="2" t="s">
        <v>17462</v>
      </c>
      <c r="C8613" s="2" t="s">
        <v>17463</v>
      </c>
      <c r="D8613" s="2" t="s">
        <v>17464</v>
      </c>
      <c r="E8613" s="2" t="s">
        <v>10</v>
      </c>
      <c r="F8613" s="4">
        <v>151.34419629999999</v>
      </c>
      <c r="G8613" s="4">
        <v>-31.558941799999999</v>
      </c>
    </row>
    <row r="8614" spans="1:7" x14ac:dyDescent="0.3">
      <c r="A8614" t="str">
        <f t="shared" si="134"/>
        <v>208025</v>
      </c>
      <c r="B8614" s="2" t="s">
        <v>17465</v>
      </c>
      <c r="C8614" s="2" t="s">
        <v>17466</v>
      </c>
      <c r="D8614" s="2" t="s">
        <v>17467</v>
      </c>
      <c r="E8614" s="2" t="s">
        <v>10</v>
      </c>
      <c r="F8614" s="4">
        <v>151.8511</v>
      </c>
      <c r="G8614" s="4">
        <v>-32.061700000000002</v>
      </c>
    </row>
    <row r="8615" spans="1:7" x14ac:dyDescent="0.3">
      <c r="A8615" t="str">
        <f t="shared" si="134"/>
        <v>208026</v>
      </c>
      <c r="B8615" s="2" t="s">
        <v>17468</v>
      </c>
      <c r="C8615" s="2" t="s">
        <v>17469</v>
      </c>
      <c r="D8615" s="2" t="s">
        <v>17470</v>
      </c>
      <c r="E8615" s="2" t="s">
        <v>10</v>
      </c>
      <c r="F8615" s="4">
        <v>151.735275833</v>
      </c>
      <c r="G8615" s="4">
        <v>-31.640595883</v>
      </c>
    </row>
    <row r="8616" spans="1:7" x14ac:dyDescent="0.3">
      <c r="A8616" t="str">
        <f t="shared" si="134"/>
        <v>208027</v>
      </c>
      <c r="B8616" s="2" t="s">
        <v>17471</v>
      </c>
      <c r="C8616" s="2" t="s">
        <v>17472</v>
      </c>
      <c r="D8616" s="2" t="s">
        <v>17473</v>
      </c>
      <c r="E8616" s="2" t="s">
        <v>10</v>
      </c>
      <c r="F8616" s="4">
        <v>151.506</v>
      </c>
      <c r="G8616" s="4">
        <v>-31.658300000000001</v>
      </c>
    </row>
    <row r="8617" spans="1:7" x14ac:dyDescent="0.3">
      <c r="A8617" t="str">
        <f t="shared" si="134"/>
        <v>208028</v>
      </c>
      <c r="B8617" s="2" t="s">
        <v>17474</v>
      </c>
      <c r="C8617" s="2" t="s">
        <v>17475</v>
      </c>
      <c r="D8617" s="2" t="s">
        <v>17476</v>
      </c>
      <c r="E8617" s="2" t="s">
        <v>10</v>
      </c>
      <c r="F8617" s="4">
        <v>151.96778979600001</v>
      </c>
      <c r="G8617" s="4">
        <v>-32.042587755</v>
      </c>
    </row>
    <row r="8618" spans="1:7" x14ac:dyDescent="0.3">
      <c r="A8618" t="str">
        <f t="shared" si="134"/>
        <v>208029</v>
      </c>
      <c r="B8618" s="2" t="s">
        <v>17477</v>
      </c>
      <c r="C8618" s="2" t="s">
        <v>17478</v>
      </c>
      <c r="D8618" s="2" t="s">
        <v>17479</v>
      </c>
      <c r="E8618" s="2" t="s">
        <v>10</v>
      </c>
      <c r="F8618" s="4">
        <v>151.91394822500001</v>
      </c>
      <c r="G8618" s="4">
        <v>-31.796571622999998</v>
      </c>
    </row>
    <row r="8619" spans="1:7" x14ac:dyDescent="0.3">
      <c r="A8619" t="str">
        <f t="shared" si="134"/>
        <v>208030</v>
      </c>
      <c r="B8619" s="2" t="s">
        <v>17480</v>
      </c>
      <c r="C8619" s="2" t="s">
        <v>17481</v>
      </c>
      <c r="D8619" s="2" t="s">
        <v>17482</v>
      </c>
      <c r="E8619" s="2" t="s">
        <v>10</v>
      </c>
      <c r="F8619" s="4">
        <v>151.712956865</v>
      </c>
      <c r="G8619" s="4">
        <v>-32.056494074</v>
      </c>
    </row>
    <row r="8620" spans="1:7" x14ac:dyDescent="0.3">
      <c r="A8620" t="str">
        <f t="shared" si="134"/>
        <v>208031</v>
      </c>
      <c r="B8620" s="2" t="s">
        <v>17483</v>
      </c>
      <c r="C8620" s="2" t="s">
        <v>17484</v>
      </c>
      <c r="D8620" s="2" t="s">
        <v>17485</v>
      </c>
      <c r="E8620" s="2" t="s">
        <v>10</v>
      </c>
      <c r="F8620" s="4">
        <v>151.95045347199999</v>
      </c>
      <c r="G8620" s="4">
        <v>-31.977439142000001</v>
      </c>
    </row>
    <row r="8621" spans="1:7" x14ac:dyDescent="0.3">
      <c r="A8621" t="str">
        <f t="shared" si="134"/>
        <v>208032</v>
      </c>
      <c r="B8621" s="2" t="s">
        <v>17486</v>
      </c>
      <c r="C8621" s="2" t="s">
        <v>17487</v>
      </c>
      <c r="D8621" s="2" t="s">
        <v>17488</v>
      </c>
      <c r="E8621" s="2" t="s">
        <v>10</v>
      </c>
      <c r="F8621" s="4">
        <v>152.33853841300001</v>
      </c>
      <c r="G8621" s="4">
        <v>-31.871768229000001</v>
      </c>
    </row>
    <row r="8622" spans="1:7" x14ac:dyDescent="0.3">
      <c r="A8622" t="str">
        <f t="shared" si="134"/>
        <v>208033</v>
      </c>
      <c r="B8622" s="2" t="s">
        <v>17489</v>
      </c>
      <c r="C8622" s="2" t="s">
        <v>17490</v>
      </c>
      <c r="D8622" s="2" t="s">
        <v>17491</v>
      </c>
      <c r="E8622" s="2" t="s">
        <v>10</v>
      </c>
      <c r="F8622" s="4">
        <v>151.94642747099999</v>
      </c>
      <c r="G8622" s="4">
        <v>-32.106326072999998</v>
      </c>
    </row>
    <row r="8623" spans="1:7" x14ac:dyDescent="0.3">
      <c r="A8623" t="str">
        <f t="shared" si="134"/>
        <v>208400</v>
      </c>
      <c r="B8623" s="2" t="s">
        <v>17492</v>
      </c>
      <c r="C8623" s="2" t="s">
        <v>17493</v>
      </c>
      <c r="D8623" s="2" t="s">
        <v>17494</v>
      </c>
      <c r="E8623" s="2" t="s">
        <v>10</v>
      </c>
      <c r="F8623" s="4">
        <v>152.37117476</v>
      </c>
      <c r="G8623" s="4">
        <v>-31.875143399999999</v>
      </c>
    </row>
    <row r="8624" spans="1:7" x14ac:dyDescent="0.3">
      <c r="A8624" t="str">
        <f t="shared" si="134"/>
        <v>208410</v>
      </c>
      <c r="B8624" s="2" t="s">
        <v>17495</v>
      </c>
      <c r="C8624" s="2" t="s">
        <v>17496</v>
      </c>
      <c r="D8624" s="2" t="s">
        <v>17497</v>
      </c>
      <c r="E8624" s="2" t="s">
        <v>10</v>
      </c>
      <c r="F8624" s="4">
        <v>152.45721173000001</v>
      </c>
      <c r="G8624" s="4">
        <v>-31.916841380000001</v>
      </c>
    </row>
    <row r="8625" spans="1:7" x14ac:dyDescent="0.3">
      <c r="A8625" t="str">
        <f t="shared" si="134"/>
        <v>208420</v>
      </c>
      <c r="B8625" s="2" t="s">
        <v>17498</v>
      </c>
      <c r="C8625" s="2" t="s">
        <v>17499</v>
      </c>
      <c r="D8625" s="2" t="s">
        <v>17500</v>
      </c>
      <c r="E8625" s="2" t="s">
        <v>10</v>
      </c>
      <c r="F8625" s="4">
        <v>152.44115657</v>
      </c>
      <c r="G8625" s="4">
        <v>-31.907580920000001</v>
      </c>
    </row>
    <row r="8626" spans="1:7" x14ac:dyDescent="0.3">
      <c r="A8626" t="str">
        <f t="shared" si="134"/>
        <v>208900</v>
      </c>
      <c r="B8626" s="2" t="s">
        <v>17501</v>
      </c>
      <c r="C8626" s="2" t="s">
        <v>17502</v>
      </c>
      <c r="D8626" s="2" t="s">
        <v>17503</v>
      </c>
      <c r="E8626" s="2" t="s">
        <v>17</v>
      </c>
      <c r="F8626" s="4">
        <v>152.0215</v>
      </c>
      <c r="G8626" s="4">
        <v>-31.828199999999999</v>
      </c>
    </row>
    <row r="8627" spans="1:7" x14ac:dyDescent="0.3">
      <c r="A8627" t="str">
        <f t="shared" si="134"/>
        <v>208901</v>
      </c>
      <c r="B8627" s="2" t="s">
        <v>17504</v>
      </c>
      <c r="C8627" s="2" t="s">
        <v>17505</v>
      </c>
      <c r="D8627" s="2" t="s">
        <v>17506</v>
      </c>
      <c r="E8627" s="2" t="s">
        <v>17</v>
      </c>
      <c r="F8627" s="4">
        <v>152.14680000000001</v>
      </c>
      <c r="G8627" s="4">
        <v>-31.882300000000001</v>
      </c>
    </row>
    <row r="8628" spans="1:7" x14ac:dyDescent="0.3">
      <c r="A8628" t="str">
        <f t="shared" si="134"/>
        <v>208902</v>
      </c>
      <c r="B8628" s="2" t="s">
        <v>17507</v>
      </c>
      <c r="C8628" s="2" t="s">
        <v>17493</v>
      </c>
      <c r="D8628" s="2" t="s">
        <v>17508</v>
      </c>
      <c r="E8628" s="2" t="s">
        <v>17</v>
      </c>
      <c r="F8628" s="4">
        <v>152.37100000000001</v>
      </c>
      <c r="G8628" s="4">
        <v>-31.874600000000001</v>
      </c>
    </row>
    <row r="8629" spans="1:7" x14ac:dyDescent="0.3">
      <c r="A8629" t="str">
        <f t="shared" si="134"/>
        <v>209001</v>
      </c>
      <c r="B8629" s="2" t="s">
        <v>17509</v>
      </c>
      <c r="C8629" s="2" t="s">
        <v>17510</v>
      </c>
      <c r="D8629" s="2" t="s">
        <v>17511</v>
      </c>
      <c r="E8629" s="2" t="s">
        <v>10</v>
      </c>
      <c r="F8629" s="4">
        <v>151.8244</v>
      </c>
      <c r="G8629" s="4">
        <v>-32.2361</v>
      </c>
    </row>
    <row r="8630" spans="1:7" x14ac:dyDescent="0.3">
      <c r="A8630" t="str">
        <f t="shared" si="134"/>
        <v>209002</v>
      </c>
      <c r="B8630" s="2" t="s">
        <v>17512</v>
      </c>
      <c r="C8630" s="2" t="s">
        <v>17513</v>
      </c>
      <c r="D8630" s="2" t="s">
        <v>17514</v>
      </c>
      <c r="E8630" s="2" t="s">
        <v>10</v>
      </c>
      <c r="F8630" s="4">
        <v>151.97890000000001</v>
      </c>
      <c r="G8630" s="4">
        <v>-32.243699999999997</v>
      </c>
    </row>
    <row r="8631" spans="1:7" x14ac:dyDescent="0.3">
      <c r="A8631" t="str">
        <f t="shared" si="134"/>
        <v>209003</v>
      </c>
      <c r="B8631" s="2" t="s">
        <v>17515</v>
      </c>
      <c r="C8631" s="2" t="s">
        <v>17516</v>
      </c>
      <c r="D8631" s="2" t="s">
        <v>17517</v>
      </c>
      <c r="E8631" s="2" t="s">
        <v>10</v>
      </c>
      <c r="F8631" s="4">
        <v>151.95750720000001</v>
      </c>
      <c r="G8631" s="4">
        <v>-32.477141699999997</v>
      </c>
    </row>
    <row r="8632" spans="1:7" x14ac:dyDescent="0.3">
      <c r="A8632" t="str">
        <f t="shared" si="134"/>
        <v>209004</v>
      </c>
      <c r="B8632" s="2" t="s">
        <v>17518</v>
      </c>
      <c r="C8632" s="2" t="s">
        <v>17519</v>
      </c>
      <c r="D8632" s="2" t="s">
        <v>17520</v>
      </c>
      <c r="E8632" s="2" t="s">
        <v>10</v>
      </c>
      <c r="F8632" s="4">
        <v>151.93520000000001</v>
      </c>
      <c r="G8632" s="4">
        <v>-32.3489</v>
      </c>
    </row>
    <row r="8633" spans="1:7" x14ac:dyDescent="0.3">
      <c r="A8633" t="str">
        <f t="shared" si="134"/>
        <v>209005</v>
      </c>
      <c r="B8633" s="2" t="s">
        <v>17521</v>
      </c>
      <c r="C8633" s="2" t="s">
        <v>17522</v>
      </c>
      <c r="D8633" s="2" t="s">
        <v>17523</v>
      </c>
      <c r="E8633" s="2" t="s">
        <v>10</v>
      </c>
      <c r="F8633" s="4">
        <v>152.3312</v>
      </c>
      <c r="G8633" s="4">
        <v>-32.116199999999999</v>
      </c>
    </row>
    <row r="8634" spans="1:7" x14ac:dyDescent="0.3">
      <c r="A8634" t="str">
        <f t="shared" si="134"/>
        <v>209006</v>
      </c>
      <c r="B8634" s="2" t="s">
        <v>17524</v>
      </c>
      <c r="C8634" s="2" t="s">
        <v>17525</v>
      </c>
      <c r="D8634" s="2" t="s">
        <v>17526</v>
      </c>
      <c r="E8634" s="2" t="s">
        <v>10</v>
      </c>
      <c r="F8634" s="4">
        <v>152.26089999999999</v>
      </c>
      <c r="G8634" s="4">
        <v>-32.160899999999998</v>
      </c>
    </row>
    <row r="8635" spans="1:7" x14ac:dyDescent="0.3">
      <c r="A8635" t="str">
        <f t="shared" si="134"/>
        <v>209007</v>
      </c>
      <c r="B8635" s="2" t="s">
        <v>17527</v>
      </c>
      <c r="C8635" s="2" t="s">
        <v>17528</v>
      </c>
      <c r="D8635" s="2" t="s">
        <v>17529</v>
      </c>
      <c r="E8635" s="2" t="s">
        <v>10</v>
      </c>
      <c r="F8635" s="4">
        <v>152.1926</v>
      </c>
      <c r="G8635" s="4">
        <v>-32.325600000000001</v>
      </c>
    </row>
    <row r="8636" spans="1:7" x14ac:dyDescent="0.3">
      <c r="A8636" t="str">
        <f t="shared" si="134"/>
        <v>209008</v>
      </c>
      <c r="B8636" s="2" t="s">
        <v>17530</v>
      </c>
      <c r="C8636" s="2" t="s">
        <v>17531</v>
      </c>
      <c r="D8636" s="2" t="s">
        <v>17532</v>
      </c>
      <c r="E8636" s="2" t="s">
        <v>10</v>
      </c>
      <c r="F8636" s="4">
        <v>151.9246</v>
      </c>
      <c r="G8636" s="4">
        <v>-32.347900000000003</v>
      </c>
    </row>
    <row r="8637" spans="1:7" x14ac:dyDescent="0.3">
      <c r="A8637" t="str">
        <f t="shared" si="134"/>
        <v>209010</v>
      </c>
      <c r="B8637" s="2" t="s">
        <v>17533</v>
      </c>
      <c r="C8637" s="2" t="s">
        <v>17534</v>
      </c>
      <c r="D8637" s="2" t="s">
        <v>17535</v>
      </c>
      <c r="E8637" s="2" t="s">
        <v>20</v>
      </c>
      <c r="F8637" s="4">
        <v>151.69749999999999</v>
      </c>
      <c r="G8637" s="4">
        <v>-32.155278000000003</v>
      </c>
    </row>
    <row r="8638" spans="1:7" x14ac:dyDescent="0.3">
      <c r="A8638" t="str">
        <f t="shared" si="134"/>
        <v>209011</v>
      </c>
      <c r="B8638" s="2" t="s">
        <v>17536</v>
      </c>
      <c r="C8638" s="2" t="s">
        <v>17537</v>
      </c>
      <c r="D8638" s="2" t="s">
        <v>17538</v>
      </c>
      <c r="E8638" s="2" t="s">
        <v>10</v>
      </c>
      <c r="F8638" s="4">
        <v>151.69749999999999</v>
      </c>
      <c r="G8638" s="4">
        <v>-32.155833000000001</v>
      </c>
    </row>
    <row r="8639" spans="1:7" x14ac:dyDescent="0.3">
      <c r="A8639" t="str">
        <f t="shared" si="134"/>
        <v>209012</v>
      </c>
      <c r="B8639" s="2" t="s">
        <v>17539</v>
      </c>
      <c r="C8639" s="2" t="s">
        <v>17540</v>
      </c>
      <c r="D8639" s="2" t="s">
        <v>17541</v>
      </c>
      <c r="E8639" s="2" t="s">
        <v>20</v>
      </c>
      <c r="F8639" s="4">
        <v>151.70249999999999</v>
      </c>
      <c r="G8639" s="4">
        <v>-32.156944000000003</v>
      </c>
    </row>
    <row r="8640" spans="1:7" x14ac:dyDescent="0.3">
      <c r="A8640" t="str">
        <f t="shared" si="134"/>
        <v>209013</v>
      </c>
      <c r="B8640" s="2" t="s">
        <v>17542</v>
      </c>
      <c r="C8640" s="2" t="s">
        <v>17543</v>
      </c>
      <c r="D8640" s="2" t="s">
        <v>17544</v>
      </c>
      <c r="E8640" s="2" t="s">
        <v>20</v>
      </c>
      <c r="F8640" s="4">
        <v>151.71222</v>
      </c>
      <c r="G8640" s="4">
        <v>-32.159722000000002</v>
      </c>
    </row>
    <row r="8641" spans="1:7" x14ac:dyDescent="0.3">
      <c r="A8641" t="str">
        <f t="shared" si="134"/>
        <v>209014</v>
      </c>
      <c r="B8641" s="2" t="s">
        <v>17545</v>
      </c>
      <c r="C8641" s="2" t="s">
        <v>17546</v>
      </c>
      <c r="D8641" s="2" t="s">
        <v>17547</v>
      </c>
      <c r="E8641" s="2" t="s">
        <v>10</v>
      </c>
      <c r="F8641" s="4">
        <v>151.71555599999999</v>
      </c>
      <c r="G8641" s="4">
        <v>-32.164166999999999</v>
      </c>
    </row>
    <row r="8642" spans="1:7" x14ac:dyDescent="0.3">
      <c r="A8642" t="str">
        <f t="shared" si="134"/>
        <v>209015</v>
      </c>
      <c r="B8642" s="2" t="s">
        <v>17548</v>
      </c>
      <c r="C8642" s="2" t="s">
        <v>17549</v>
      </c>
      <c r="D8642" s="2" t="s">
        <v>17550</v>
      </c>
      <c r="E8642" s="2" t="s">
        <v>20</v>
      </c>
      <c r="F8642" s="4">
        <v>151.708056</v>
      </c>
      <c r="G8642" s="4">
        <v>-32.173611000000001</v>
      </c>
    </row>
    <row r="8643" spans="1:7" x14ac:dyDescent="0.3">
      <c r="A8643" t="str">
        <f t="shared" ref="A8643:A8706" si="135">TRIM(B8643)&amp;""</f>
        <v>209016</v>
      </c>
      <c r="B8643" s="2" t="s">
        <v>17551</v>
      </c>
      <c r="C8643" s="2" t="s">
        <v>17552</v>
      </c>
      <c r="D8643" s="2" t="s">
        <v>17553</v>
      </c>
      <c r="E8643" s="2" t="s">
        <v>20</v>
      </c>
      <c r="F8643" s="4">
        <v>151.708056</v>
      </c>
      <c r="G8643" s="4">
        <v>-32.173056000000003</v>
      </c>
    </row>
    <row r="8644" spans="1:7" x14ac:dyDescent="0.3">
      <c r="A8644" t="str">
        <f t="shared" si="135"/>
        <v>209017</v>
      </c>
      <c r="B8644" s="2" t="s">
        <v>17554</v>
      </c>
      <c r="C8644" s="2" t="s">
        <v>17555</v>
      </c>
      <c r="D8644" s="2" t="s">
        <v>17556</v>
      </c>
      <c r="E8644" s="2" t="s">
        <v>10</v>
      </c>
      <c r="F8644" s="4">
        <v>151.71777800000001</v>
      </c>
      <c r="G8644" s="4">
        <v>-32.171384000000003</v>
      </c>
    </row>
    <row r="8645" spans="1:7" x14ac:dyDescent="0.3">
      <c r="A8645" t="str">
        <f t="shared" si="135"/>
        <v>209018</v>
      </c>
      <c r="B8645" s="2" t="s">
        <v>17557</v>
      </c>
      <c r="C8645" s="2" t="s">
        <v>17558</v>
      </c>
      <c r="D8645" s="2" t="s">
        <v>17559</v>
      </c>
      <c r="E8645" s="2" t="s">
        <v>10</v>
      </c>
      <c r="F8645" s="4">
        <v>151.9</v>
      </c>
      <c r="G8645" s="4">
        <v>-32.2729</v>
      </c>
    </row>
    <row r="8646" spans="1:7" x14ac:dyDescent="0.3">
      <c r="A8646" t="str">
        <f t="shared" si="135"/>
        <v>210001</v>
      </c>
      <c r="B8646" s="2" t="s">
        <v>17560</v>
      </c>
      <c r="C8646" s="2" t="s">
        <v>17561</v>
      </c>
      <c r="D8646" s="2" t="s">
        <v>17562</v>
      </c>
      <c r="E8646" s="2" t="s">
        <v>10</v>
      </c>
      <c r="F8646" s="4">
        <v>151.17086090000001</v>
      </c>
      <c r="G8646" s="4">
        <v>-32.560149600000003</v>
      </c>
    </row>
    <row r="8647" spans="1:7" x14ac:dyDescent="0.3">
      <c r="A8647" t="str">
        <f t="shared" si="135"/>
        <v>210002</v>
      </c>
      <c r="B8647" s="2" t="s">
        <v>17563</v>
      </c>
      <c r="C8647" s="2" t="s">
        <v>17564</v>
      </c>
      <c r="D8647" s="2" t="s">
        <v>17565</v>
      </c>
      <c r="E8647" s="2" t="s">
        <v>10</v>
      </c>
      <c r="F8647" s="4">
        <v>150.88796830000001</v>
      </c>
      <c r="G8647" s="4">
        <v>-32.257854100000003</v>
      </c>
    </row>
    <row r="8648" spans="1:7" x14ac:dyDescent="0.3">
      <c r="A8648" t="str">
        <f t="shared" si="135"/>
        <v>210003</v>
      </c>
      <c r="B8648" s="2" t="s">
        <v>17566</v>
      </c>
      <c r="C8648" s="2" t="s">
        <v>17567</v>
      </c>
      <c r="D8648" s="2" t="s">
        <v>17568</v>
      </c>
      <c r="E8648" s="2" t="s">
        <v>10</v>
      </c>
      <c r="F8648" s="4">
        <v>150.60730000000001</v>
      </c>
      <c r="G8648" s="4">
        <v>-32.378500000000003</v>
      </c>
    </row>
    <row r="8649" spans="1:7" x14ac:dyDescent="0.3">
      <c r="A8649" t="str">
        <f t="shared" si="135"/>
        <v>210004</v>
      </c>
      <c r="B8649" s="2" t="s">
        <v>17569</v>
      </c>
      <c r="C8649" s="2" t="s">
        <v>17570</v>
      </c>
      <c r="D8649" s="2" t="s">
        <v>17571</v>
      </c>
      <c r="E8649" s="2" t="s">
        <v>10</v>
      </c>
      <c r="F8649" s="4">
        <v>151.02814836300001</v>
      </c>
      <c r="G8649" s="4">
        <v>-32.569009274999999</v>
      </c>
    </row>
    <row r="8650" spans="1:7" x14ac:dyDescent="0.3">
      <c r="A8650" t="str">
        <f t="shared" si="135"/>
        <v>210005</v>
      </c>
      <c r="B8650" s="2" t="s">
        <v>17572</v>
      </c>
      <c r="C8650" s="2" t="s">
        <v>17573</v>
      </c>
      <c r="D8650" s="2" t="s">
        <v>17574</v>
      </c>
      <c r="E8650" s="2" t="s">
        <v>10</v>
      </c>
      <c r="F8650" s="4">
        <v>151.23708300000001</v>
      </c>
      <c r="G8650" s="4">
        <v>-31.925373</v>
      </c>
    </row>
    <row r="8651" spans="1:7" x14ac:dyDescent="0.3">
      <c r="A8651" t="str">
        <f t="shared" si="135"/>
        <v>210006</v>
      </c>
      <c r="B8651" s="2" t="s">
        <v>17575</v>
      </c>
      <c r="C8651" s="2" t="s">
        <v>17576</v>
      </c>
      <c r="D8651" s="2" t="s">
        <v>17577</v>
      </c>
      <c r="E8651" s="2" t="s">
        <v>10</v>
      </c>
      <c r="F8651" s="4">
        <v>150.10130000000001</v>
      </c>
      <c r="G8651" s="4">
        <v>-32.3444</v>
      </c>
    </row>
    <row r="8652" spans="1:7" x14ac:dyDescent="0.3">
      <c r="A8652" t="str">
        <f t="shared" si="135"/>
        <v>210007</v>
      </c>
      <c r="B8652" s="2" t="s">
        <v>17578</v>
      </c>
      <c r="C8652" s="2" t="s">
        <v>17579</v>
      </c>
      <c r="D8652" s="2" t="s">
        <v>17580</v>
      </c>
      <c r="E8652" s="2" t="s">
        <v>10</v>
      </c>
      <c r="F8652" s="4">
        <v>151.63040000000001</v>
      </c>
      <c r="G8652" s="4">
        <v>-32.407299999999999</v>
      </c>
    </row>
    <row r="8653" spans="1:7" x14ac:dyDescent="0.3">
      <c r="A8653" t="str">
        <f t="shared" si="135"/>
        <v>210008</v>
      </c>
      <c r="B8653" s="2" t="s">
        <v>17581</v>
      </c>
      <c r="C8653" s="2" t="s">
        <v>17582</v>
      </c>
      <c r="D8653" s="2" t="s">
        <v>17583</v>
      </c>
      <c r="E8653" s="2" t="s">
        <v>10</v>
      </c>
      <c r="F8653" s="4">
        <v>150.88329999999999</v>
      </c>
      <c r="G8653" s="4">
        <v>-32.258499999999998</v>
      </c>
    </row>
    <row r="8654" spans="1:7" x14ac:dyDescent="0.3">
      <c r="A8654" t="str">
        <f t="shared" si="135"/>
        <v>210009</v>
      </c>
      <c r="B8654" s="2" t="s">
        <v>17584</v>
      </c>
      <c r="C8654" s="2" t="s">
        <v>17585</v>
      </c>
      <c r="D8654" s="2" t="s">
        <v>17586</v>
      </c>
      <c r="E8654" s="2" t="s">
        <v>10</v>
      </c>
      <c r="F8654" s="4">
        <v>151.4299</v>
      </c>
      <c r="G8654" s="4">
        <v>-32.685499999999998</v>
      </c>
    </row>
    <row r="8655" spans="1:7" x14ac:dyDescent="0.3">
      <c r="A8655" t="str">
        <f t="shared" si="135"/>
        <v>210010</v>
      </c>
      <c r="B8655" s="2" t="s">
        <v>17587</v>
      </c>
      <c r="C8655" s="2" t="s">
        <v>17588</v>
      </c>
      <c r="D8655" s="2" t="s">
        <v>17589</v>
      </c>
      <c r="E8655" s="2" t="s">
        <v>10</v>
      </c>
      <c r="F8655" s="4">
        <v>151.80430000000001</v>
      </c>
      <c r="G8655" s="4">
        <v>-32.558599999999998</v>
      </c>
    </row>
    <row r="8656" spans="1:7" x14ac:dyDescent="0.3">
      <c r="A8656" t="str">
        <f t="shared" si="135"/>
        <v>210011</v>
      </c>
      <c r="B8656" s="2" t="s">
        <v>17590</v>
      </c>
      <c r="C8656" s="2" t="s">
        <v>17591</v>
      </c>
      <c r="D8656" s="2" t="s">
        <v>17592</v>
      </c>
      <c r="E8656" s="2" t="s">
        <v>10</v>
      </c>
      <c r="F8656" s="4">
        <v>151.68729999999999</v>
      </c>
      <c r="G8656" s="4">
        <v>-32.3187</v>
      </c>
    </row>
    <row r="8657" spans="1:7" x14ac:dyDescent="0.3">
      <c r="A8657" t="str">
        <f t="shared" si="135"/>
        <v>210012</v>
      </c>
      <c r="B8657" s="2" t="s">
        <v>17593</v>
      </c>
      <c r="C8657" s="2" t="s">
        <v>17594</v>
      </c>
      <c r="D8657" s="2" t="s">
        <v>17595</v>
      </c>
      <c r="E8657" s="2" t="s">
        <v>10</v>
      </c>
      <c r="F8657" s="4">
        <v>150.89599999999999</v>
      </c>
      <c r="G8657" s="4">
        <v>-32.1203</v>
      </c>
    </row>
    <row r="8658" spans="1:7" x14ac:dyDescent="0.3">
      <c r="A8658" t="str">
        <f t="shared" si="135"/>
        <v>210013</v>
      </c>
      <c r="B8658" s="2" t="s">
        <v>17596</v>
      </c>
      <c r="C8658" s="2" t="s">
        <v>17597</v>
      </c>
      <c r="D8658" s="2" t="s">
        <v>17598</v>
      </c>
      <c r="E8658" s="2" t="s">
        <v>10</v>
      </c>
      <c r="F8658" s="4">
        <v>151.18190000000001</v>
      </c>
      <c r="G8658" s="4">
        <v>-31.982299999999999</v>
      </c>
    </row>
    <row r="8659" spans="1:7" x14ac:dyDescent="0.3">
      <c r="A8659" t="str">
        <f t="shared" si="135"/>
        <v>210014</v>
      </c>
      <c r="B8659" s="2" t="s">
        <v>17599</v>
      </c>
      <c r="C8659" s="2" t="s">
        <v>17600</v>
      </c>
      <c r="D8659" s="2" t="s">
        <v>17601</v>
      </c>
      <c r="E8659" s="2" t="s">
        <v>10</v>
      </c>
      <c r="F8659" s="4">
        <v>151.04859999999999</v>
      </c>
      <c r="G8659" s="4">
        <v>-32.151499999999999</v>
      </c>
    </row>
    <row r="8660" spans="1:7" x14ac:dyDescent="0.3">
      <c r="A8660" t="str">
        <f t="shared" si="135"/>
        <v>210015</v>
      </c>
      <c r="B8660" s="2" t="s">
        <v>17602</v>
      </c>
      <c r="C8660" s="2" t="s">
        <v>17603</v>
      </c>
      <c r="D8660" s="2" t="s">
        <v>17604</v>
      </c>
      <c r="E8660" s="2" t="s">
        <v>10</v>
      </c>
      <c r="F8660" s="4">
        <v>150.99100000000001</v>
      </c>
      <c r="G8660" s="4">
        <v>-32.111699999999999</v>
      </c>
    </row>
    <row r="8661" spans="1:7" x14ac:dyDescent="0.3">
      <c r="A8661" t="str">
        <f t="shared" si="135"/>
        <v>210016</v>
      </c>
      <c r="B8661" s="2" t="s">
        <v>17605</v>
      </c>
      <c r="C8661" s="2" t="s">
        <v>17606</v>
      </c>
      <c r="D8661" s="2" t="s">
        <v>17607</v>
      </c>
      <c r="E8661" s="2" t="s">
        <v>10</v>
      </c>
      <c r="F8661" s="4">
        <v>150.3201</v>
      </c>
      <c r="G8661" s="4">
        <v>-32.416600000000003</v>
      </c>
    </row>
    <row r="8662" spans="1:7" x14ac:dyDescent="0.3">
      <c r="A8662" t="str">
        <f t="shared" si="135"/>
        <v>210017</v>
      </c>
      <c r="B8662" s="2" t="s">
        <v>17608</v>
      </c>
      <c r="C8662" s="2" t="s">
        <v>17609</v>
      </c>
      <c r="D8662" s="2" t="s">
        <v>17610</v>
      </c>
      <c r="E8662" s="2" t="s">
        <v>10</v>
      </c>
      <c r="F8662" s="4">
        <v>151.2809</v>
      </c>
      <c r="G8662" s="4">
        <v>-31.942299999999999</v>
      </c>
    </row>
    <row r="8663" spans="1:7" x14ac:dyDescent="0.3">
      <c r="A8663" t="str">
        <f t="shared" si="135"/>
        <v>210018</v>
      </c>
      <c r="B8663" s="2" t="s">
        <v>17611</v>
      </c>
      <c r="C8663" s="2" t="s">
        <v>17612</v>
      </c>
      <c r="D8663" s="2" t="s">
        <v>17613</v>
      </c>
      <c r="E8663" s="2" t="s">
        <v>10</v>
      </c>
      <c r="F8663" s="4">
        <v>151.21530000000001</v>
      </c>
      <c r="G8663" s="4">
        <v>-31.915700000000001</v>
      </c>
    </row>
    <row r="8664" spans="1:7" x14ac:dyDescent="0.3">
      <c r="A8664" t="str">
        <f t="shared" si="135"/>
        <v>210019</v>
      </c>
      <c r="B8664" s="2" t="s">
        <v>17614</v>
      </c>
      <c r="C8664" s="2" t="s">
        <v>17615</v>
      </c>
      <c r="D8664" s="2" t="s">
        <v>17616</v>
      </c>
      <c r="E8664" s="2" t="s">
        <v>10</v>
      </c>
      <c r="F8664" s="4">
        <v>151.20150000000001</v>
      </c>
      <c r="G8664" s="4">
        <v>-31.995999999999999</v>
      </c>
    </row>
    <row r="8665" spans="1:7" x14ac:dyDescent="0.3">
      <c r="A8665" t="str">
        <f t="shared" si="135"/>
        <v>210021</v>
      </c>
      <c r="B8665" s="2" t="s">
        <v>17617</v>
      </c>
      <c r="C8665" s="2" t="s">
        <v>17618</v>
      </c>
      <c r="D8665" s="2" t="s">
        <v>17619</v>
      </c>
      <c r="E8665" s="2" t="s">
        <v>10</v>
      </c>
      <c r="F8665" s="4">
        <v>151.4675608</v>
      </c>
      <c r="G8665" s="4">
        <v>-32.3359898</v>
      </c>
    </row>
    <row r="8666" spans="1:7" x14ac:dyDescent="0.3">
      <c r="A8666" t="str">
        <f t="shared" si="135"/>
        <v>210022</v>
      </c>
      <c r="B8666" s="2" t="s">
        <v>17620</v>
      </c>
      <c r="C8666" s="2" t="s">
        <v>17621</v>
      </c>
      <c r="D8666" s="2" t="s">
        <v>17622</v>
      </c>
      <c r="E8666" s="2" t="s">
        <v>10</v>
      </c>
      <c r="F8666" s="4">
        <v>151.5129</v>
      </c>
      <c r="G8666" s="4">
        <v>-32.3063</v>
      </c>
    </row>
    <row r="8667" spans="1:7" x14ac:dyDescent="0.3">
      <c r="A8667" t="str">
        <f t="shared" si="135"/>
        <v>210023</v>
      </c>
      <c r="B8667" s="2" t="s">
        <v>17623</v>
      </c>
      <c r="C8667" s="2" t="s">
        <v>17624</v>
      </c>
      <c r="D8667" s="2" t="s">
        <v>17625</v>
      </c>
      <c r="E8667" s="2" t="s">
        <v>10</v>
      </c>
      <c r="F8667" s="4">
        <v>151.2398</v>
      </c>
      <c r="G8667" s="4">
        <v>-32.370899999999999</v>
      </c>
    </row>
    <row r="8668" spans="1:7" x14ac:dyDescent="0.3">
      <c r="A8668" t="str">
        <f t="shared" si="135"/>
        <v>210024</v>
      </c>
      <c r="B8668" s="2" t="s">
        <v>17626</v>
      </c>
      <c r="C8668" s="2" t="s">
        <v>17627</v>
      </c>
      <c r="D8668" s="2" t="s">
        <v>17628</v>
      </c>
      <c r="E8668" s="2" t="s">
        <v>10</v>
      </c>
      <c r="F8668" s="4">
        <v>151.054</v>
      </c>
      <c r="G8668" s="4">
        <v>-32.71</v>
      </c>
    </row>
    <row r="8669" spans="1:7" x14ac:dyDescent="0.3">
      <c r="A8669" t="str">
        <f t="shared" si="135"/>
        <v>210025</v>
      </c>
      <c r="B8669" s="2" t="s">
        <v>17629</v>
      </c>
      <c r="C8669" s="2" t="s">
        <v>17630</v>
      </c>
      <c r="D8669" s="2" t="s">
        <v>17631</v>
      </c>
      <c r="E8669" s="2" t="s">
        <v>10</v>
      </c>
      <c r="F8669" s="4">
        <v>151.0804</v>
      </c>
      <c r="G8669" s="4">
        <v>-32.119599999999998</v>
      </c>
    </row>
    <row r="8670" spans="1:7" x14ac:dyDescent="0.3">
      <c r="A8670" t="str">
        <f t="shared" si="135"/>
        <v>210026</v>
      </c>
      <c r="B8670" s="2" t="s">
        <v>17632</v>
      </c>
      <c r="C8670" s="2" t="s">
        <v>17633</v>
      </c>
      <c r="D8670" s="2" t="s">
        <v>17634</v>
      </c>
      <c r="E8670" s="2" t="s">
        <v>10</v>
      </c>
      <c r="F8670" s="4">
        <v>151.26990000000001</v>
      </c>
      <c r="G8670" s="4">
        <v>-32.964799999999997</v>
      </c>
    </row>
    <row r="8671" spans="1:7" x14ac:dyDescent="0.3">
      <c r="A8671" t="str">
        <f t="shared" si="135"/>
        <v>210027</v>
      </c>
      <c r="B8671" s="2" t="s">
        <v>17635</v>
      </c>
      <c r="C8671" s="2" t="s">
        <v>17636</v>
      </c>
      <c r="D8671" s="2" t="s">
        <v>17637</v>
      </c>
      <c r="E8671" s="2" t="s">
        <v>10</v>
      </c>
      <c r="F8671" s="4">
        <v>151.33000000000001</v>
      </c>
      <c r="G8671" s="4">
        <v>-32.993099999999998</v>
      </c>
    </row>
    <row r="8672" spans="1:7" x14ac:dyDescent="0.3">
      <c r="A8672" t="str">
        <f t="shared" si="135"/>
        <v>210028</v>
      </c>
      <c r="B8672" s="2" t="s">
        <v>17638</v>
      </c>
      <c r="C8672" s="2" t="s">
        <v>17639</v>
      </c>
      <c r="D8672" s="2" t="s">
        <v>17640</v>
      </c>
      <c r="E8672" s="2" t="s">
        <v>10</v>
      </c>
      <c r="F8672" s="4">
        <v>151.020716738</v>
      </c>
      <c r="G8672" s="4">
        <v>-32.651214822999997</v>
      </c>
    </row>
    <row r="8673" spans="1:7" x14ac:dyDescent="0.3">
      <c r="A8673" t="str">
        <f t="shared" si="135"/>
        <v>210029</v>
      </c>
      <c r="B8673" s="2" t="s">
        <v>17641</v>
      </c>
      <c r="C8673" s="2" t="s">
        <v>17642</v>
      </c>
      <c r="D8673" s="2" t="s">
        <v>17643</v>
      </c>
      <c r="E8673" s="2" t="s">
        <v>10</v>
      </c>
      <c r="F8673" s="4">
        <v>151.0899</v>
      </c>
      <c r="G8673" s="4">
        <v>-32.123399999999997</v>
      </c>
    </row>
    <row r="8674" spans="1:7" x14ac:dyDescent="0.3">
      <c r="A8674" t="str">
        <f t="shared" si="135"/>
        <v>210030</v>
      </c>
      <c r="B8674" s="2" t="s">
        <v>17644</v>
      </c>
      <c r="C8674" s="2" t="s">
        <v>17645</v>
      </c>
      <c r="D8674" s="2" t="s">
        <v>17646</v>
      </c>
      <c r="E8674" s="2" t="s">
        <v>10</v>
      </c>
      <c r="F8674" s="4">
        <v>150.99469999999999</v>
      </c>
      <c r="G8674" s="4">
        <v>-32.018300000000004</v>
      </c>
    </row>
    <row r="8675" spans="1:7" x14ac:dyDescent="0.3">
      <c r="A8675" t="str">
        <f t="shared" si="135"/>
        <v>210031</v>
      </c>
      <c r="B8675" s="2" t="s">
        <v>17647</v>
      </c>
      <c r="C8675" s="2" t="s">
        <v>17648</v>
      </c>
      <c r="D8675" s="2" t="s">
        <v>17649</v>
      </c>
      <c r="E8675" s="2" t="s">
        <v>10</v>
      </c>
      <c r="F8675" s="4">
        <v>150.57401300000001</v>
      </c>
      <c r="G8675" s="4">
        <v>-32.344661000000002</v>
      </c>
    </row>
    <row r="8676" spans="1:7" x14ac:dyDescent="0.3">
      <c r="A8676" t="str">
        <f t="shared" si="135"/>
        <v>210032</v>
      </c>
      <c r="B8676" s="2" t="s">
        <v>17650</v>
      </c>
      <c r="C8676" s="2" t="s">
        <v>17651</v>
      </c>
      <c r="D8676" s="2" t="s">
        <v>17652</v>
      </c>
      <c r="E8676" s="2" t="s">
        <v>10</v>
      </c>
      <c r="F8676" s="4">
        <v>150.85140000000001</v>
      </c>
      <c r="G8676" s="4">
        <v>-32.131999999999998</v>
      </c>
    </row>
    <row r="8677" spans="1:7" x14ac:dyDescent="0.3">
      <c r="A8677" t="str">
        <f t="shared" si="135"/>
        <v>210033</v>
      </c>
      <c r="B8677" s="2" t="s">
        <v>17653</v>
      </c>
      <c r="C8677" s="2" t="s">
        <v>17654</v>
      </c>
      <c r="D8677" s="2" t="s">
        <v>17655</v>
      </c>
      <c r="E8677" s="2" t="s">
        <v>10</v>
      </c>
      <c r="F8677" s="4">
        <v>150.86372399999999</v>
      </c>
      <c r="G8677" s="4">
        <v>-32.134501</v>
      </c>
    </row>
    <row r="8678" spans="1:7" x14ac:dyDescent="0.3">
      <c r="A8678" t="str">
        <f t="shared" si="135"/>
        <v>210034</v>
      </c>
      <c r="B8678" s="2" t="s">
        <v>17656</v>
      </c>
      <c r="C8678" s="2" t="s">
        <v>17657</v>
      </c>
      <c r="D8678" s="2" t="s">
        <v>17658</v>
      </c>
      <c r="E8678" s="2" t="s">
        <v>10</v>
      </c>
      <c r="F8678" s="4">
        <v>150.36410000000001</v>
      </c>
      <c r="G8678" s="4">
        <v>-32.5197</v>
      </c>
    </row>
    <row r="8679" spans="1:7" x14ac:dyDescent="0.3">
      <c r="A8679" t="str">
        <f t="shared" si="135"/>
        <v>210035</v>
      </c>
      <c r="B8679" s="2" t="s">
        <v>17659</v>
      </c>
      <c r="C8679" s="2" t="s">
        <v>17660</v>
      </c>
      <c r="D8679" s="2" t="s">
        <v>17661</v>
      </c>
      <c r="E8679" s="2" t="s">
        <v>10</v>
      </c>
      <c r="F8679" s="4">
        <v>151.29419999999999</v>
      </c>
      <c r="G8679" s="4">
        <v>-32.5595</v>
      </c>
    </row>
    <row r="8680" spans="1:7" x14ac:dyDescent="0.3">
      <c r="A8680" t="str">
        <f t="shared" si="135"/>
        <v>210036</v>
      </c>
      <c r="B8680" s="2" t="s">
        <v>17662</v>
      </c>
      <c r="C8680" s="2" t="s">
        <v>17663</v>
      </c>
      <c r="D8680" s="2" t="s">
        <v>17664</v>
      </c>
      <c r="E8680" s="2" t="s">
        <v>10</v>
      </c>
      <c r="F8680" s="4">
        <v>151.47630000000001</v>
      </c>
      <c r="G8680" s="4">
        <v>-32.906999999999996</v>
      </c>
    </row>
    <row r="8681" spans="1:7" x14ac:dyDescent="0.3">
      <c r="A8681" t="str">
        <f t="shared" si="135"/>
        <v>210037</v>
      </c>
      <c r="B8681" s="2" t="s">
        <v>17665</v>
      </c>
      <c r="C8681" s="2" t="s">
        <v>17666</v>
      </c>
      <c r="D8681" s="2" t="s">
        <v>17667</v>
      </c>
      <c r="E8681" s="2" t="s">
        <v>10</v>
      </c>
      <c r="F8681" s="4">
        <v>150.0882</v>
      </c>
      <c r="G8681" s="4">
        <v>-32.198099999999997</v>
      </c>
    </row>
    <row r="8682" spans="1:7" x14ac:dyDescent="0.3">
      <c r="A8682" t="str">
        <f t="shared" si="135"/>
        <v>210038</v>
      </c>
      <c r="B8682" s="2" t="s">
        <v>17668</v>
      </c>
      <c r="C8682" s="2" t="s">
        <v>17669</v>
      </c>
      <c r="D8682" s="2" t="s">
        <v>17670</v>
      </c>
      <c r="E8682" s="2" t="s">
        <v>10</v>
      </c>
      <c r="F8682" s="4">
        <v>151.13</v>
      </c>
      <c r="G8682" s="4">
        <v>-31.990400000000001</v>
      </c>
    </row>
    <row r="8683" spans="1:7" x14ac:dyDescent="0.3">
      <c r="A8683" t="str">
        <f t="shared" si="135"/>
        <v>210039</v>
      </c>
      <c r="B8683" s="2" t="s">
        <v>17671</v>
      </c>
      <c r="C8683" s="2" t="s">
        <v>17672</v>
      </c>
      <c r="D8683" s="2" t="s">
        <v>17673</v>
      </c>
      <c r="E8683" s="2" t="s">
        <v>10</v>
      </c>
      <c r="F8683" s="4">
        <v>151.1104</v>
      </c>
      <c r="G8683" s="4">
        <v>-32.001800000000003</v>
      </c>
    </row>
    <row r="8684" spans="1:7" x14ac:dyDescent="0.3">
      <c r="A8684" t="str">
        <f t="shared" si="135"/>
        <v>210040</v>
      </c>
      <c r="B8684" s="2" t="s">
        <v>17674</v>
      </c>
      <c r="C8684" s="2" t="s">
        <v>17675</v>
      </c>
      <c r="D8684" s="2" t="s">
        <v>17676</v>
      </c>
      <c r="E8684" s="2" t="s">
        <v>10</v>
      </c>
      <c r="F8684" s="4">
        <v>150.6354207</v>
      </c>
      <c r="G8684" s="4">
        <v>-32.2692683</v>
      </c>
    </row>
    <row r="8685" spans="1:7" x14ac:dyDescent="0.3">
      <c r="A8685" t="str">
        <f t="shared" si="135"/>
        <v>210041</v>
      </c>
      <c r="B8685" s="2" t="s">
        <v>17677</v>
      </c>
      <c r="C8685" s="2" t="s">
        <v>17678</v>
      </c>
      <c r="D8685" s="2" t="s">
        <v>17679</v>
      </c>
      <c r="E8685" s="2" t="s">
        <v>10</v>
      </c>
      <c r="F8685" s="4">
        <v>151.48009999999999</v>
      </c>
      <c r="G8685" s="4">
        <v>-32.365000000000002</v>
      </c>
    </row>
    <row r="8686" spans="1:7" x14ac:dyDescent="0.3">
      <c r="A8686" t="str">
        <f t="shared" si="135"/>
        <v>210042</v>
      </c>
      <c r="B8686" s="2" t="s">
        <v>17680</v>
      </c>
      <c r="C8686" s="2" t="s">
        <v>17681</v>
      </c>
      <c r="D8686" s="2" t="s">
        <v>17682</v>
      </c>
      <c r="E8686" s="2" t="s">
        <v>10</v>
      </c>
      <c r="F8686" s="4">
        <v>151.04849999999999</v>
      </c>
      <c r="G8686" s="4">
        <v>-32.396000000000001</v>
      </c>
    </row>
    <row r="8687" spans="1:7" x14ac:dyDescent="0.3">
      <c r="A8687" t="str">
        <f t="shared" si="135"/>
        <v>210043</v>
      </c>
      <c r="B8687" s="2" t="s">
        <v>17683</v>
      </c>
      <c r="C8687" s="2" t="s">
        <v>17684</v>
      </c>
      <c r="D8687" s="2" t="s">
        <v>17685</v>
      </c>
      <c r="E8687" s="2" t="s">
        <v>10</v>
      </c>
      <c r="F8687" s="4">
        <v>150.79660000000001</v>
      </c>
      <c r="G8687" s="4">
        <v>-32.418900000000001</v>
      </c>
    </row>
    <row r="8688" spans="1:7" x14ac:dyDescent="0.3">
      <c r="A8688" t="str">
        <f t="shared" si="135"/>
        <v>210044</v>
      </c>
      <c r="B8688" s="2" t="s">
        <v>17686</v>
      </c>
      <c r="C8688" s="2" t="s">
        <v>17687</v>
      </c>
      <c r="D8688" s="2" t="s">
        <v>17688</v>
      </c>
      <c r="E8688" s="2" t="s">
        <v>10</v>
      </c>
      <c r="F8688" s="4">
        <v>151.14958894</v>
      </c>
      <c r="G8688" s="4">
        <v>-32.451101080000001</v>
      </c>
    </row>
    <row r="8689" spans="1:7" x14ac:dyDescent="0.3">
      <c r="A8689" t="str">
        <f t="shared" si="135"/>
        <v>210045</v>
      </c>
      <c r="B8689" s="2" t="s">
        <v>17689</v>
      </c>
      <c r="C8689" s="2" t="s">
        <v>17690</v>
      </c>
      <c r="D8689" s="2" t="s">
        <v>17691</v>
      </c>
      <c r="E8689" s="2" t="s">
        <v>10</v>
      </c>
      <c r="F8689" s="4">
        <v>150.89680000000001</v>
      </c>
      <c r="G8689" s="4">
        <v>-32.451300000000003</v>
      </c>
    </row>
    <row r="8690" spans="1:7" x14ac:dyDescent="0.3">
      <c r="A8690" t="str">
        <f t="shared" si="135"/>
        <v>210046</v>
      </c>
      <c r="B8690" s="2" t="s">
        <v>17692</v>
      </c>
      <c r="C8690" s="2" t="s">
        <v>17693</v>
      </c>
      <c r="D8690" s="2" t="s">
        <v>17694</v>
      </c>
      <c r="E8690" s="2" t="s">
        <v>10</v>
      </c>
      <c r="F8690" s="4">
        <v>149.74379999999999</v>
      </c>
      <c r="G8690" s="4">
        <v>-32.2821</v>
      </c>
    </row>
    <row r="8691" spans="1:7" x14ac:dyDescent="0.3">
      <c r="A8691" t="str">
        <f t="shared" si="135"/>
        <v>210047</v>
      </c>
      <c r="B8691" s="2" t="s">
        <v>17695</v>
      </c>
      <c r="C8691" s="2" t="s">
        <v>17696</v>
      </c>
      <c r="D8691" s="2" t="s">
        <v>17697</v>
      </c>
      <c r="E8691" s="2" t="s">
        <v>20</v>
      </c>
      <c r="F8691" s="4">
        <v>151.55289999999999</v>
      </c>
      <c r="G8691" s="4">
        <v>-32.7303</v>
      </c>
    </row>
    <row r="8692" spans="1:7" x14ac:dyDescent="0.3">
      <c r="A8692" t="str">
        <f t="shared" si="135"/>
        <v>210048</v>
      </c>
      <c r="B8692" s="2" t="s">
        <v>17698</v>
      </c>
      <c r="C8692" s="2" t="s">
        <v>17699</v>
      </c>
      <c r="D8692" s="2" t="s">
        <v>17700</v>
      </c>
      <c r="E8692" s="2" t="s">
        <v>10</v>
      </c>
      <c r="F8692" s="4">
        <v>151.05950000000001</v>
      </c>
      <c r="G8692" s="4">
        <v>-32.8581</v>
      </c>
    </row>
    <row r="8693" spans="1:7" x14ac:dyDescent="0.3">
      <c r="A8693" t="str">
        <f t="shared" si="135"/>
        <v>210049</v>
      </c>
      <c r="B8693" s="2" t="s">
        <v>17701</v>
      </c>
      <c r="C8693" s="2" t="s">
        <v>17702</v>
      </c>
      <c r="D8693" s="2" t="s">
        <v>17703</v>
      </c>
      <c r="E8693" s="2" t="s">
        <v>10</v>
      </c>
      <c r="F8693" s="4">
        <v>151.06139999999999</v>
      </c>
      <c r="G8693" s="4">
        <v>-32.414299999999997</v>
      </c>
    </row>
    <row r="8694" spans="1:7" x14ac:dyDescent="0.3">
      <c r="A8694" t="str">
        <f t="shared" si="135"/>
        <v>210050</v>
      </c>
      <c r="B8694" s="2" t="s">
        <v>17704</v>
      </c>
      <c r="C8694" s="2" t="s">
        <v>17705</v>
      </c>
      <c r="D8694" s="2" t="s">
        <v>17706</v>
      </c>
      <c r="E8694" s="2" t="s">
        <v>10</v>
      </c>
      <c r="F8694" s="4">
        <v>151.06819999999999</v>
      </c>
      <c r="G8694" s="4">
        <v>-32.445099999999996</v>
      </c>
    </row>
    <row r="8695" spans="1:7" x14ac:dyDescent="0.3">
      <c r="A8695" t="str">
        <f t="shared" si="135"/>
        <v>210051</v>
      </c>
      <c r="B8695" s="2" t="s">
        <v>17707</v>
      </c>
      <c r="C8695" s="2" t="s">
        <v>17708</v>
      </c>
      <c r="D8695" s="2" t="s">
        <v>17709</v>
      </c>
      <c r="E8695" s="2" t="s">
        <v>10</v>
      </c>
      <c r="F8695" s="4">
        <v>151.15790000000001</v>
      </c>
      <c r="G8695" s="4">
        <v>-32.897300000000001</v>
      </c>
    </row>
    <row r="8696" spans="1:7" x14ac:dyDescent="0.3">
      <c r="A8696" t="str">
        <f t="shared" si="135"/>
        <v>210052</v>
      </c>
      <c r="B8696" s="2" t="s">
        <v>17710</v>
      </c>
      <c r="C8696" s="2" t="s">
        <v>17711</v>
      </c>
      <c r="D8696" s="2" t="s">
        <v>17712</v>
      </c>
      <c r="E8696" s="2" t="s">
        <v>10</v>
      </c>
      <c r="F8696" s="4">
        <v>150.99760000000001</v>
      </c>
      <c r="G8696" s="4">
        <v>-32.010300000000001</v>
      </c>
    </row>
    <row r="8697" spans="1:7" x14ac:dyDescent="0.3">
      <c r="A8697" t="str">
        <f t="shared" si="135"/>
        <v>210053</v>
      </c>
      <c r="B8697" s="2" t="s">
        <v>17713</v>
      </c>
      <c r="C8697" s="2" t="s">
        <v>17714</v>
      </c>
      <c r="D8697" s="2" t="s">
        <v>17715</v>
      </c>
      <c r="E8697" s="2" t="s">
        <v>10</v>
      </c>
      <c r="F8697" s="4">
        <v>151.4845</v>
      </c>
      <c r="G8697" s="4">
        <v>-32.796999999999997</v>
      </c>
    </row>
    <row r="8698" spans="1:7" x14ac:dyDescent="0.3">
      <c r="A8698" t="str">
        <f t="shared" si="135"/>
        <v>210054</v>
      </c>
      <c r="B8698" s="2" t="s">
        <v>17716</v>
      </c>
      <c r="C8698" s="2" t="s">
        <v>17717</v>
      </c>
      <c r="D8698" s="2" t="s">
        <v>17718</v>
      </c>
      <c r="E8698" s="2" t="s">
        <v>10</v>
      </c>
      <c r="F8698" s="4">
        <v>151.50839999999999</v>
      </c>
      <c r="G8698" s="4">
        <v>-32.8551</v>
      </c>
    </row>
    <row r="8699" spans="1:7" x14ac:dyDescent="0.3">
      <c r="A8699" t="str">
        <f t="shared" si="135"/>
        <v>210055</v>
      </c>
      <c r="B8699" s="2" t="s">
        <v>17719</v>
      </c>
      <c r="C8699" s="2" t="s">
        <v>17720</v>
      </c>
      <c r="D8699" s="2" t="s">
        <v>17721</v>
      </c>
      <c r="E8699" s="2" t="s">
        <v>10</v>
      </c>
      <c r="F8699" s="4">
        <v>150.71166959999999</v>
      </c>
      <c r="G8699" s="4">
        <v>-32.3806078</v>
      </c>
    </row>
    <row r="8700" spans="1:7" x14ac:dyDescent="0.3">
      <c r="A8700" t="str">
        <f t="shared" si="135"/>
        <v>210056</v>
      </c>
      <c r="B8700" s="2" t="s">
        <v>17722</v>
      </c>
      <c r="C8700" s="2" t="s">
        <v>17723</v>
      </c>
      <c r="D8700" s="2" t="s">
        <v>17724</v>
      </c>
      <c r="E8700" s="2" t="s">
        <v>10</v>
      </c>
      <c r="F8700" s="4">
        <v>150.8811</v>
      </c>
      <c r="G8700" s="4">
        <v>-32.158799999999999</v>
      </c>
    </row>
    <row r="8701" spans="1:7" x14ac:dyDescent="0.3">
      <c r="A8701" t="str">
        <f t="shared" si="135"/>
        <v>210057</v>
      </c>
      <c r="B8701" s="2" t="s">
        <v>17725</v>
      </c>
      <c r="C8701" s="2" t="s">
        <v>17726</v>
      </c>
      <c r="D8701" s="2" t="s">
        <v>17727</v>
      </c>
      <c r="E8701" s="2" t="s">
        <v>10</v>
      </c>
      <c r="F8701" s="4">
        <v>150.96639999999999</v>
      </c>
      <c r="G8701" s="4">
        <v>-32.003300000000003</v>
      </c>
    </row>
    <row r="8702" spans="1:7" x14ac:dyDescent="0.3">
      <c r="A8702" t="str">
        <f t="shared" si="135"/>
        <v>210058</v>
      </c>
      <c r="B8702" s="2" t="s">
        <v>17728</v>
      </c>
      <c r="C8702" s="2" t="s">
        <v>17729</v>
      </c>
      <c r="D8702" s="2" t="s">
        <v>17730</v>
      </c>
      <c r="E8702" s="2" t="s">
        <v>10</v>
      </c>
      <c r="F8702" s="4">
        <v>150.86305999999999</v>
      </c>
      <c r="G8702" s="4">
        <v>-32.176659999999998</v>
      </c>
    </row>
    <row r="8703" spans="1:7" x14ac:dyDescent="0.3">
      <c r="A8703" t="str">
        <f t="shared" si="135"/>
        <v>210059</v>
      </c>
      <c r="B8703" s="2" t="s">
        <v>17731</v>
      </c>
      <c r="C8703" s="2" t="s">
        <v>17732</v>
      </c>
      <c r="D8703" s="2" t="s">
        <v>17733</v>
      </c>
      <c r="E8703" s="2" t="s">
        <v>10</v>
      </c>
      <c r="F8703" s="4">
        <v>151.02260000000001</v>
      </c>
      <c r="G8703" s="4">
        <v>-32.401499999999999</v>
      </c>
    </row>
    <row r="8704" spans="1:7" x14ac:dyDescent="0.3">
      <c r="A8704" t="str">
        <f t="shared" si="135"/>
        <v>210060</v>
      </c>
      <c r="B8704" s="2" t="s">
        <v>17734</v>
      </c>
      <c r="C8704" s="2" t="s">
        <v>17735</v>
      </c>
      <c r="D8704" s="2" t="s">
        <v>17736</v>
      </c>
      <c r="E8704" s="2" t="s">
        <v>10</v>
      </c>
      <c r="F8704" s="4">
        <v>150.45230000000001</v>
      </c>
      <c r="G8704" s="4">
        <v>-32.4437</v>
      </c>
    </row>
    <row r="8705" spans="1:7" x14ac:dyDescent="0.3">
      <c r="A8705" t="str">
        <f t="shared" si="135"/>
        <v>210061</v>
      </c>
      <c r="B8705" s="2" t="s">
        <v>17737</v>
      </c>
      <c r="C8705" s="2" t="s">
        <v>17738</v>
      </c>
      <c r="D8705" s="2" t="s">
        <v>17739</v>
      </c>
      <c r="E8705" s="2" t="s">
        <v>10</v>
      </c>
      <c r="F8705" s="4">
        <v>150.92518661099999</v>
      </c>
      <c r="G8705" s="4">
        <v>-31.809757932</v>
      </c>
    </row>
    <row r="8706" spans="1:7" x14ac:dyDescent="0.3">
      <c r="A8706" t="str">
        <f t="shared" si="135"/>
        <v>210062</v>
      </c>
      <c r="B8706" s="2" t="s">
        <v>17740</v>
      </c>
      <c r="C8706" s="2" t="s">
        <v>17741</v>
      </c>
      <c r="D8706" s="2" t="s">
        <v>17742</v>
      </c>
      <c r="E8706" s="2" t="s">
        <v>10</v>
      </c>
      <c r="F8706" s="4">
        <v>150.1301</v>
      </c>
      <c r="G8706" s="4">
        <v>-32.383000000000003</v>
      </c>
    </row>
    <row r="8707" spans="1:7" x14ac:dyDescent="0.3">
      <c r="A8707" t="str">
        <f t="shared" ref="A8707:A8770" si="136">TRIM(B8707)&amp;""</f>
        <v>210063</v>
      </c>
      <c r="B8707" s="2" t="s">
        <v>17743</v>
      </c>
      <c r="C8707" s="2" t="s">
        <v>17744</v>
      </c>
      <c r="D8707" s="2" t="s">
        <v>17745</v>
      </c>
      <c r="E8707" s="2" t="s">
        <v>10</v>
      </c>
      <c r="F8707" s="4">
        <v>151.33879999999999</v>
      </c>
      <c r="G8707" s="4">
        <v>-32.766399999999997</v>
      </c>
    </row>
    <row r="8708" spans="1:7" x14ac:dyDescent="0.3">
      <c r="A8708" t="str">
        <f t="shared" si="136"/>
        <v>210064</v>
      </c>
      <c r="B8708" s="2" t="s">
        <v>17746</v>
      </c>
      <c r="C8708" s="2" t="s">
        <v>17747</v>
      </c>
      <c r="D8708" s="2" t="s">
        <v>17748</v>
      </c>
      <c r="E8708" s="2" t="s">
        <v>10</v>
      </c>
      <c r="F8708" s="4">
        <v>151.40284270000001</v>
      </c>
      <c r="G8708" s="4">
        <v>-32.6606168</v>
      </c>
    </row>
    <row r="8709" spans="1:7" x14ac:dyDescent="0.3">
      <c r="A8709" t="str">
        <f t="shared" si="136"/>
        <v>210065</v>
      </c>
      <c r="B8709" s="2" t="s">
        <v>17749</v>
      </c>
      <c r="C8709" s="2" t="s">
        <v>17750</v>
      </c>
      <c r="D8709" s="2" t="s">
        <v>17751</v>
      </c>
      <c r="E8709" s="2" t="s">
        <v>10</v>
      </c>
      <c r="F8709" s="4">
        <v>150.50389999999999</v>
      </c>
      <c r="G8709" s="4">
        <v>-32.273699999999998</v>
      </c>
    </row>
    <row r="8710" spans="1:7" x14ac:dyDescent="0.3">
      <c r="A8710" t="str">
        <f t="shared" si="136"/>
        <v>210066</v>
      </c>
      <c r="B8710" s="2" t="s">
        <v>17752</v>
      </c>
      <c r="C8710" s="2" t="s">
        <v>17753</v>
      </c>
      <c r="D8710" s="2" t="s">
        <v>17754</v>
      </c>
      <c r="E8710" s="2" t="s">
        <v>10</v>
      </c>
      <c r="F8710" s="4">
        <v>150.33370840000001</v>
      </c>
      <c r="G8710" s="4">
        <v>-32.296224299999999</v>
      </c>
    </row>
    <row r="8711" spans="1:7" x14ac:dyDescent="0.3">
      <c r="A8711" t="str">
        <f t="shared" si="136"/>
        <v>210067</v>
      </c>
      <c r="B8711" s="2" t="s">
        <v>17755</v>
      </c>
      <c r="C8711" s="2" t="s">
        <v>17756</v>
      </c>
      <c r="D8711" s="2" t="s">
        <v>17757</v>
      </c>
      <c r="E8711" s="2" t="s">
        <v>10</v>
      </c>
      <c r="F8711" s="4">
        <v>151.33969999999999</v>
      </c>
      <c r="G8711" s="4">
        <v>-32.779000000000003</v>
      </c>
    </row>
    <row r="8712" spans="1:7" x14ac:dyDescent="0.3">
      <c r="A8712" t="str">
        <f t="shared" si="136"/>
        <v>210068</v>
      </c>
      <c r="B8712" s="2" t="s">
        <v>17758</v>
      </c>
      <c r="C8712" s="2" t="s">
        <v>17759</v>
      </c>
      <c r="D8712" s="2" t="s">
        <v>17760</v>
      </c>
      <c r="E8712" s="2" t="s">
        <v>10</v>
      </c>
      <c r="F8712" s="4">
        <v>151.331135072</v>
      </c>
      <c r="G8712" s="4">
        <v>-32.795650682000002</v>
      </c>
    </row>
    <row r="8713" spans="1:7" x14ac:dyDescent="0.3">
      <c r="A8713" t="str">
        <f t="shared" si="136"/>
        <v>210069</v>
      </c>
      <c r="B8713" s="2" t="s">
        <v>17761</v>
      </c>
      <c r="C8713" s="2" t="s">
        <v>17762</v>
      </c>
      <c r="D8713" s="2" t="s">
        <v>17763</v>
      </c>
      <c r="E8713" s="2" t="s">
        <v>10</v>
      </c>
      <c r="F8713" s="4">
        <v>151.273</v>
      </c>
      <c r="G8713" s="4">
        <v>-32.806100000000001</v>
      </c>
    </row>
    <row r="8714" spans="1:7" x14ac:dyDescent="0.3">
      <c r="A8714" t="str">
        <f t="shared" si="136"/>
        <v>210070</v>
      </c>
      <c r="B8714" s="2" t="s">
        <v>17764</v>
      </c>
      <c r="C8714" s="2" t="s">
        <v>17765</v>
      </c>
      <c r="D8714" s="2" t="s">
        <v>17766</v>
      </c>
      <c r="E8714" s="2" t="s">
        <v>10</v>
      </c>
      <c r="F8714" s="4">
        <v>151.05938889000001</v>
      </c>
      <c r="G8714" s="4">
        <v>-31.809183749999999</v>
      </c>
    </row>
    <row r="8715" spans="1:7" x14ac:dyDescent="0.3">
      <c r="A8715" t="str">
        <f t="shared" si="136"/>
        <v>210071</v>
      </c>
      <c r="B8715" s="2" t="s">
        <v>17767</v>
      </c>
      <c r="C8715" s="2" t="s">
        <v>17768</v>
      </c>
      <c r="D8715" s="2" t="s">
        <v>17769</v>
      </c>
      <c r="E8715" s="2" t="s">
        <v>10</v>
      </c>
      <c r="F8715" s="4">
        <v>151.3381</v>
      </c>
      <c r="G8715" s="4">
        <v>-32.515599999999999</v>
      </c>
    </row>
    <row r="8716" spans="1:7" x14ac:dyDescent="0.3">
      <c r="A8716" t="str">
        <f t="shared" si="136"/>
        <v>210072</v>
      </c>
      <c r="B8716" s="2" t="s">
        <v>17770</v>
      </c>
      <c r="C8716" s="2" t="s">
        <v>17771</v>
      </c>
      <c r="D8716" s="2" t="s">
        <v>17772</v>
      </c>
      <c r="E8716" s="2" t="s">
        <v>10</v>
      </c>
      <c r="F8716" s="4">
        <v>151.49090000000001</v>
      </c>
      <c r="G8716" s="4">
        <v>-32.1631</v>
      </c>
    </row>
    <row r="8717" spans="1:7" x14ac:dyDescent="0.3">
      <c r="A8717" t="str">
        <f t="shared" si="136"/>
        <v>210073</v>
      </c>
      <c r="B8717" s="2" t="s">
        <v>17773</v>
      </c>
      <c r="C8717" s="2" t="s">
        <v>17774</v>
      </c>
      <c r="D8717" s="2" t="s">
        <v>17775</v>
      </c>
      <c r="E8717" s="2" t="s">
        <v>10</v>
      </c>
      <c r="F8717" s="4">
        <v>151.37710000000001</v>
      </c>
      <c r="G8717" s="4">
        <v>-32.240200000000002</v>
      </c>
    </row>
    <row r="8718" spans="1:7" x14ac:dyDescent="0.3">
      <c r="A8718" t="str">
        <f t="shared" si="136"/>
        <v>210074</v>
      </c>
      <c r="B8718" s="2" t="s">
        <v>17776</v>
      </c>
      <c r="C8718" s="2" t="s">
        <v>17777</v>
      </c>
      <c r="D8718" s="2" t="s">
        <v>17778</v>
      </c>
      <c r="E8718" s="2" t="s">
        <v>10</v>
      </c>
      <c r="F8718" s="4">
        <v>151.0138</v>
      </c>
      <c r="G8718" s="4">
        <v>-32.355800000000002</v>
      </c>
    </row>
    <row r="8719" spans="1:7" x14ac:dyDescent="0.3">
      <c r="A8719" t="str">
        <f t="shared" si="136"/>
        <v>210075</v>
      </c>
      <c r="B8719" s="2" t="s">
        <v>17779</v>
      </c>
      <c r="C8719" s="2" t="s">
        <v>17780</v>
      </c>
      <c r="D8719" s="2" t="s">
        <v>17781</v>
      </c>
      <c r="E8719" s="2" t="s">
        <v>10</v>
      </c>
      <c r="F8719" s="4">
        <v>150.95930000000001</v>
      </c>
      <c r="G8719" s="4">
        <v>-32.367600000000003</v>
      </c>
    </row>
    <row r="8720" spans="1:7" x14ac:dyDescent="0.3">
      <c r="A8720" t="str">
        <f t="shared" si="136"/>
        <v>210076</v>
      </c>
      <c r="B8720" s="2" t="s">
        <v>17782</v>
      </c>
      <c r="C8720" s="2" t="s">
        <v>17783</v>
      </c>
      <c r="D8720" s="2" t="s">
        <v>17784</v>
      </c>
      <c r="E8720" s="2" t="s">
        <v>10</v>
      </c>
      <c r="F8720" s="4">
        <v>150.982413347</v>
      </c>
      <c r="G8720" s="4">
        <v>-32.336248081000001</v>
      </c>
    </row>
    <row r="8721" spans="1:7" x14ac:dyDescent="0.3">
      <c r="A8721" t="str">
        <f t="shared" si="136"/>
        <v>210077</v>
      </c>
      <c r="B8721" s="2" t="s">
        <v>17785</v>
      </c>
      <c r="C8721" s="2" t="s">
        <v>17786</v>
      </c>
      <c r="D8721" s="2" t="s">
        <v>17787</v>
      </c>
      <c r="E8721" s="2" t="s">
        <v>10</v>
      </c>
      <c r="F8721" s="4">
        <v>150.97049999999999</v>
      </c>
      <c r="G8721" s="4">
        <v>-32.343400000000003</v>
      </c>
    </row>
    <row r="8722" spans="1:7" x14ac:dyDescent="0.3">
      <c r="A8722" t="str">
        <f t="shared" si="136"/>
        <v>210078</v>
      </c>
      <c r="B8722" s="2" t="s">
        <v>17788</v>
      </c>
      <c r="C8722" s="2" t="s">
        <v>17789</v>
      </c>
      <c r="D8722" s="2" t="s">
        <v>17790</v>
      </c>
      <c r="E8722" s="2" t="s">
        <v>10</v>
      </c>
      <c r="F8722" s="4">
        <v>150.95920000000001</v>
      </c>
      <c r="G8722" s="4">
        <v>-32.3748</v>
      </c>
    </row>
    <row r="8723" spans="1:7" x14ac:dyDescent="0.3">
      <c r="A8723" t="str">
        <f t="shared" si="136"/>
        <v>210079</v>
      </c>
      <c r="B8723" s="2" t="s">
        <v>17791</v>
      </c>
      <c r="C8723" s="2" t="s">
        <v>17792</v>
      </c>
      <c r="D8723" s="2" t="s">
        <v>17793</v>
      </c>
      <c r="E8723" s="2" t="s">
        <v>10</v>
      </c>
      <c r="F8723" s="4">
        <v>151.59200000000001</v>
      </c>
      <c r="G8723" s="4">
        <v>-32.544499999999999</v>
      </c>
    </row>
    <row r="8724" spans="1:7" x14ac:dyDescent="0.3">
      <c r="A8724" t="str">
        <f t="shared" si="136"/>
        <v>210080</v>
      </c>
      <c r="B8724" s="2" t="s">
        <v>17794</v>
      </c>
      <c r="C8724" s="2" t="s">
        <v>17795</v>
      </c>
      <c r="D8724" s="2" t="s">
        <v>17796</v>
      </c>
      <c r="E8724" s="2" t="s">
        <v>10</v>
      </c>
      <c r="F8724" s="4">
        <v>151.28335689599999</v>
      </c>
      <c r="G8724" s="4">
        <v>-32.471594250999999</v>
      </c>
    </row>
    <row r="8725" spans="1:7" x14ac:dyDescent="0.3">
      <c r="A8725" t="str">
        <f t="shared" si="136"/>
        <v>210081</v>
      </c>
      <c r="B8725" s="2" t="s">
        <v>17797</v>
      </c>
      <c r="C8725" s="2" t="s">
        <v>17798</v>
      </c>
      <c r="D8725" s="2" t="s">
        <v>17799</v>
      </c>
      <c r="E8725" s="2" t="s">
        <v>10</v>
      </c>
      <c r="F8725" s="4">
        <v>151.24039999999999</v>
      </c>
      <c r="G8725" s="4">
        <v>-31.7332</v>
      </c>
    </row>
    <row r="8726" spans="1:7" x14ac:dyDescent="0.3">
      <c r="A8726" t="str">
        <f t="shared" si="136"/>
        <v>210082</v>
      </c>
      <c r="B8726" s="2" t="s">
        <v>17800</v>
      </c>
      <c r="C8726" s="2" t="s">
        <v>17801</v>
      </c>
      <c r="D8726" s="2" t="s">
        <v>17802</v>
      </c>
      <c r="E8726" s="2" t="s">
        <v>10</v>
      </c>
      <c r="F8726" s="4">
        <v>149.95249999999999</v>
      </c>
      <c r="G8726" s="4">
        <v>-32.338700000000003</v>
      </c>
    </row>
    <row r="8727" spans="1:7" x14ac:dyDescent="0.3">
      <c r="A8727" t="str">
        <f t="shared" si="136"/>
        <v>210083</v>
      </c>
      <c r="B8727" s="2" t="s">
        <v>17803</v>
      </c>
      <c r="C8727" s="2" t="s">
        <v>17804</v>
      </c>
      <c r="D8727" s="2" t="s">
        <v>17805</v>
      </c>
      <c r="E8727" s="2" t="s">
        <v>10</v>
      </c>
      <c r="F8727" s="4">
        <v>150.92359999999999</v>
      </c>
      <c r="G8727" s="4">
        <v>-32.489199999999997</v>
      </c>
    </row>
    <row r="8728" spans="1:7" x14ac:dyDescent="0.3">
      <c r="A8728" t="str">
        <f t="shared" si="136"/>
        <v>210084</v>
      </c>
      <c r="B8728" s="2" t="s">
        <v>17806</v>
      </c>
      <c r="C8728" s="2" t="s">
        <v>17807</v>
      </c>
      <c r="D8728" s="2" t="s">
        <v>17808</v>
      </c>
      <c r="E8728" s="2" t="s">
        <v>10</v>
      </c>
      <c r="F8728" s="4">
        <v>151.240554836</v>
      </c>
      <c r="G8728" s="4">
        <v>-32.363609216</v>
      </c>
    </row>
    <row r="8729" spans="1:7" x14ac:dyDescent="0.3">
      <c r="A8729" t="str">
        <f t="shared" si="136"/>
        <v>210085</v>
      </c>
      <c r="B8729" s="2" t="s">
        <v>17809</v>
      </c>
      <c r="C8729" s="2" t="s">
        <v>17810</v>
      </c>
      <c r="D8729" s="2" t="s">
        <v>17811</v>
      </c>
      <c r="E8729" s="2" t="s">
        <v>10</v>
      </c>
      <c r="F8729" s="4">
        <v>151.5805</v>
      </c>
      <c r="G8729" s="4">
        <v>-32.536700000000003</v>
      </c>
    </row>
    <row r="8730" spans="1:7" x14ac:dyDescent="0.3">
      <c r="A8730" t="str">
        <f t="shared" si="136"/>
        <v>210086</v>
      </c>
      <c r="B8730" s="2" t="s">
        <v>17812</v>
      </c>
      <c r="C8730" s="2" t="s">
        <v>17813</v>
      </c>
      <c r="D8730" s="2" t="s">
        <v>17814</v>
      </c>
      <c r="E8730" s="2" t="s">
        <v>10</v>
      </c>
      <c r="F8730" s="4">
        <v>150.0145</v>
      </c>
      <c r="G8730" s="4">
        <v>-32.116100000000003</v>
      </c>
    </row>
    <row r="8731" spans="1:7" x14ac:dyDescent="0.3">
      <c r="A8731" t="str">
        <f t="shared" si="136"/>
        <v>210087</v>
      </c>
      <c r="B8731" s="2" t="s">
        <v>17815</v>
      </c>
      <c r="C8731" s="2" t="s">
        <v>17816</v>
      </c>
      <c r="D8731" s="2" t="s">
        <v>17817</v>
      </c>
      <c r="E8731" s="2" t="s">
        <v>10</v>
      </c>
      <c r="F8731" s="4">
        <v>150.7996</v>
      </c>
      <c r="G8731" s="4">
        <v>-32.511899999999997</v>
      </c>
    </row>
    <row r="8732" spans="1:7" x14ac:dyDescent="0.3">
      <c r="A8732" t="str">
        <f t="shared" si="136"/>
        <v>210088</v>
      </c>
      <c r="B8732" s="2" t="s">
        <v>17818</v>
      </c>
      <c r="C8732" s="2" t="s">
        <v>17819</v>
      </c>
      <c r="D8732" s="2" t="s">
        <v>17820</v>
      </c>
      <c r="E8732" s="2" t="s">
        <v>10</v>
      </c>
      <c r="F8732" s="4">
        <v>150.86797999999999</v>
      </c>
      <c r="G8732" s="4">
        <v>-32.173969</v>
      </c>
    </row>
    <row r="8733" spans="1:7" x14ac:dyDescent="0.3">
      <c r="A8733" t="str">
        <f t="shared" si="136"/>
        <v>210089</v>
      </c>
      <c r="B8733" s="2" t="s">
        <v>17821</v>
      </c>
      <c r="C8733" s="2" t="s">
        <v>17822</v>
      </c>
      <c r="D8733" s="2" t="s">
        <v>17823</v>
      </c>
      <c r="E8733" s="2" t="s">
        <v>10</v>
      </c>
      <c r="F8733" s="4">
        <v>151.32624749600001</v>
      </c>
      <c r="G8733" s="4">
        <v>-32.716190099999999</v>
      </c>
    </row>
    <row r="8734" spans="1:7" x14ac:dyDescent="0.3">
      <c r="A8734" t="str">
        <f t="shared" si="136"/>
        <v>210090</v>
      </c>
      <c r="B8734" s="2" t="s">
        <v>17824</v>
      </c>
      <c r="C8734" s="2" t="s">
        <v>17825</v>
      </c>
      <c r="D8734" s="2" t="s">
        <v>17826</v>
      </c>
      <c r="E8734" s="2" t="s">
        <v>10</v>
      </c>
      <c r="F8734" s="4">
        <v>150.6942</v>
      </c>
      <c r="G8734" s="4">
        <v>-32.512599999999999</v>
      </c>
    </row>
    <row r="8735" spans="1:7" x14ac:dyDescent="0.3">
      <c r="A8735" t="str">
        <f t="shared" si="136"/>
        <v>210091</v>
      </c>
      <c r="B8735" s="2" t="s">
        <v>17827</v>
      </c>
      <c r="C8735" s="2" t="s">
        <v>17828</v>
      </c>
      <c r="D8735" s="2" t="s">
        <v>17829</v>
      </c>
      <c r="E8735" s="2" t="s">
        <v>10</v>
      </c>
      <c r="F8735" s="4">
        <v>150.35298333</v>
      </c>
      <c r="G8735" s="4">
        <v>-32.134283330000002</v>
      </c>
    </row>
    <row r="8736" spans="1:7" x14ac:dyDescent="0.3">
      <c r="A8736" t="str">
        <f t="shared" si="136"/>
        <v>210092</v>
      </c>
      <c r="B8736" s="2" t="s">
        <v>17830</v>
      </c>
      <c r="C8736" s="2" t="s">
        <v>17831</v>
      </c>
      <c r="D8736" s="2" t="s">
        <v>17832</v>
      </c>
      <c r="E8736" s="2" t="s">
        <v>10</v>
      </c>
      <c r="F8736" s="4">
        <v>150.09559999999999</v>
      </c>
      <c r="G8736" s="4">
        <v>-32.128999999999998</v>
      </c>
    </row>
    <row r="8737" spans="1:7" x14ac:dyDescent="0.3">
      <c r="A8737" t="str">
        <f t="shared" si="136"/>
        <v>210093</v>
      </c>
      <c r="B8737" s="2" t="s">
        <v>17833</v>
      </c>
      <c r="C8737" s="2" t="s">
        <v>17834</v>
      </c>
      <c r="D8737" s="2" t="s">
        <v>17835</v>
      </c>
      <c r="E8737" s="2" t="s">
        <v>10</v>
      </c>
      <c r="F8737" s="4">
        <v>150.856786777</v>
      </c>
      <c r="G8737" s="4">
        <v>-31.957133809999998</v>
      </c>
    </row>
    <row r="8738" spans="1:7" x14ac:dyDescent="0.3">
      <c r="A8738" t="str">
        <f t="shared" si="136"/>
        <v>210094</v>
      </c>
      <c r="B8738" s="2" t="s">
        <v>17836</v>
      </c>
      <c r="C8738" s="2" t="s">
        <v>17837</v>
      </c>
      <c r="D8738" s="2" t="s">
        <v>17838</v>
      </c>
      <c r="E8738" s="2" t="s">
        <v>10</v>
      </c>
      <c r="F8738" s="4">
        <v>150.9511</v>
      </c>
      <c r="G8738" s="4">
        <v>-32.048400000000001</v>
      </c>
    </row>
    <row r="8739" spans="1:7" x14ac:dyDescent="0.3">
      <c r="A8739" t="str">
        <f t="shared" si="136"/>
        <v>210095</v>
      </c>
      <c r="B8739" s="2" t="s">
        <v>17839</v>
      </c>
      <c r="C8739" s="2" t="s">
        <v>17840</v>
      </c>
      <c r="D8739" s="2" t="s">
        <v>17841</v>
      </c>
      <c r="E8739" s="2" t="s">
        <v>10</v>
      </c>
      <c r="F8739" s="4">
        <v>151.56030000000001</v>
      </c>
      <c r="G8739" s="4">
        <v>-32.521999999999998</v>
      </c>
    </row>
    <row r="8740" spans="1:7" x14ac:dyDescent="0.3">
      <c r="A8740" t="str">
        <f t="shared" si="136"/>
        <v>210096</v>
      </c>
      <c r="B8740" s="2" t="s">
        <v>17842</v>
      </c>
      <c r="C8740" s="2" t="s">
        <v>17843</v>
      </c>
      <c r="D8740" s="2" t="s">
        <v>17844</v>
      </c>
      <c r="E8740" s="2" t="s">
        <v>10</v>
      </c>
      <c r="F8740" s="4">
        <v>150.75479999999999</v>
      </c>
      <c r="G8740" s="4">
        <v>-32.444000000000003</v>
      </c>
    </row>
    <row r="8741" spans="1:7" x14ac:dyDescent="0.3">
      <c r="A8741" t="str">
        <f t="shared" si="136"/>
        <v>210097</v>
      </c>
      <c r="B8741" s="2" t="s">
        <v>17845</v>
      </c>
      <c r="C8741" s="2" t="s">
        <v>17846</v>
      </c>
      <c r="D8741" s="2" t="s">
        <v>17847</v>
      </c>
      <c r="E8741" s="2" t="s">
        <v>16497</v>
      </c>
      <c r="F8741" s="4">
        <v>150.99260000000001</v>
      </c>
      <c r="G8741" s="4">
        <v>-32.102600000000002</v>
      </c>
    </row>
    <row r="8742" spans="1:7" x14ac:dyDescent="0.3">
      <c r="A8742" t="str">
        <f t="shared" si="136"/>
        <v>210098</v>
      </c>
      <c r="B8742" s="2" t="s">
        <v>17848</v>
      </c>
      <c r="C8742" s="2" t="s">
        <v>17849</v>
      </c>
      <c r="D8742" s="2" t="s">
        <v>17850</v>
      </c>
      <c r="E8742" s="2" t="s">
        <v>10</v>
      </c>
      <c r="F8742" s="4">
        <v>151.08670000000001</v>
      </c>
      <c r="G8742" s="4">
        <v>-32.475099999999998</v>
      </c>
    </row>
    <row r="8743" spans="1:7" x14ac:dyDescent="0.3">
      <c r="A8743" t="str">
        <f t="shared" si="136"/>
        <v>210099</v>
      </c>
      <c r="B8743" s="2" t="s">
        <v>17851</v>
      </c>
      <c r="C8743" s="2" t="s">
        <v>17852</v>
      </c>
      <c r="D8743" s="2" t="s">
        <v>17853</v>
      </c>
      <c r="E8743" s="2" t="s">
        <v>10</v>
      </c>
      <c r="F8743" s="4">
        <v>151.19540000000001</v>
      </c>
      <c r="G8743" s="4">
        <v>-32.735500000000002</v>
      </c>
    </row>
    <row r="8744" spans="1:7" x14ac:dyDescent="0.3">
      <c r="A8744" t="str">
        <f t="shared" si="136"/>
        <v>210100</v>
      </c>
      <c r="B8744" s="2" t="s">
        <v>17854</v>
      </c>
      <c r="C8744" s="2" t="s">
        <v>17855</v>
      </c>
      <c r="D8744" s="2" t="s">
        <v>17856</v>
      </c>
      <c r="E8744" s="2" t="s">
        <v>10</v>
      </c>
      <c r="F8744" s="4">
        <v>151.6952</v>
      </c>
      <c r="G8744" s="4">
        <v>-32.261899999999997</v>
      </c>
    </row>
    <row r="8745" spans="1:7" x14ac:dyDescent="0.3">
      <c r="A8745" t="str">
        <f t="shared" si="136"/>
        <v>21010055</v>
      </c>
      <c r="B8745" s="2" t="s">
        <v>17857</v>
      </c>
      <c r="C8745" s="2" t="s">
        <v>17858</v>
      </c>
      <c r="D8745" s="2" t="s">
        <v>17859</v>
      </c>
      <c r="E8745" s="2" t="s">
        <v>10</v>
      </c>
      <c r="F8745" s="4">
        <v>150.9034</v>
      </c>
      <c r="G8745" s="4">
        <v>-32.144799999999996</v>
      </c>
    </row>
    <row r="8746" spans="1:7" x14ac:dyDescent="0.3">
      <c r="A8746" t="str">
        <f t="shared" si="136"/>
        <v>21010056</v>
      </c>
      <c r="B8746" s="2" t="s">
        <v>17860</v>
      </c>
      <c r="C8746" s="2" t="s">
        <v>17861</v>
      </c>
      <c r="D8746" s="2" t="s">
        <v>17862</v>
      </c>
      <c r="E8746" s="2" t="s">
        <v>10</v>
      </c>
      <c r="F8746" s="4">
        <v>150.9034</v>
      </c>
      <c r="G8746" s="4">
        <v>-32.144799999999996</v>
      </c>
    </row>
    <row r="8747" spans="1:7" x14ac:dyDescent="0.3">
      <c r="A8747" t="str">
        <f t="shared" si="136"/>
        <v>21010057</v>
      </c>
      <c r="B8747" s="2" t="s">
        <v>17863</v>
      </c>
      <c r="C8747" s="2" t="s">
        <v>17864</v>
      </c>
      <c r="D8747" s="2" t="s">
        <v>17865</v>
      </c>
      <c r="E8747" s="2" t="s">
        <v>10</v>
      </c>
      <c r="F8747" s="4">
        <v>150.94919999999999</v>
      </c>
      <c r="G8747" s="4">
        <v>-32.135199999999998</v>
      </c>
    </row>
    <row r="8748" spans="1:7" x14ac:dyDescent="0.3">
      <c r="A8748" t="str">
        <f t="shared" si="136"/>
        <v>21010058</v>
      </c>
      <c r="B8748" s="2" t="s">
        <v>17866</v>
      </c>
      <c r="C8748" s="2" t="s">
        <v>17867</v>
      </c>
      <c r="D8748" s="2" t="s">
        <v>17868</v>
      </c>
      <c r="E8748" s="2" t="s">
        <v>10</v>
      </c>
      <c r="F8748" s="4">
        <v>150.9545</v>
      </c>
      <c r="G8748" s="4">
        <v>-32.1357</v>
      </c>
    </row>
    <row r="8749" spans="1:7" x14ac:dyDescent="0.3">
      <c r="A8749" t="str">
        <f t="shared" si="136"/>
        <v>21010059</v>
      </c>
      <c r="B8749" s="2" t="s">
        <v>17869</v>
      </c>
      <c r="C8749" s="2" t="s">
        <v>17870</v>
      </c>
      <c r="D8749" s="2" t="s">
        <v>17871</v>
      </c>
      <c r="E8749" s="2" t="s">
        <v>10</v>
      </c>
      <c r="F8749" s="4">
        <v>150.98599999999999</v>
      </c>
      <c r="G8749" s="4">
        <v>-32.1218</v>
      </c>
    </row>
    <row r="8750" spans="1:7" x14ac:dyDescent="0.3">
      <c r="A8750" t="str">
        <f t="shared" si="136"/>
        <v>21010060</v>
      </c>
      <c r="B8750" s="2" t="s">
        <v>17872</v>
      </c>
      <c r="C8750" s="2" t="s">
        <v>17873</v>
      </c>
      <c r="D8750" s="2" t="s">
        <v>17874</v>
      </c>
      <c r="E8750" s="2" t="s">
        <v>10</v>
      </c>
      <c r="F8750" s="4">
        <v>150.98500000000001</v>
      </c>
      <c r="G8750" s="4">
        <v>-32.119100000000003</v>
      </c>
    </row>
    <row r="8751" spans="1:7" x14ac:dyDescent="0.3">
      <c r="A8751" t="str">
        <f t="shared" si="136"/>
        <v>21010061</v>
      </c>
      <c r="B8751" s="2" t="s">
        <v>17875</v>
      </c>
      <c r="C8751" s="2" t="s">
        <v>17876</v>
      </c>
      <c r="D8751" s="2" t="s">
        <v>17877</v>
      </c>
      <c r="E8751" s="2" t="s">
        <v>10</v>
      </c>
      <c r="F8751" s="4">
        <v>150.92660000000001</v>
      </c>
      <c r="G8751" s="4">
        <v>-32.124899999999997</v>
      </c>
    </row>
    <row r="8752" spans="1:7" x14ac:dyDescent="0.3">
      <c r="A8752" t="str">
        <f t="shared" si="136"/>
        <v>21010062</v>
      </c>
      <c r="B8752" s="2" t="s">
        <v>17878</v>
      </c>
      <c r="C8752" s="2" t="s">
        <v>17879</v>
      </c>
      <c r="D8752" s="2" t="s">
        <v>17880</v>
      </c>
      <c r="E8752" s="2" t="s">
        <v>10</v>
      </c>
      <c r="F8752" s="4">
        <v>150.9333</v>
      </c>
      <c r="G8752" s="4">
        <v>-32.110100000000003</v>
      </c>
    </row>
    <row r="8753" spans="1:7" x14ac:dyDescent="0.3">
      <c r="A8753" t="str">
        <f t="shared" si="136"/>
        <v>21010063</v>
      </c>
      <c r="B8753" s="2" t="s">
        <v>17881</v>
      </c>
      <c r="C8753" s="2" t="s">
        <v>17882</v>
      </c>
      <c r="D8753" s="2" t="s">
        <v>17883</v>
      </c>
      <c r="E8753" s="2" t="s">
        <v>10</v>
      </c>
      <c r="F8753" s="4">
        <v>151.05000000000001</v>
      </c>
      <c r="G8753" s="4">
        <v>-32.1526</v>
      </c>
    </row>
    <row r="8754" spans="1:7" x14ac:dyDescent="0.3">
      <c r="A8754" t="str">
        <f t="shared" si="136"/>
        <v>21010064</v>
      </c>
      <c r="B8754" s="2" t="s">
        <v>17884</v>
      </c>
      <c r="C8754" s="2" t="s">
        <v>17885</v>
      </c>
      <c r="D8754" s="2" t="s">
        <v>17886</v>
      </c>
      <c r="E8754" s="2" t="s">
        <v>10</v>
      </c>
      <c r="F8754" s="4">
        <v>151.05369999999999</v>
      </c>
      <c r="G8754" s="4">
        <v>-32.153500000000001</v>
      </c>
    </row>
    <row r="8755" spans="1:7" x14ac:dyDescent="0.3">
      <c r="A8755" t="str">
        <f t="shared" si="136"/>
        <v>21010068</v>
      </c>
      <c r="B8755" s="2" t="s">
        <v>17887</v>
      </c>
      <c r="C8755" s="2" t="s">
        <v>17888</v>
      </c>
      <c r="D8755" s="2" t="s">
        <v>17889</v>
      </c>
      <c r="E8755" s="2" t="s">
        <v>10</v>
      </c>
      <c r="F8755" s="4">
        <v>151.30789999999999</v>
      </c>
      <c r="G8755" s="4">
        <v>-31.879300000000001</v>
      </c>
    </row>
    <row r="8756" spans="1:7" x14ac:dyDescent="0.3">
      <c r="A8756" t="str">
        <f t="shared" si="136"/>
        <v>210101</v>
      </c>
      <c r="B8756" s="2" t="s">
        <v>17890</v>
      </c>
      <c r="C8756" s="2" t="s">
        <v>17891</v>
      </c>
      <c r="D8756" s="2" t="s">
        <v>17892</v>
      </c>
      <c r="E8756" s="2" t="s">
        <v>10</v>
      </c>
      <c r="F8756" s="4">
        <v>151.34809999999999</v>
      </c>
      <c r="G8756" s="4">
        <v>-32.787300000000002</v>
      </c>
    </row>
    <row r="8757" spans="1:7" x14ac:dyDescent="0.3">
      <c r="A8757" t="str">
        <f t="shared" si="136"/>
        <v>210102</v>
      </c>
      <c r="B8757" s="2" t="s">
        <v>17893</v>
      </c>
      <c r="C8757" s="2" t="s">
        <v>17894</v>
      </c>
      <c r="D8757" s="2" t="s">
        <v>17895</v>
      </c>
      <c r="E8757" s="2" t="s">
        <v>16497</v>
      </c>
      <c r="F8757" s="4">
        <v>151.45689999999999</v>
      </c>
      <c r="G8757" s="4">
        <v>-32.3292</v>
      </c>
    </row>
    <row r="8758" spans="1:7" x14ac:dyDescent="0.3">
      <c r="A8758" t="str">
        <f t="shared" si="136"/>
        <v>210104</v>
      </c>
      <c r="B8758" s="2" t="s">
        <v>17896</v>
      </c>
      <c r="C8758" s="2" t="s">
        <v>17897</v>
      </c>
      <c r="D8758" s="2" t="s">
        <v>17898</v>
      </c>
      <c r="E8758" s="2" t="s">
        <v>10</v>
      </c>
      <c r="F8758" s="4">
        <v>151.46369999999999</v>
      </c>
      <c r="G8758" s="4">
        <v>-32.332299999999996</v>
      </c>
    </row>
    <row r="8759" spans="1:7" x14ac:dyDescent="0.3">
      <c r="A8759" t="str">
        <f t="shared" si="136"/>
        <v>210105</v>
      </c>
      <c r="B8759" s="2" t="s">
        <v>17899</v>
      </c>
      <c r="C8759" s="2" t="s">
        <v>17900</v>
      </c>
      <c r="D8759" s="2" t="s">
        <v>17901</v>
      </c>
      <c r="E8759" s="2" t="s">
        <v>10</v>
      </c>
      <c r="F8759" s="4">
        <v>150.84979999999999</v>
      </c>
      <c r="G8759" s="4">
        <v>-32.4529</v>
      </c>
    </row>
    <row r="8760" spans="1:7" x14ac:dyDescent="0.3">
      <c r="A8760" t="str">
        <f t="shared" si="136"/>
        <v>210106</v>
      </c>
      <c r="B8760" s="2" t="s">
        <v>17902</v>
      </c>
      <c r="C8760" s="2" t="s">
        <v>17903</v>
      </c>
      <c r="D8760" s="2" t="s">
        <v>17904</v>
      </c>
      <c r="E8760" s="2" t="s">
        <v>10</v>
      </c>
      <c r="F8760" s="4">
        <v>151.15693175999999</v>
      </c>
      <c r="G8760" s="4">
        <v>-32.896904149999997</v>
      </c>
    </row>
    <row r="8761" spans="1:7" x14ac:dyDescent="0.3">
      <c r="A8761" t="str">
        <f t="shared" si="136"/>
        <v>210107</v>
      </c>
      <c r="B8761" s="2" t="s">
        <v>17905</v>
      </c>
      <c r="C8761" s="2" t="s">
        <v>17906</v>
      </c>
      <c r="D8761" s="2" t="s">
        <v>17646</v>
      </c>
      <c r="E8761" s="2" t="s">
        <v>10</v>
      </c>
      <c r="F8761" s="4">
        <v>150.96780000000001</v>
      </c>
      <c r="G8761" s="4">
        <v>-32.031799999999997</v>
      </c>
    </row>
    <row r="8762" spans="1:7" x14ac:dyDescent="0.3">
      <c r="A8762" t="str">
        <f t="shared" si="136"/>
        <v>210108</v>
      </c>
      <c r="B8762" s="2" t="s">
        <v>17907</v>
      </c>
      <c r="C8762" s="2" t="s">
        <v>17908</v>
      </c>
      <c r="D8762" s="2" t="s">
        <v>17909</v>
      </c>
      <c r="E8762" s="2" t="s">
        <v>10</v>
      </c>
      <c r="F8762" s="4">
        <v>151.33430000000001</v>
      </c>
      <c r="G8762" s="4">
        <v>-32.780799999999999</v>
      </c>
    </row>
    <row r="8763" spans="1:7" x14ac:dyDescent="0.3">
      <c r="A8763" t="str">
        <f t="shared" si="136"/>
        <v>210109</v>
      </c>
      <c r="B8763" s="2" t="s">
        <v>17910</v>
      </c>
      <c r="C8763" s="2" t="s">
        <v>17911</v>
      </c>
      <c r="D8763" s="2" t="s">
        <v>17912</v>
      </c>
      <c r="E8763" s="2" t="s">
        <v>10</v>
      </c>
      <c r="F8763" s="4">
        <v>151.29040000000001</v>
      </c>
      <c r="G8763" s="4">
        <v>-32.340000000000003</v>
      </c>
    </row>
    <row r="8764" spans="1:7" x14ac:dyDescent="0.3">
      <c r="A8764" t="str">
        <f t="shared" si="136"/>
        <v>210110</v>
      </c>
      <c r="B8764" s="2" t="s">
        <v>17913</v>
      </c>
      <c r="C8764" s="2" t="s">
        <v>17914</v>
      </c>
      <c r="D8764" s="2" t="s">
        <v>17915</v>
      </c>
      <c r="E8764" s="2" t="s">
        <v>10</v>
      </c>
      <c r="F8764" s="4">
        <v>151.00045191500001</v>
      </c>
      <c r="G8764" s="4">
        <v>-32.389314157000001</v>
      </c>
    </row>
    <row r="8765" spans="1:7" x14ac:dyDescent="0.3">
      <c r="A8765" t="str">
        <f t="shared" si="136"/>
        <v>210111</v>
      </c>
      <c r="B8765" s="2" t="s">
        <v>17916</v>
      </c>
      <c r="C8765" s="2" t="s">
        <v>17917</v>
      </c>
      <c r="D8765" s="2" t="s">
        <v>17918</v>
      </c>
      <c r="E8765" s="2" t="s">
        <v>10</v>
      </c>
      <c r="F8765" s="4">
        <v>151.58279999999999</v>
      </c>
      <c r="G8765" s="4">
        <v>-32.393300000000004</v>
      </c>
    </row>
    <row r="8766" spans="1:7" x14ac:dyDescent="0.3">
      <c r="A8766" t="str">
        <f t="shared" si="136"/>
        <v>210112</v>
      </c>
      <c r="B8766" s="2" t="s">
        <v>17919</v>
      </c>
      <c r="C8766" s="2" t="s">
        <v>17920</v>
      </c>
      <c r="D8766" s="2" t="s">
        <v>17921</v>
      </c>
      <c r="E8766" s="2" t="s">
        <v>10</v>
      </c>
      <c r="F8766" s="4">
        <v>151.69659999999999</v>
      </c>
      <c r="G8766" s="4">
        <v>-32.832900000000002</v>
      </c>
    </row>
    <row r="8767" spans="1:7" x14ac:dyDescent="0.3">
      <c r="A8767" t="str">
        <f t="shared" si="136"/>
        <v>210113</v>
      </c>
      <c r="B8767" s="2" t="s">
        <v>17922</v>
      </c>
      <c r="C8767" s="2" t="s">
        <v>17923</v>
      </c>
      <c r="D8767" s="2" t="s">
        <v>17924</v>
      </c>
      <c r="E8767" s="2" t="s">
        <v>10</v>
      </c>
      <c r="F8767" s="4">
        <v>151.0351</v>
      </c>
      <c r="G8767" s="4">
        <v>-32.353400000000001</v>
      </c>
    </row>
    <row r="8768" spans="1:7" x14ac:dyDescent="0.3">
      <c r="A8768" t="str">
        <f t="shared" si="136"/>
        <v>210114</v>
      </c>
      <c r="B8768" s="2" t="s">
        <v>17925</v>
      </c>
      <c r="C8768" s="2" t="s">
        <v>17926</v>
      </c>
      <c r="D8768" s="2" t="s">
        <v>17927</v>
      </c>
      <c r="E8768" s="2" t="s">
        <v>10</v>
      </c>
      <c r="F8768" s="4">
        <v>151.312472533</v>
      </c>
      <c r="G8768" s="4">
        <v>-32.262588833000002</v>
      </c>
    </row>
    <row r="8769" spans="1:7" x14ac:dyDescent="0.3">
      <c r="A8769" t="str">
        <f t="shared" si="136"/>
        <v>210115</v>
      </c>
      <c r="B8769" s="2" t="s">
        <v>17928</v>
      </c>
      <c r="C8769" s="2" t="s">
        <v>17929</v>
      </c>
      <c r="D8769" s="2" t="s">
        <v>17930</v>
      </c>
      <c r="E8769" s="2" t="s">
        <v>10</v>
      </c>
      <c r="F8769" s="4">
        <v>151.04939999999999</v>
      </c>
      <c r="G8769" s="4">
        <v>-32.3825</v>
      </c>
    </row>
    <row r="8770" spans="1:7" x14ac:dyDescent="0.3">
      <c r="A8770" t="str">
        <f t="shared" si="136"/>
        <v>210116</v>
      </c>
      <c r="B8770" s="2" t="s">
        <v>17931</v>
      </c>
      <c r="C8770" s="2" t="s">
        <v>17932</v>
      </c>
      <c r="D8770" s="2" t="s">
        <v>17933</v>
      </c>
      <c r="E8770" s="2" t="s">
        <v>10</v>
      </c>
      <c r="F8770" s="4">
        <v>151.05029999999999</v>
      </c>
      <c r="G8770" s="4">
        <v>-32.387999999999998</v>
      </c>
    </row>
    <row r="8771" spans="1:7" x14ac:dyDescent="0.3">
      <c r="A8771" t="str">
        <f t="shared" ref="A8771:A8834" si="137">TRIM(B8771)&amp;""</f>
        <v>210117</v>
      </c>
      <c r="B8771" s="2" t="s">
        <v>17934</v>
      </c>
      <c r="C8771" s="2" t="s">
        <v>17935</v>
      </c>
      <c r="D8771" s="2" t="s">
        <v>17936</v>
      </c>
      <c r="E8771" s="2" t="s">
        <v>16497</v>
      </c>
      <c r="F8771" s="4">
        <v>151.24862432399999</v>
      </c>
      <c r="G8771" s="4">
        <v>-32.363423930000003</v>
      </c>
    </row>
    <row r="8772" spans="1:7" x14ac:dyDescent="0.3">
      <c r="A8772" t="str">
        <f t="shared" si="137"/>
        <v>210118</v>
      </c>
      <c r="B8772" s="2" t="s">
        <v>17937</v>
      </c>
      <c r="C8772" s="2" t="s">
        <v>17938</v>
      </c>
      <c r="D8772" s="2" t="s">
        <v>17939</v>
      </c>
      <c r="E8772" s="2" t="s">
        <v>10</v>
      </c>
      <c r="F8772" s="4">
        <v>151.03403069999999</v>
      </c>
      <c r="G8772" s="4">
        <v>-31.9673385</v>
      </c>
    </row>
    <row r="8773" spans="1:7" x14ac:dyDescent="0.3">
      <c r="A8773" t="str">
        <f t="shared" si="137"/>
        <v>210119</v>
      </c>
      <c r="B8773" s="2" t="s">
        <v>17940</v>
      </c>
      <c r="C8773" s="2" t="s">
        <v>17941</v>
      </c>
      <c r="D8773" s="2" t="s">
        <v>17942</v>
      </c>
      <c r="E8773" s="2" t="s">
        <v>10</v>
      </c>
      <c r="F8773" s="4">
        <v>150.98779999999999</v>
      </c>
      <c r="G8773" s="4">
        <v>-31.8901</v>
      </c>
    </row>
    <row r="8774" spans="1:7" x14ac:dyDescent="0.3">
      <c r="A8774" t="str">
        <f t="shared" si="137"/>
        <v>210120</v>
      </c>
      <c r="B8774" s="2" t="s">
        <v>17943</v>
      </c>
      <c r="C8774" s="2" t="s">
        <v>17944</v>
      </c>
      <c r="D8774" s="2" t="s">
        <v>17945</v>
      </c>
      <c r="E8774" s="2" t="s">
        <v>10</v>
      </c>
      <c r="F8774" s="4">
        <v>150.84700000000001</v>
      </c>
      <c r="G8774" s="4">
        <v>-32.5595</v>
      </c>
    </row>
    <row r="8775" spans="1:7" x14ac:dyDescent="0.3">
      <c r="A8775" t="str">
        <f t="shared" si="137"/>
        <v>210121</v>
      </c>
      <c r="B8775" s="2" t="s">
        <v>17946</v>
      </c>
      <c r="C8775" s="2" t="s">
        <v>17947</v>
      </c>
      <c r="D8775" s="2" t="s">
        <v>17948</v>
      </c>
      <c r="E8775" s="2" t="s">
        <v>10</v>
      </c>
      <c r="F8775" s="4">
        <v>151.04759999999999</v>
      </c>
      <c r="G8775" s="4">
        <v>-32.413200000000003</v>
      </c>
    </row>
    <row r="8776" spans="1:7" x14ac:dyDescent="0.3">
      <c r="A8776" t="str">
        <f t="shared" si="137"/>
        <v>210122</v>
      </c>
      <c r="B8776" s="2" t="s">
        <v>17949</v>
      </c>
      <c r="C8776" s="2" t="s">
        <v>17950</v>
      </c>
      <c r="D8776" s="2" t="s">
        <v>17951</v>
      </c>
      <c r="E8776" s="2" t="s">
        <v>10</v>
      </c>
      <c r="F8776" s="4">
        <v>151.07140000000001</v>
      </c>
      <c r="G8776" s="4">
        <v>-32.502899999999997</v>
      </c>
    </row>
    <row r="8777" spans="1:7" x14ac:dyDescent="0.3">
      <c r="A8777" t="str">
        <f t="shared" si="137"/>
        <v>210123</v>
      </c>
      <c r="B8777" s="2" t="s">
        <v>17952</v>
      </c>
      <c r="C8777" s="2" t="s">
        <v>17953</v>
      </c>
      <c r="D8777" s="2" t="s">
        <v>17954</v>
      </c>
      <c r="E8777" s="2" t="s">
        <v>10</v>
      </c>
      <c r="F8777" s="4">
        <v>151.26689999999999</v>
      </c>
      <c r="G8777" s="4">
        <v>-32.287199999999999</v>
      </c>
    </row>
    <row r="8778" spans="1:7" x14ac:dyDescent="0.3">
      <c r="A8778" t="str">
        <f t="shared" si="137"/>
        <v>210124</v>
      </c>
      <c r="B8778" s="2" t="s">
        <v>17955</v>
      </c>
      <c r="C8778" s="2" t="s">
        <v>17956</v>
      </c>
      <c r="D8778" s="2" t="s">
        <v>17957</v>
      </c>
      <c r="E8778" s="2" t="s">
        <v>10</v>
      </c>
      <c r="F8778" s="4">
        <v>150.78403224100001</v>
      </c>
      <c r="G8778" s="4">
        <v>-32.011016572000003</v>
      </c>
    </row>
    <row r="8779" spans="1:7" x14ac:dyDescent="0.3">
      <c r="A8779" t="str">
        <f t="shared" si="137"/>
        <v>210125</v>
      </c>
      <c r="B8779" s="2" t="s">
        <v>17958</v>
      </c>
      <c r="C8779" s="2" t="s">
        <v>17959</v>
      </c>
      <c r="D8779" s="2" t="s">
        <v>17960</v>
      </c>
      <c r="E8779" s="2" t="s">
        <v>10</v>
      </c>
      <c r="F8779" s="4">
        <v>151.02160000000001</v>
      </c>
      <c r="G8779" s="4">
        <v>-32.486400000000003</v>
      </c>
    </row>
    <row r="8780" spans="1:7" x14ac:dyDescent="0.3">
      <c r="A8780" t="str">
        <f t="shared" si="137"/>
        <v>210126</v>
      </c>
      <c r="B8780" s="2" t="s">
        <v>17961</v>
      </c>
      <c r="C8780" s="2" t="s">
        <v>17962</v>
      </c>
      <c r="D8780" s="2" t="s">
        <v>17963</v>
      </c>
      <c r="E8780" s="2" t="s">
        <v>10</v>
      </c>
      <c r="F8780" s="4">
        <v>151.04910000000001</v>
      </c>
      <c r="G8780" s="4">
        <v>-32.484900000000003</v>
      </c>
    </row>
    <row r="8781" spans="1:7" x14ac:dyDescent="0.3">
      <c r="A8781" t="str">
        <f t="shared" si="137"/>
        <v>210127</v>
      </c>
      <c r="B8781" s="2" t="s">
        <v>17964</v>
      </c>
      <c r="C8781" s="2" t="s">
        <v>17965</v>
      </c>
      <c r="D8781" s="2" t="s">
        <v>17966</v>
      </c>
      <c r="E8781" s="2" t="s">
        <v>10</v>
      </c>
      <c r="F8781" s="4">
        <v>151.0621731</v>
      </c>
      <c r="G8781" s="4">
        <v>-32.499369600000001</v>
      </c>
    </row>
    <row r="8782" spans="1:7" x14ac:dyDescent="0.3">
      <c r="A8782" t="str">
        <f t="shared" si="137"/>
        <v>210128</v>
      </c>
      <c r="B8782" s="2" t="s">
        <v>17967</v>
      </c>
      <c r="C8782" s="2" t="s">
        <v>17968</v>
      </c>
      <c r="D8782" s="2" t="s">
        <v>17969</v>
      </c>
      <c r="E8782" s="2" t="s">
        <v>10</v>
      </c>
      <c r="F8782" s="4">
        <v>151.04898230000001</v>
      </c>
      <c r="G8782" s="4">
        <v>-32.5310159</v>
      </c>
    </row>
    <row r="8783" spans="1:7" x14ac:dyDescent="0.3">
      <c r="A8783" t="str">
        <f t="shared" si="137"/>
        <v>210129</v>
      </c>
      <c r="B8783" s="2" t="s">
        <v>17970</v>
      </c>
      <c r="C8783" s="2" t="s">
        <v>17971</v>
      </c>
      <c r="D8783" s="2" t="s">
        <v>17972</v>
      </c>
      <c r="E8783" s="2" t="s">
        <v>10</v>
      </c>
      <c r="F8783" s="4">
        <v>151.15879319999999</v>
      </c>
      <c r="G8783" s="4">
        <v>-32.568073099999999</v>
      </c>
    </row>
    <row r="8784" spans="1:7" x14ac:dyDescent="0.3">
      <c r="A8784" t="str">
        <f t="shared" si="137"/>
        <v>210130</v>
      </c>
      <c r="B8784" s="2" t="s">
        <v>17973</v>
      </c>
      <c r="C8784" s="2" t="s">
        <v>17974</v>
      </c>
      <c r="D8784" s="2" t="s">
        <v>17975</v>
      </c>
      <c r="E8784" s="2" t="s">
        <v>10</v>
      </c>
      <c r="F8784" s="4">
        <v>151.05860000000001</v>
      </c>
      <c r="G8784" s="4">
        <v>-32.470199999999998</v>
      </c>
    </row>
    <row r="8785" spans="1:7" x14ac:dyDescent="0.3">
      <c r="A8785" t="str">
        <f t="shared" si="137"/>
        <v>210131</v>
      </c>
      <c r="B8785" s="2" t="s">
        <v>17976</v>
      </c>
      <c r="C8785" s="2" t="s">
        <v>17977</v>
      </c>
      <c r="D8785" s="2" t="s">
        <v>17978</v>
      </c>
      <c r="E8785" s="2" t="s">
        <v>10</v>
      </c>
      <c r="F8785" s="4">
        <v>151.33580000000001</v>
      </c>
      <c r="G8785" s="4">
        <v>-32.644399999999997</v>
      </c>
    </row>
    <row r="8786" spans="1:7" x14ac:dyDescent="0.3">
      <c r="A8786" t="str">
        <f t="shared" si="137"/>
        <v>210132</v>
      </c>
      <c r="B8786" s="2" t="s">
        <v>17979</v>
      </c>
      <c r="C8786" s="2" t="s">
        <v>17980</v>
      </c>
      <c r="D8786" s="2" t="s">
        <v>17981</v>
      </c>
      <c r="E8786" s="2" t="s">
        <v>10</v>
      </c>
      <c r="F8786" s="4">
        <v>151.29339999999999</v>
      </c>
      <c r="G8786" s="4">
        <v>-32.557299999999998</v>
      </c>
    </row>
    <row r="8787" spans="1:7" x14ac:dyDescent="0.3">
      <c r="A8787" t="str">
        <f t="shared" si="137"/>
        <v>210133</v>
      </c>
      <c r="B8787" s="2" t="s">
        <v>17982</v>
      </c>
      <c r="C8787" s="2" t="s">
        <v>17983</v>
      </c>
      <c r="D8787" s="2" t="s">
        <v>17984</v>
      </c>
      <c r="E8787" s="2" t="s">
        <v>10</v>
      </c>
      <c r="F8787" s="4">
        <v>151.02699999999999</v>
      </c>
      <c r="G8787" s="4">
        <v>-32.4818</v>
      </c>
    </row>
    <row r="8788" spans="1:7" x14ac:dyDescent="0.3">
      <c r="A8788" t="str">
        <f t="shared" si="137"/>
        <v>210134</v>
      </c>
      <c r="B8788" s="2" t="s">
        <v>17985</v>
      </c>
      <c r="C8788" s="2" t="s">
        <v>17986</v>
      </c>
      <c r="D8788" s="2" t="s">
        <v>17987</v>
      </c>
      <c r="E8788" s="2" t="s">
        <v>10</v>
      </c>
      <c r="F8788" s="4">
        <v>151.13774419999999</v>
      </c>
      <c r="G8788" s="4">
        <v>-32.563805000000002</v>
      </c>
    </row>
    <row r="8789" spans="1:7" x14ac:dyDescent="0.3">
      <c r="A8789" t="str">
        <f t="shared" si="137"/>
        <v>210135</v>
      </c>
      <c r="B8789" s="2" t="s">
        <v>17988</v>
      </c>
      <c r="C8789" s="2" t="s">
        <v>17989</v>
      </c>
      <c r="D8789" s="2" t="s">
        <v>17990</v>
      </c>
      <c r="E8789" s="2" t="s">
        <v>10</v>
      </c>
      <c r="F8789" s="4">
        <v>151.06468843900001</v>
      </c>
      <c r="G8789" s="4">
        <v>-32.840317186</v>
      </c>
    </row>
    <row r="8790" spans="1:7" x14ac:dyDescent="0.3">
      <c r="A8790" t="str">
        <f t="shared" si="137"/>
        <v>210136</v>
      </c>
      <c r="B8790" s="2" t="s">
        <v>17991</v>
      </c>
      <c r="C8790" s="2" t="s">
        <v>17992</v>
      </c>
      <c r="D8790" s="2" t="s">
        <v>17993</v>
      </c>
      <c r="E8790" s="2" t="s">
        <v>10</v>
      </c>
      <c r="F8790" s="4">
        <v>151.6278093</v>
      </c>
      <c r="G8790" s="4">
        <v>-32.201331600000003</v>
      </c>
    </row>
    <row r="8791" spans="1:7" x14ac:dyDescent="0.3">
      <c r="A8791" t="str">
        <f t="shared" si="137"/>
        <v>210137</v>
      </c>
      <c r="B8791" s="2" t="s">
        <v>17994</v>
      </c>
      <c r="C8791" s="2" t="s">
        <v>17995</v>
      </c>
      <c r="D8791" s="2" t="s">
        <v>17996</v>
      </c>
      <c r="E8791" s="2" t="s">
        <v>10</v>
      </c>
      <c r="F8791" s="4">
        <v>151.6665964</v>
      </c>
      <c r="G8791" s="4">
        <v>-32.209349500000002</v>
      </c>
    </row>
    <row r="8792" spans="1:7" x14ac:dyDescent="0.3">
      <c r="A8792" t="str">
        <f t="shared" si="137"/>
        <v>210138</v>
      </c>
      <c r="B8792" s="2" t="s">
        <v>17997</v>
      </c>
      <c r="C8792" s="2" t="s">
        <v>17998</v>
      </c>
      <c r="D8792" s="2" t="s">
        <v>17999</v>
      </c>
      <c r="E8792" s="2" t="s">
        <v>10</v>
      </c>
      <c r="F8792" s="4">
        <v>151.38210000000001</v>
      </c>
      <c r="G8792" s="4">
        <v>-31.762799999999999</v>
      </c>
    </row>
    <row r="8793" spans="1:7" x14ac:dyDescent="0.3">
      <c r="A8793" t="str">
        <f t="shared" si="137"/>
        <v>210139</v>
      </c>
      <c r="B8793" s="2" t="s">
        <v>18000</v>
      </c>
      <c r="C8793" s="2" t="s">
        <v>18001</v>
      </c>
      <c r="D8793" s="2" t="s">
        <v>18002</v>
      </c>
      <c r="E8793" s="2" t="s">
        <v>10</v>
      </c>
      <c r="F8793" s="4">
        <v>151.3381</v>
      </c>
      <c r="G8793" s="4">
        <v>-31.801300000000001</v>
      </c>
    </row>
    <row r="8794" spans="1:7" x14ac:dyDescent="0.3">
      <c r="A8794" t="str">
        <f t="shared" si="137"/>
        <v>210140</v>
      </c>
      <c r="B8794" s="2" t="s">
        <v>18003</v>
      </c>
      <c r="C8794" s="2" t="s">
        <v>18004</v>
      </c>
      <c r="D8794" s="2" t="s">
        <v>18005</v>
      </c>
      <c r="E8794" s="2" t="s">
        <v>10</v>
      </c>
      <c r="F8794" s="4">
        <v>151.29939999999999</v>
      </c>
      <c r="G8794" s="4">
        <v>-31.778099999999998</v>
      </c>
    </row>
    <row r="8795" spans="1:7" x14ac:dyDescent="0.3">
      <c r="A8795" t="str">
        <f t="shared" si="137"/>
        <v>210142</v>
      </c>
      <c r="B8795" s="2" t="s">
        <v>18006</v>
      </c>
      <c r="C8795" s="2" t="s">
        <v>18007</v>
      </c>
      <c r="D8795" s="2" t="s">
        <v>18008</v>
      </c>
      <c r="E8795" s="2" t="s">
        <v>10</v>
      </c>
      <c r="F8795" s="4">
        <v>151.00790000000001</v>
      </c>
      <c r="G8795" s="4">
        <v>-31.966999999999999</v>
      </c>
    </row>
    <row r="8796" spans="1:7" x14ac:dyDescent="0.3">
      <c r="A8796" t="str">
        <f t="shared" si="137"/>
        <v>210143</v>
      </c>
      <c r="B8796" s="2" t="s">
        <v>18009</v>
      </c>
      <c r="C8796" s="2" t="s">
        <v>18010</v>
      </c>
      <c r="D8796" s="2" t="s">
        <v>18011</v>
      </c>
      <c r="E8796" s="2" t="s">
        <v>10</v>
      </c>
      <c r="F8796" s="4">
        <v>151.584259</v>
      </c>
      <c r="G8796" s="4">
        <v>-32.516584399999999</v>
      </c>
    </row>
    <row r="8797" spans="1:7" x14ac:dyDescent="0.3">
      <c r="A8797" t="str">
        <f t="shared" si="137"/>
        <v>210144</v>
      </c>
      <c r="B8797" s="2" t="s">
        <v>18012</v>
      </c>
      <c r="C8797" s="2" t="s">
        <v>18013</v>
      </c>
      <c r="D8797" s="2" t="s">
        <v>18014</v>
      </c>
      <c r="E8797" s="2" t="s">
        <v>10</v>
      </c>
      <c r="F8797" s="4">
        <v>151.60561586</v>
      </c>
      <c r="G8797" s="4">
        <v>-32.24549674</v>
      </c>
    </row>
    <row r="8798" spans="1:7" x14ac:dyDescent="0.3">
      <c r="A8798" t="str">
        <f t="shared" si="137"/>
        <v>210145</v>
      </c>
      <c r="B8798" s="2" t="s">
        <v>18015</v>
      </c>
      <c r="C8798" s="2" t="s">
        <v>18016</v>
      </c>
      <c r="D8798" s="2" t="s">
        <v>18017</v>
      </c>
      <c r="E8798" s="2" t="s">
        <v>10</v>
      </c>
      <c r="F8798" s="4">
        <v>150.89557264000001</v>
      </c>
      <c r="G8798" s="4">
        <v>-32.471473039999999</v>
      </c>
    </row>
    <row r="8799" spans="1:7" x14ac:dyDescent="0.3">
      <c r="A8799" t="str">
        <f t="shared" si="137"/>
        <v>210146</v>
      </c>
      <c r="B8799" s="2" t="s">
        <v>18018</v>
      </c>
      <c r="C8799" s="2" t="s">
        <v>18019</v>
      </c>
      <c r="D8799" s="2" t="s">
        <v>18020</v>
      </c>
      <c r="E8799" s="2" t="s">
        <v>10</v>
      </c>
      <c r="F8799" s="4">
        <v>150.53240500000001</v>
      </c>
      <c r="G8799" s="4">
        <v>-32.3308502</v>
      </c>
    </row>
    <row r="8800" spans="1:7" x14ac:dyDescent="0.3">
      <c r="A8800" t="str">
        <f t="shared" si="137"/>
        <v>210147</v>
      </c>
      <c r="B8800" s="2" t="s">
        <v>18021</v>
      </c>
      <c r="C8800" s="2" t="s">
        <v>18022</v>
      </c>
      <c r="D8800" s="2" t="s">
        <v>18023</v>
      </c>
      <c r="E8800" s="2" t="s">
        <v>10</v>
      </c>
      <c r="F8800" s="4">
        <v>150.66011270000001</v>
      </c>
      <c r="G8800" s="4">
        <v>-32.182509000000003</v>
      </c>
    </row>
    <row r="8801" spans="1:7" x14ac:dyDescent="0.3">
      <c r="A8801" t="str">
        <f t="shared" si="137"/>
        <v>210148</v>
      </c>
      <c r="B8801" s="2" t="s">
        <v>18024</v>
      </c>
      <c r="C8801" s="2" t="s">
        <v>18025</v>
      </c>
      <c r="D8801" s="2" t="s">
        <v>18026</v>
      </c>
      <c r="E8801" s="2" t="s">
        <v>20</v>
      </c>
      <c r="F8801" s="4">
        <v>151.68976287000001</v>
      </c>
      <c r="G8801" s="4">
        <v>-32.237867610000002</v>
      </c>
    </row>
    <row r="8802" spans="1:7" x14ac:dyDescent="0.3">
      <c r="A8802" t="str">
        <f t="shared" si="137"/>
        <v>210149</v>
      </c>
      <c r="B8802" s="2" t="s">
        <v>18027</v>
      </c>
      <c r="C8802" s="2" t="s">
        <v>18028</v>
      </c>
      <c r="D8802" s="2" t="s">
        <v>18029</v>
      </c>
      <c r="E8802" s="2" t="s">
        <v>18030</v>
      </c>
      <c r="F8802" s="4">
        <v>151.78472221999999</v>
      </c>
      <c r="G8802" s="4">
        <v>-32.855829999999997</v>
      </c>
    </row>
    <row r="8803" spans="1:7" x14ac:dyDescent="0.3">
      <c r="A8803" t="str">
        <f t="shared" si="137"/>
        <v>210150</v>
      </c>
      <c r="B8803" s="2" t="s">
        <v>18031</v>
      </c>
      <c r="C8803" s="2" t="s">
        <v>18032</v>
      </c>
      <c r="D8803" s="2" t="s">
        <v>18033</v>
      </c>
      <c r="E8803" s="2" t="s">
        <v>10</v>
      </c>
      <c r="F8803" s="4">
        <v>151.69552300000001</v>
      </c>
      <c r="G8803" s="4">
        <v>-32.239117</v>
      </c>
    </row>
    <row r="8804" spans="1:7" x14ac:dyDescent="0.3">
      <c r="A8804" t="str">
        <f t="shared" si="137"/>
        <v>210151</v>
      </c>
      <c r="B8804" s="2" t="s">
        <v>18034</v>
      </c>
      <c r="C8804" s="2" t="s">
        <v>18035</v>
      </c>
      <c r="D8804" s="2" t="s">
        <v>18036</v>
      </c>
      <c r="E8804" s="2" t="s">
        <v>10</v>
      </c>
      <c r="F8804" s="4">
        <v>150.77284700000001</v>
      </c>
      <c r="G8804" s="4">
        <v>-32.463842</v>
      </c>
    </row>
    <row r="8805" spans="1:7" x14ac:dyDescent="0.3">
      <c r="A8805" t="str">
        <f t="shared" si="137"/>
        <v>210152</v>
      </c>
      <c r="B8805" s="2" t="s">
        <v>18037</v>
      </c>
      <c r="C8805" s="2" t="s">
        <v>18038</v>
      </c>
      <c r="D8805" s="2" t="s">
        <v>18039</v>
      </c>
      <c r="E8805" s="2" t="s">
        <v>10</v>
      </c>
      <c r="F8805" s="4">
        <v>151.13366667</v>
      </c>
      <c r="G8805" s="4">
        <v>-32.933969439999998</v>
      </c>
    </row>
    <row r="8806" spans="1:7" x14ac:dyDescent="0.3">
      <c r="A8806" t="str">
        <f t="shared" si="137"/>
        <v>210153</v>
      </c>
      <c r="B8806" s="2" t="s">
        <v>18040</v>
      </c>
      <c r="C8806" s="2" t="s">
        <v>18041</v>
      </c>
      <c r="D8806" s="2" t="s">
        <v>18042</v>
      </c>
      <c r="E8806" s="2" t="s">
        <v>10</v>
      </c>
      <c r="F8806" s="4">
        <v>151.24773332999999</v>
      </c>
      <c r="G8806" s="4">
        <v>-32.889166670000002</v>
      </c>
    </row>
    <row r="8807" spans="1:7" x14ac:dyDescent="0.3">
      <c r="A8807" t="str">
        <f t="shared" si="137"/>
        <v>210154</v>
      </c>
      <c r="B8807" s="2" t="s">
        <v>18043</v>
      </c>
      <c r="C8807" s="2" t="s">
        <v>18044</v>
      </c>
      <c r="D8807" s="2" t="s">
        <v>18045</v>
      </c>
      <c r="E8807" s="2" t="s">
        <v>10</v>
      </c>
      <c r="F8807" s="4">
        <v>151.12928614099999</v>
      </c>
      <c r="G8807" s="4">
        <v>-32.985307507000002</v>
      </c>
    </row>
    <row r="8808" spans="1:7" x14ac:dyDescent="0.3">
      <c r="A8808" t="str">
        <f t="shared" si="137"/>
        <v>210199</v>
      </c>
      <c r="B8808" s="2" t="s">
        <v>18046</v>
      </c>
      <c r="C8808" s="2" t="s">
        <v>18047</v>
      </c>
      <c r="D8808" s="2" t="s">
        <v>18048</v>
      </c>
      <c r="E8808" s="2" t="s">
        <v>10</v>
      </c>
      <c r="F8808" s="4">
        <v>150.89619999999999</v>
      </c>
      <c r="G8808" s="4">
        <v>-31.784800000000001</v>
      </c>
    </row>
    <row r="8809" spans="1:7" x14ac:dyDescent="0.3">
      <c r="A8809" t="str">
        <f t="shared" si="137"/>
        <v>210406</v>
      </c>
      <c r="B8809" s="2" t="s">
        <v>18049</v>
      </c>
      <c r="C8809" s="2" t="s">
        <v>18050</v>
      </c>
      <c r="D8809" s="2" t="s">
        <v>18051</v>
      </c>
      <c r="E8809" s="2" t="s">
        <v>20</v>
      </c>
      <c r="F8809" s="4">
        <v>151.61789999999999</v>
      </c>
      <c r="G8809" s="4">
        <v>-32.598399999999998</v>
      </c>
    </row>
    <row r="8810" spans="1:7" x14ac:dyDescent="0.3">
      <c r="A8810" t="str">
        <f t="shared" si="137"/>
        <v>210409</v>
      </c>
      <c r="B8810" s="2" t="s">
        <v>18052</v>
      </c>
      <c r="C8810" s="2" t="s">
        <v>18053</v>
      </c>
      <c r="D8810" s="2" t="s">
        <v>18054</v>
      </c>
      <c r="E8810" s="2" t="s">
        <v>10</v>
      </c>
      <c r="F8810" s="4">
        <v>151.60599999999999</v>
      </c>
      <c r="G8810" s="4">
        <v>-32.680399999999999</v>
      </c>
    </row>
    <row r="8811" spans="1:7" x14ac:dyDescent="0.3">
      <c r="A8811" t="str">
        <f t="shared" si="137"/>
        <v>210410</v>
      </c>
      <c r="B8811" s="2" t="s">
        <v>18055</v>
      </c>
      <c r="C8811" s="2" t="s">
        <v>18056</v>
      </c>
      <c r="D8811" s="2" t="s">
        <v>18057</v>
      </c>
      <c r="E8811" s="2" t="s">
        <v>10</v>
      </c>
      <c r="F8811" s="4">
        <v>151.6481</v>
      </c>
      <c r="G8811" s="4">
        <v>-32.714199999999998</v>
      </c>
    </row>
    <row r="8812" spans="1:7" x14ac:dyDescent="0.3">
      <c r="A8812" t="str">
        <f t="shared" si="137"/>
        <v>210413</v>
      </c>
      <c r="B8812" s="2" t="s">
        <v>18058</v>
      </c>
      <c r="C8812" s="2" t="s">
        <v>18059</v>
      </c>
      <c r="D8812" s="2" t="s">
        <v>18060</v>
      </c>
      <c r="E8812" s="2" t="s">
        <v>20</v>
      </c>
      <c r="F8812" s="4">
        <v>151.68530000000001</v>
      </c>
      <c r="G8812" s="4">
        <v>-32.7254</v>
      </c>
    </row>
    <row r="8813" spans="1:7" x14ac:dyDescent="0.3">
      <c r="A8813" t="str">
        <f t="shared" si="137"/>
        <v>210414</v>
      </c>
      <c r="B8813" s="2" t="s">
        <v>18061</v>
      </c>
      <c r="C8813" s="2" t="s">
        <v>18062</v>
      </c>
      <c r="D8813" s="2" t="s">
        <v>18063</v>
      </c>
      <c r="E8813" s="2" t="s">
        <v>20</v>
      </c>
      <c r="F8813" s="4">
        <v>151.7012</v>
      </c>
      <c r="G8813" s="4">
        <v>-32.731000000000002</v>
      </c>
    </row>
    <row r="8814" spans="1:7" x14ac:dyDescent="0.3">
      <c r="A8814" t="str">
        <f t="shared" si="137"/>
        <v>210417</v>
      </c>
      <c r="B8814" s="2" t="s">
        <v>18064</v>
      </c>
      <c r="C8814" s="2" t="s">
        <v>18065</v>
      </c>
      <c r="D8814" s="2" t="s">
        <v>18066</v>
      </c>
      <c r="E8814" s="2" t="s">
        <v>20</v>
      </c>
      <c r="F8814" s="4">
        <v>151.77680000000001</v>
      </c>
      <c r="G8814" s="4">
        <v>-32.591900000000003</v>
      </c>
    </row>
    <row r="8815" spans="1:7" x14ac:dyDescent="0.3">
      <c r="A8815" t="str">
        <f t="shared" si="137"/>
        <v>210420</v>
      </c>
      <c r="B8815" s="2" t="s">
        <v>18067</v>
      </c>
      <c r="C8815" s="2" t="s">
        <v>18068</v>
      </c>
      <c r="D8815" s="2" t="s">
        <v>18069</v>
      </c>
      <c r="E8815" s="2" t="s">
        <v>20</v>
      </c>
      <c r="F8815" s="4">
        <v>151.61619999999999</v>
      </c>
      <c r="G8815" s="4">
        <v>-33.052999999999997</v>
      </c>
    </row>
    <row r="8816" spans="1:7" x14ac:dyDescent="0.3">
      <c r="A8816" t="str">
        <f t="shared" si="137"/>
        <v>210426</v>
      </c>
      <c r="B8816" s="2" t="s">
        <v>18070</v>
      </c>
      <c r="C8816" s="2" t="s">
        <v>18071</v>
      </c>
      <c r="D8816" s="2" t="s">
        <v>18072</v>
      </c>
      <c r="E8816" s="2" t="s">
        <v>20</v>
      </c>
      <c r="F8816" s="4">
        <v>151.5684</v>
      </c>
      <c r="G8816" s="4">
        <v>-32.695300000000003</v>
      </c>
    </row>
    <row r="8817" spans="1:7" x14ac:dyDescent="0.3">
      <c r="A8817" t="str">
        <f t="shared" si="137"/>
        <v>210432</v>
      </c>
      <c r="B8817" s="2" t="s">
        <v>18073</v>
      </c>
      <c r="C8817" s="2" t="s">
        <v>18074</v>
      </c>
      <c r="D8817" s="2" t="s">
        <v>18075</v>
      </c>
      <c r="E8817" s="2" t="s">
        <v>10</v>
      </c>
      <c r="F8817" s="4">
        <v>151.69227638000001</v>
      </c>
      <c r="G8817" s="4">
        <v>-32.72759989</v>
      </c>
    </row>
    <row r="8818" spans="1:7" x14ac:dyDescent="0.3">
      <c r="A8818" t="str">
        <f t="shared" si="137"/>
        <v>210441</v>
      </c>
      <c r="B8818" s="2" t="s">
        <v>18076</v>
      </c>
      <c r="C8818" s="2" t="s">
        <v>18077</v>
      </c>
      <c r="D8818" s="2" t="s">
        <v>18078</v>
      </c>
      <c r="E8818" s="2" t="s">
        <v>20</v>
      </c>
      <c r="F8818" s="4">
        <v>151.56829999999999</v>
      </c>
      <c r="G8818" s="4">
        <v>-32.700699999999998</v>
      </c>
    </row>
    <row r="8819" spans="1:7" x14ac:dyDescent="0.3">
      <c r="A8819" t="str">
        <f t="shared" si="137"/>
        <v>210442</v>
      </c>
      <c r="B8819" s="2" t="s">
        <v>18079</v>
      </c>
      <c r="C8819" s="2" t="s">
        <v>18080</v>
      </c>
      <c r="D8819" s="2" t="s">
        <v>18081</v>
      </c>
      <c r="E8819" s="2" t="s">
        <v>20</v>
      </c>
      <c r="F8819" s="4">
        <v>151.56389999999999</v>
      </c>
      <c r="G8819" s="4">
        <v>-32.711500000000001</v>
      </c>
    </row>
    <row r="8820" spans="1:7" x14ac:dyDescent="0.3">
      <c r="A8820" t="str">
        <f t="shared" si="137"/>
        <v>210448</v>
      </c>
      <c r="B8820" s="2" t="s">
        <v>18082</v>
      </c>
      <c r="C8820" s="2" t="s">
        <v>18083</v>
      </c>
      <c r="D8820" s="2" t="s">
        <v>18084</v>
      </c>
      <c r="E8820" s="2" t="s">
        <v>10</v>
      </c>
      <c r="F8820" s="4">
        <v>151.6833</v>
      </c>
      <c r="G8820" s="4">
        <v>-32.833300000000001</v>
      </c>
    </row>
    <row r="8821" spans="1:7" x14ac:dyDescent="0.3">
      <c r="A8821" t="str">
        <f t="shared" si="137"/>
        <v>210452</v>
      </c>
      <c r="B8821" s="2" t="s">
        <v>18085</v>
      </c>
      <c r="C8821" s="2" t="s">
        <v>18086</v>
      </c>
      <c r="D8821" s="2" t="s">
        <v>18087</v>
      </c>
      <c r="E8821" s="2" t="s">
        <v>10</v>
      </c>
      <c r="F8821" s="4">
        <v>151.74413025000001</v>
      </c>
      <c r="G8821" s="4">
        <v>-32.753214210000003</v>
      </c>
    </row>
    <row r="8822" spans="1:7" x14ac:dyDescent="0.3">
      <c r="A8822" t="str">
        <f t="shared" si="137"/>
        <v>210455</v>
      </c>
      <c r="B8822" s="2" t="s">
        <v>18088</v>
      </c>
      <c r="C8822" s="2" t="s">
        <v>18089</v>
      </c>
      <c r="D8822" s="2" t="s">
        <v>18090</v>
      </c>
      <c r="E8822" s="2" t="s">
        <v>10</v>
      </c>
      <c r="F8822" s="4">
        <v>151.59319833000001</v>
      </c>
      <c r="G8822" s="4">
        <v>-32.719392620000001</v>
      </c>
    </row>
    <row r="8823" spans="1:7" x14ac:dyDescent="0.3">
      <c r="A8823" t="str">
        <f t="shared" si="137"/>
        <v>210903</v>
      </c>
      <c r="B8823" s="2" t="s">
        <v>18091</v>
      </c>
      <c r="C8823" s="2" t="s">
        <v>18092</v>
      </c>
      <c r="D8823" s="2" t="s">
        <v>18093</v>
      </c>
      <c r="E8823" s="2" t="s">
        <v>10</v>
      </c>
      <c r="F8823" s="4">
        <v>151.76060000000001</v>
      </c>
      <c r="G8823" s="4">
        <v>-32.394599999999997</v>
      </c>
    </row>
    <row r="8824" spans="1:7" x14ac:dyDescent="0.3">
      <c r="A8824" t="str">
        <f t="shared" si="137"/>
        <v>211001</v>
      </c>
      <c r="B8824" s="2" t="s">
        <v>18094</v>
      </c>
      <c r="C8824" s="2" t="s">
        <v>18095</v>
      </c>
      <c r="D8824" s="2" t="s">
        <v>18096</v>
      </c>
      <c r="E8824" s="2" t="s">
        <v>10</v>
      </c>
      <c r="F8824" s="4">
        <v>151.48679999999999</v>
      </c>
      <c r="G8824" s="4">
        <v>-33.168700000000001</v>
      </c>
    </row>
    <row r="8825" spans="1:7" x14ac:dyDescent="0.3">
      <c r="A8825" t="str">
        <f t="shared" si="137"/>
        <v>211002</v>
      </c>
      <c r="B8825" s="2" t="s">
        <v>18097</v>
      </c>
      <c r="C8825" s="2" t="s">
        <v>18098</v>
      </c>
      <c r="D8825" s="2" t="s">
        <v>18099</v>
      </c>
      <c r="E8825" s="2" t="s">
        <v>10</v>
      </c>
      <c r="F8825" s="4">
        <v>151.38409999999999</v>
      </c>
      <c r="G8825" s="4">
        <v>-33.271099999999997</v>
      </c>
    </row>
    <row r="8826" spans="1:7" x14ac:dyDescent="0.3">
      <c r="A8826" t="str">
        <f t="shared" si="137"/>
        <v>211003</v>
      </c>
      <c r="B8826" s="2" t="s">
        <v>18100</v>
      </c>
      <c r="C8826" s="2" t="s">
        <v>18101</v>
      </c>
      <c r="D8826" s="2" t="s">
        <v>18102</v>
      </c>
      <c r="E8826" s="2" t="s">
        <v>10</v>
      </c>
      <c r="F8826" s="4">
        <v>151.48560000000001</v>
      </c>
      <c r="G8826" s="4">
        <v>-33.177700000000002</v>
      </c>
    </row>
    <row r="8827" spans="1:7" x14ac:dyDescent="0.3">
      <c r="A8827" t="str">
        <f t="shared" si="137"/>
        <v>211004</v>
      </c>
      <c r="B8827" s="2" t="s">
        <v>18103</v>
      </c>
      <c r="C8827" s="2" t="s">
        <v>18104</v>
      </c>
      <c r="D8827" s="2" t="s">
        <v>18105</v>
      </c>
      <c r="E8827" s="2" t="s">
        <v>10</v>
      </c>
      <c r="F8827" s="4">
        <v>151.36330000000001</v>
      </c>
      <c r="G8827" s="4">
        <v>-33.122100000000003</v>
      </c>
    </row>
    <row r="8828" spans="1:7" x14ac:dyDescent="0.3">
      <c r="A8828" t="str">
        <f t="shared" si="137"/>
        <v>211005</v>
      </c>
      <c r="B8828" s="2" t="s">
        <v>18106</v>
      </c>
      <c r="C8828" s="2" t="s">
        <v>18107</v>
      </c>
      <c r="D8828" s="2" t="s">
        <v>18108</v>
      </c>
      <c r="E8828" s="2" t="s">
        <v>10</v>
      </c>
      <c r="F8828" s="4">
        <v>151.4014</v>
      </c>
      <c r="G8828" s="4">
        <v>-33.324599999999997</v>
      </c>
    </row>
    <row r="8829" spans="1:7" x14ac:dyDescent="0.3">
      <c r="A8829" t="str">
        <f t="shared" si="137"/>
        <v>211006</v>
      </c>
      <c r="B8829" s="2" t="s">
        <v>18109</v>
      </c>
      <c r="C8829" s="2" t="s">
        <v>18110</v>
      </c>
      <c r="D8829" s="2" t="s">
        <v>18111</v>
      </c>
      <c r="E8829" s="2" t="s">
        <v>10</v>
      </c>
      <c r="F8829" s="4">
        <v>151.47409999999999</v>
      </c>
      <c r="G8829" s="4">
        <v>-33.217300000000002</v>
      </c>
    </row>
    <row r="8830" spans="1:7" x14ac:dyDescent="0.3">
      <c r="A8830" t="str">
        <f t="shared" si="137"/>
        <v>211007</v>
      </c>
      <c r="B8830" s="2" t="s">
        <v>18112</v>
      </c>
      <c r="C8830" s="2" t="s">
        <v>18113</v>
      </c>
      <c r="D8830" s="2" t="s">
        <v>18114</v>
      </c>
      <c r="E8830" s="2" t="s">
        <v>10</v>
      </c>
      <c r="F8830" s="4">
        <v>151.40010000000001</v>
      </c>
      <c r="G8830" s="4">
        <v>-33.276800000000001</v>
      </c>
    </row>
    <row r="8831" spans="1:7" x14ac:dyDescent="0.3">
      <c r="A8831" t="str">
        <f t="shared" si="137"/>
        <v>211008</v>
      </c>
      <c r="B8831" s="2" t="s">
        <v>18115</v>
      </c>
      <c r="C8831" s="2" t="s">
        <v>18116</v>
      </c>
      <c r="D8831" s="2" t="s">
        <v>18117</v>
      </c>
      <c r="E8831" s="2" t="s">
        <v>10</v>
      </c>
      <c r="F8831" s="4">
        <v>151.47020000000001</v>
      </c>
      <c r="G8831" s="4">
        <v>-33.072000000000003</v>
      </c>
    </row>
    <row r="8832" spans="1:7" x14ac:dyDescent="0.3">
      <c r="A8832" t="str">
        <f t="shared" si="137"/>
        <v>211009</v>
      </c>
      <c r="B8832" s="2" t="s">
        <v>18118</v>
      </c>
      <c r="C8832" s="2" t="s">
        <v>18119</v>
      </c>
      <c r="D8832" s="2" t="s">
        <v>18120</v>
      </c>
      <c r="E8832" s="2" t="s">
        <v>10</v>
      </c>
      <c r="F8832" s="4">
        <v>151.35958909999999</v>
      </c>
      <c r="G8832" s="4">
        <v>-33.270354699999999</v>
      </c>
    </row>
    <row r="8833" spans="1:7" x14ac:dyDescent="0.3">
      <c r="A8833" t="str">
        <f t="shared" si="137"/>
        <v>211010</v>
      </c>
      <c r="B8833" s="2" t="s">
        <v>18121</v>
      </c>
      <c r="C8833" s="2" t="s">
        <v>18122</v>
      </c>
      <c r="D8833" s="2" t="s">
        <v>18123</v>
      </c>
      <c r="E8833" s="2" t="s">
        <v>10</v>
      </c>
      <c r="F8833" s="4">
        <v>151.39147399999999</v>
      </c>
      <c r="G8833" s="4">
        <v>-33.245377499999996</v>
      </c>
    </row>
    <row r="8834" spans="1:7" x14ac:dyDescent="0.3">
      <c r="A8834" t="str">
        <f t="shared" si="137"/>
        <v>21101001</v>
      </c>
      <c r="B8834" s="2" t="s">
        <v>18124</v>
      </c>
      <c r="C8834" s="2" t="s">
        <v>18125</v>
      </c>
      <c r="D8834" s="2" t="s">
        <v>18126</v>
      </c>
      <c r="E8834" s="2" t="s">
        <v>10</v>
      </c>
      <c r="F8834" s="4">
        <v>151.23308825999999</v>
      </c>
      <c r="G8834" s="4">
        <v>-33.235894209999998</v>
      </c>
    </row>
    <row r="8835" spans="1:7" x14ac:dyDescent="0.3">
      <c r="A8835" t="str">
        <f t="shared" ref="A8835:A8898" si="138">TRIM(B8835)&amp;""</f>
        <v>21101002</v>
      </c>
      <c r="B8835" s="2" t="s">
        <v>18127</v>
      </c>
      <c r="C8835" s="2" t="s">
        <v>18128</v>
      </c>
      <c r="D8835" s="2" t="s">
        <v>18129</v>
      </c>
      <c r="E8835" s="2" t="s">
        <v>10</v>
      </c>
      <c r="F8835" s="4">
        <v>151.31509068</v>
      </c>
      <c r="G8835" s="4">
        <v>-33.332057169999999</v>
      </c>
    </row>
    <row r="8836" spans="1:7" x14ac:dyDescent="0.3">
      <c r="A8836" t="str">
        <f t="shared" si="138"/>
        <v>211011</v>
      </c>
      <c r="B8836" s="2" t="s">
        <v>18130</v>
      </c>
      <c r="C8836" s="2" t="s">
        <v>18131</v>
      </c>
      <c r="D8836" s="2" t="s">
        <v>18132</v>
      </c>
      <c r="E8836" s="2" t="s">
        <v>20</v>
      </c>
      <c r="F8836" s="4">
        <v>151.3546</v>
      </c>
      <c r="G8836" s="4">
        <v>-33.185099999999998</v>
      </c>
    </row>
    <row r="8837" spans="1:7" x14ac:dyDescent="0.3">
      <c r="A8837" t="str">
        <f t="shared" si="138"/>
        <v>211012</v>
      </c>
      <c r="B8837" s="2" t="s">
        <v>18133</v>
      </c>
      <c r="C8837" s="2" t="s">
        <v>18134</v>
      </c>
      <c r="D8837" s="2" t="s">
        <v>18135</v>
      </c>
      <c r="E8837" s="2" t="s">
        <v>20</v>
      </c>
      <c r="F8837" s="4">
        <v>151.28</v>
      </c>
      <c r="G8837" s="4">
        <v>-33.156999999999996</v>
      </c>
    </row>
    <row r="8838" spans="1:7" x14ac:dyDescent="0.3">
      <c r="A8838" t="str">
        <f t="shared" si="138"/>
        <v>211013</v>
      </c>
      <c r="B8838" s="2" t="s">
        <v>18136</v>
      </c>
      <c r="C8838" s="2" t="s">
        <v>18137</v>
      </c>
      <c r="D8838" s="2" t="s">
        <v>18138</v>
      </c>
      <c r="E8838" s="2" t="s">
        <v>10</v>
      </c>
      <c r="F8838" s="4">
        <v>151.34330850000001</v>
      </c>
      <c r="G8838" s="4">
        <v>-33.348316500000003</v>
      </c>
    </row>
    <row r="8839" spans="1:7" x14ac:dyDescent="0.3">
      <c r="A8839" t="str">
        <f t="shared" si="138"/>
        <v>211014</v>
      </c>
      <c r="B8839" s="2" t="s">
        <v>18139</v>
      </c>
      <c r="C8839" s="2" t="s">
        <v>18140</v>
      </c>
      <c r="D8839" s="2" t="s">
        <v>18141</v>
      </c>
      <c r="E8839" s="2" t="s">
        <v>10</v>
      </c>
      <c r="F8839" s="4">
        <v>151.27481689999999</v>
      </c>
      <c r="G8839" s="4">
        <v>-33.2186734</v>
      </c>
    </row>
    <row r="8840" spans="1:7" x14ac:dyDescent="0.3">
      <c r="A8840" t="str">
        <f t="shared" si="138"/>
        <v>211015</v>
      </c>
      <c r="B8840" s="2" t="s">
        <v>18142</v>
      </c>
      <c r="C8840" s="2" t="s">
        <v>18143</v>
      </c>
      <c r="D8840" s="2" t="s">
        <v>18144</v>
      </c>
      <c r="E8840" s="2" t="s">
        <v>10</v>
      </c>
      <c r="F8840" s="4">
        <v>151.38952399999999</v>
      </c>
      <c r="G8840" s="4">
        <v>-33.328023999999999</v>
      </c>
    </row>
    <row r="8841" spans="1:7" x14ac:dyDescent="0.3">
      <c r="A8841" t="str">
        <f t="shared" si="138"/>
        <v>211016</v>
      </c>
      <c r="B8841" s="2" t="s">
        <v>18145</v>
      </c>
      <c r="C8841" s="2" t="s">
        <v>18146</v>
      </c>
      <c r="D8841" s="2" t="s">
        <v>18147</v>
      </c>
      <c r="E8841" s="2" t="s">
        <v>10</v>
      </c>
      <c r="F8841" s="4">
        <v>151.3271</v>
      </c>
      <c r="G8841" s="4">
        <v>-33.386899999999997</v>
      </c>
    </row>
    <row r="8842" spans="1:7" x14ac:dyDescent="0.3">
      <c r="A8842" t="str">
        <f t="shared" si="138"/>
        <v>211017</v>
      </c>
      <c r="B8842" s="2" t="s">
        <v>18148</v>
      </c>
      <c r="C8842" s="2" t="s">
        <v>18149</v>
      </c>
      <c r="D8842" s="2" t="s">
        <v>18150</v>
      </c>
      <c r="E8842" s="2" t="s">
        <v>10</v>
      </c>
      <c r="F8842" s="4">
        <v>151.4060752</v>
      </c>
      <c r="G8842" s="4">
        <v>-33.277836499999999</v>
      </c>
    </row>
    <row r="8843" spans="1:7" x14ac:dyDescent="0.3">
      <c r="A8843" t="str">
        <f t="shared" si="138"/>
        <v>212001</v>
      </c>
      <c r="B8843" s="2" t="s">
        <v>18151</v>
      </c>
      <c r="C8843" s="2" t="s">
        <v>18152</v>
      </c>
      <c r="D8843" s="2" t="s">
        <v>18153</v>
      </c>
      <c r="E8843" s="2" t="s">
        <v>20</v>
      </c>
      <c r="F8843" s="4">
        <v>150.7028</v>
      </c>
      <c r="G8843" s="4">
        <v>-34.478400000000001</v>
      </c>
    </row>
    <row r="8844" spans="1:7" x14ac:dyDescent="0.3">
      <c r="A8844" t="str">
        <f t="shared" si="138"/>
        <v>212002</v>
      </c>
      <c r="B8844" s="2" t="s">
        <v>18154</v>
      </c>
      <c r="C8844" s="2" t="s">
        <v>18155</v>
      </c>
      <c r="D8844" s="2" t="s">
        <v>18156</v>
      </c>
      <c r="E8844" s="2" t="s">
        <v>10</v>
      </c>
      <c r="F8844" s="4">
        <v>150.33449999999999</v>
      </c>
      <c r="G8844" s="4">
        <v>-34.148299999999999</v>
      </c>
    </row>
    <row r="8845" spans="1:7" x14ac:dyDescent="0.3">
      <c r="A8845" t="str">
        <f t="shared" si="138"/>
        <v>212003</v>
      </c>
      <c r="B8845" s="2" t="s">
        <v>18157</v>
      </c>
      <c r="C8845" s="2" t="s">
        <v>18158</v>
      </c>
      <c r="D8845" s="2" t="s">
        <v>18159</v>
      </c>
      <c r="E8845" s="2" t="s">
        <v>10</v>
      </c>
      <c r="F8845" s="4">
        <v>150.61789999999999</v>
      </c>
      <c r="G8845" s="4">
        <v>-33.565399999999997</v>
      </c>
    </row>
    <row r="8846" spans="1:7" x14ac:dyDescent="0.3">
      <c r="A8846" t="str">
        <f t="shared" si="138"/>
        <v>212004</v>
      </c>
      <c r="B8846" s="2" t="s">
        <v>18160</v>
      </c>
      <c r="C8846" s="2" t="s">
        <v>18161</v>
      </c>
      <c r="D8846" s="2" t="s">
        <v>18162</v>
      </c>
      <c r="E8846" s="2" t="s">
        <v>10</v>
      </c>
      <c r="F8846" s="4">
        <v>150.43450000000001</v>
      </c>
      <c r="G8846" s="4">
        <v>-33.931699999999999</v>
      </c>
    </row>
    <row r="8847" spans="1:7" x14ac:dyDescent="0.3">
      <c r="A8847" t="str">
        <f t="shared" si="138"/>
        <v>212005</v>
      </c>
      <c r="B8847" s="2" t="s">
        <v>18163</v>
      </c>
      <c r="C8847" s="2" t="s">
        <v>18164</v>
      </c>
      <c r="D8847" s="2" t="s">
        <v>18165</v>
      </c>
      <c r="E8847" s="2" t="s">
        <v>10</v>
      </c>
      <c r="F8847" s="4">
        <v>150.3845</v>
      </c>
      <c r="G8847" s="4">
        <v>-33.898400000000002</v>
      </c>
    </row>
    <row r="8848" spans="1:7" x14ac:dyDescent="0.3">
      <c r="A8848" t="str">
        <f t="shared" si="138"/>
        <v>212006</v>
      </c>
      <c r="B8848" s="2" t="s">
        <v>18166</v>
      </c>
      <c r="C8848" s="2" t="s">
        <v>18167</v>
      </c>
      <c r="D8848" s="2" t="s">
        <v>18168</v>
      </c>
      <c r="E8848" s="2" t="s">
        <v>10</v>
      </c>
      <c r="F8848" s="4">
        <v>149.523</v>
      </c>
      <c r="G8848" s="4">
        <v>-34.658000000000001</v>
      </c>
    </row>
    <row r="8849" spans="1:7" x14ac:dyDescent="0.3">
      <c r="A8849" t="str">
        <f t="shared" si="138"/>
        <v>212007</v>
      </c>
      <c r="B8849" s="2" t="s">
        <v>18169</v>
      </c>
      <c r="C8849" s="2" t="s">
        <v>18170</v>
      </c>
      <c r="D8849" s="2" t="s">
        <v>18171</v>
      </c>
      <c r="E8849" s="2" t="s">
        <v>10</v>
      </c>
      <c r="F8849" s="4">
        <v>149.48910000000001</v>
      </c>
      <c r="G8849" s="4">
        <v>-34.655099999999997</v>
      </c>
    </row>
    <row r="8850" spans="1:7" x14ac:dyDescent="0.3">
      <c r="A8850" t="str">
        <f t="shared" si="138"/>
        <v>212008</v>
      </c>
      <c r="B8850" s="2" t="s">
        <v>18172</v>
      </c>
      <c r="C8850" s="2" t="s">
        <v>18173</v>
      </c>
      <c r="D8850" s="2" t="s">
        <v>18174</v>
      </c>
      <c r="E8850" s="2" t="s">
        <v>10</v>
      </c>
      <c r="F8850" s="4">
        <v>150.08250000000001</v>
      </c>
      <c r="G8850" s="4">
        <v>-33.427700000000002</v>
      </c>
    </row>
    <row r="8851" spans="1:7" x14ac:dyDescent="0.3">
      <c r="A8851" t="str">
        <f t="shared" si="138"/>
        <v>212009</v>
      </c>
      <c r="B8851" s="2" t="s">
        <v>18175</v>
      </c>
      <c r="C8851" s="2" t="s">
        <v>18176</v>
      </c>
      <c r="D8851" s="2" t="s">
        <v>18177</v>
      </c>
      <c r="E8851" s="2" t="s">
        <v>10</v>
      </c>
      <c r="F8851" s="4">
        <v>150.19138889000001</v>
      </c>
      <c r="G8851" s="4">
        <v>-34.42472222</v>
      </c>
    </row>
    <row r="8852" spans="1:7" x14ac:dyDescent="0.3">
      <c r="A8852" t="str">
        <f t="shared" si="138"/>
        <v>212010</v>
      </c>
      <c r="B8852" s="2" t="s">
        <v>18178</v>
      </c>
      <c r="C8852" s="2" t="s">
        <v>18179</v>
      </c>
      <c r="D8852" s="2" t="s">
        <v>18180</v>
      </c>
      <c r="E8852" s="2" t="s">
        <v>10</v>
      </c>
      <c r="F8852" s="4">
        <v>150.97239999999999</v>
      </c>
      <c r="G8852" s="4">
        <v>-33.293999999999997</v>
      </c>
    </row>
    <row r="8853" spans="1:7" x14ac:dyDescent="0.3">
      <c r="A8853" t="str">
        <f t="shared" si="138"/>
        <v>212011</v>
      </c>
      <c r="B8853" s="2" t="s">
        <v>18181</v>
      </c>
      <c r="C8853" s="2" t="s">
        <v>18182</v>
      </c>
      <c r="D8853" s="2" t="s">
        <v>18183</v>
      </c>
      <c r="E8853" s="2" t="s">
        <v>10</v>
      </c>
      <c r="F8853" s="4">
        <v>150.0951</v>
      </c>
      <c r="G8853" s="4">
        <v>-33.534300000000002</v>
      </c>
    </row>
    <row r="8854" spans="1:7" x14ac:dyDescent="0.3">
      <c r="A8854" t="str">
        <f t="shared" si="138"/>
        <v>212012</v>
      </c>
      <c r="B8854" s="2" t="s">
        <v>18184</v>
      </c>
      <c r="C8854" s="2" t="s">
        <v>18185</v>
      </c>
      <c r="D8854" s="2" t="s">
        <v>18186</v>
      </c>
      <c r="E8854" s="2" t="s">
        <v>10</v>
      </c>
      <c r="F8854" s="4">
        <v>149.7056</v>
      </c>
      <c r="G8854" s="4">
        <v>-34.7361</v>
      </c>
    </row>
    <row r="8855" spans="1:7" x14ac:dyDescent="0.3">
      <c r="A8855" t="str">
        <f t="shared" si="138"/>
        <v>212013</v>
      </c>
      <c r="B8855" s="2" t="s">
        <v>18187</v>
      </c>
      <c r="C8855" s="2" t="s">
        <v>18188</v>
      </c>
      <c r="D8855" s="2" t="s">
        <v>18189</v>
      </c>
      <c r="E8855" s="2" t="s">
        <v>10</v>
      </c>
      <c r="F8855" s="4">
        <v>150.24449999999999</v>
      </c>
      <c r="G8855" s="4">
        <v>-33.728999999999999</v>
      </c>
    </row>
    <row r="8856" spans="1:7" x14ac:dyDescent="0.3">
      <c r="A8856" t="str">
        <f t="shared" si="138"/>
        <v>212014</v>
      </c>
      <c r="B8856" s="2" t="s">
        <v>18190</v>
      </c>
      <c r="C8856" s="2" t="s">
        <v>18191</v>
      </c>
      <c r="D8856" s="2" t="s">
        <v>18192</v>
      </c>
      <c r="E8856" s="2" t="s">
        <v>10</v>
      </c>
      <c r="F8856" s="4">
        <v>150.2397</v>
      </c>
      <c r="G8856" s="4">
        <v>-33.612499999999997</v>
      </c>
    </row>
    <row r="8857" spans="1:7" x14ac:dyDescent="0.3">
      <c r="A8857" t="str">
        <f t="shared" si="138"/>
        <v>212015</v>
      </c>
      <c r="B8857" s="2" t="s">
        <v>18193</v>
      </c>
      <c r="C8857" s="2" t="s">
        <v>18194</v>
      </c>
      <c r="D8857" s="2" t="s">
        <v>18195</v>
      </c>
      <c r="E8857" s="2" t="s">
        <v>10</v>
      </c>
      <c r="F8857" s="4">
        <v>150.12540000000001</v>
      </c>
      <c r="G8857" s="4">
        <v>-33.289900000000003</v>
      </c>
    </row>
    <row r="8858" spans="1:7" x14ac:dyDescent="0.3">
      <c r="A8858" t="str">
        <f t="shared" si="138"/>
        <v>212016</v>
      </c>
      <c r="B8858" s="2" t="s">
        <v>18196</v>
      </c>
      <c r="C8858" s="2" t="s">
        <v>18197</v>
      </c>
      <c r="D8858" s="2" t="s">
        <v>18198</v>
      </c>
      <c r="E8858" s="2" t="s">
        <v>10</v>
      </c>
      <c r="F8858" s="4">
        <v>150.3642533</v>
      </c>
      <c r="G8858" s="4">
        <v>-33.802398689999997</v>
      </c>
    </row>
    <row r="8859" spans="1:7" x14ac:dyDescent="0.3">
      <c r="A8859" t="str">
        <f t="shared" si="138"/>
        <v>212017</v>
      </c>
      <c r="B8859" s="2" t="s">
        <v>18199</v>
      </c>
      <c r="C8859" s="2" t="s">
        <v>18200</v>
      </c>
      <c r="D8859" s="2" t="s">
        <v>18201</v>
      </c>
      <c r="E8859" s="2" t="s">
        <v>10</v>
      </c>
      <c r="F8859" s="4">
        <v>0</v>
      </c>
      <c r="G8859" s="4">
        <v>0</v>
      </c>
    </row>
    <row r="8860" spans="1:7" x14ac:dyDescent="0.3">
      <c r="A8860" t="str">
        <f t="shared" si="138"/>
        <v>212018</v>
      </c>
      <c r="B8860" s="2" t="s">
        <v>18202</v>
      </c>
      <c r="C8860" s="2" t="s">
        <v>18203</v>
      </c>
      <c r="D8860" s="2" t="s">
        <v>18204</v>
      </c>
      <c r="E8860" s="2" t="s">
        <v>10</v>
      </c>
      <c r="F8860" s="4">
        <v>150.28059999999999</v>
      </c>
      <c r="G8860" s="4">
        <v>-33.121000000000002</v>
      </c>
    </row>
    <row r="8861" spans="1:7" x14ac:dyDescent="0.3">
      <c r="A8861" t="str">
        <f t="shared" si="138"/>
        <v>212019</v>
      </c>
      <c r="B8861" s="2" t="s">
        <v>18205</v>
      </c>
      <c r="C8861" s="2" t="s">
        <v>18206</v>
      </c>
      <c r="D8861" s="2" t="s">
        <v>18207</v>
      </c>
      <c r="E8861" s="2" t="s">
        <v>10</v>
      </c>
      <c r="F8861" s="4">
        <v>151.12960000000001</v>
      </c>
      <c r="G8861" s="4">
        <v>-33.324399999999997</v>
      </c>
    </row>
    <row r="8862" spans="1:7" x14ac:dyDescent="0.3">
      <c r="A8862" t="str">
        <f t="shared" si="138"/>
        <v>212020</v>
      </c>
      <c r="B8862" s="2" t="s">
        <v>18208</v>
      </c>
      <c r="C8862" s="2" t="s">
        <v>18209</v>
      </c>
      <c r="D8862" s="2" t="s">
        <v>18210</v>
      </c>
      <c r="E8862" s="2" t="s">
        <v>10</v>
      </c>
      <c r="F8862" s="4">
        <v>150.01050000000001</v>
      </c>
      <c r="G8862" s="4">
        <v>-34.467100000000002</v>
      </c>
    </row>
    <row r="8863" spans="1:7" x14ac:dyDescent="0.3">
      <c r="A8863" t="str">
        <f t="shared" si="138"/>
        <v>212021</v>
      </c>
      <c r="B8863" s="2" t="s">
        <v>18211</v>
      </c>
      <c r="C8863" s="2" t="s">
        <v>18212</v>
      </c>
      <c r="D8863" s="2" t="s">
        <v>18213</v>
      </c>
      <c r="E8863" s="2" t="s">
        <v>10</v>
      </c>
      <c r="F8863" s="4">
        <v>150.81058859999999</v>
      </c>
      <c r="G8863" s="4">
        <v>-32.861096000000003</v>
      </c>
    </row>
    <row r="8864" spans="1:7" x14ac:dyDescent="0.3">
      <c r="A8864" t="str">
        <f t="shared" si="138"/>
        <v>212022</v>
      </c>
      <c r="B8864" s="2" t="s">
        <v>18214</v>
      </c>
      <c r="C8864" s="2" t="s">
        <v>18215</v>
      </c>
      <c r="D8864" s="2" t="s">
        <v>18216</v>
      </c>
      <c r="E8864" s="2" t="s">
        <v>10</v>
      </c>
      <c r="F8864" s="4">
        <v>150.48500000000001</v>
      </c>
      <c r="G8864" s="4">
        <v>-34.543599999999998</v>
      </c>
    </row>
    <row r="8865" spans="1:7" x14ac:dyDescent="0.3">
      <c r="A8865" t="str">
        <f t="shared" si="138"/>
        <v>212023</v>
      </c>
      <c r="B8865" s="2" t="s">
        <v>18217</v>
      </c>
      <c r="C8865" s="2" t="s">
        <v>18218</v>
      </c>
      <c r="D8865" s="2" t="s">
        <v>18219</v>
      </c>
      <c r="E8865" s="2" t="s">
        <v>10</v>
      </c>
      <c r="F8865" s="4">
        <v>150.08320000000001</v>
      </c>
      <c r="G8865" s="4">
        <v>-33.428600000000003</v>
      </c>
    </row>
    <row r="8866" spans="1:7" x14ac:dyDescent="0.3">
      <c r="A8866" t="str">
        <f t="shared" si="138"/>
        <v>212024</v>
      </c>
      <c r="B8866" s="2" t="s">
        <v>18220</v>
      </c>
      <c r="C8866" s="2" t="s">
        <v>18221</v>
      </c>
      <c r="D8866" s="2" t="s">
        <v>18222</v>
      </c>
      <c r="E8866" s="2" t="s">
        <v>10</v>
      </c>
      <c r="F8866" s="4">
        <v>150.11070000000001</v>
      </c>
      <c r="G8866" s="4">
        <v>-33.442799999999998</v>
      </c>
    </row>
    <row r="8867" spans="1:7" x14ac:dyDescent="0.3">
      <c r="A8867" t="str">
        <f t="shared" si="138"/>
        <v>212025</v>
      </c>
      <c r="B8867" s="2" t="s">
        <v>18223</v>
      </c>
      <c r="C8867" s="2" t="s">
        <v>18224</v>
      </c>
      <c r="D8867" s="2" t="s">
        <v>18225</v>
      </c>
      <c r="E8867" s="2" t="s">
        <v>17</v>
      </c>
      <c r="F8867" s="4">
        <v>150.661</v>
      </c>
      <c r="G8867" s="4">
        <v>-33.613999999999997</v>
      </c>
    </row>
    <row r="8868" spans="1:7" x14ac:dyDescent="0.3">
      <c r="A8868" t="str">
        <f t="shared" si="138"/>
        <v>212026</v>
      </c>
      <c r="B8868" s="2" t="s">
        <v>18226</v>
      </c>
      <c r="C8868" s="2" t="s">
        <v>18200</v>
      </c>
      <c r="D8868" s="2" t="s">
        <v>18201</v>
      </c>
      <c r="E8868" s="2" t="s">
        <v>10</v>
      </c>
      <c r="F8868" s="4">
        <v>0</v>
      </c>
      <c r="G8868" s="4">
        <v>0</v>
      </c>
    </row>
    <row r="8869" spans="1:7" x14ac:dyDescent="0.3">
      <c r="A8869" t="str">
        <f t="shared" si="138"/>
        <v>212027</v>
      </c>
      <c r="B8869" s="2" t="s">
        <v>18227</v>
      </c>
      <c r="C8869" s="2" t="s">
        <v>18228</v>
      </c>
      <c r="D8869" s="2" t="s">
        <v>18229</v>
      </c>
      <c r="E8869" s="2" t="s">
        <v>10</v>
      </c>
      <c r="F8869" s="4">
        <v>149.5763</v>
      </c>
      <c r="G8869" s="4">
        <v>-34.582099999999997</v>
      </c>
    </row>
    <row r="8870" spans="1:7" x14ac:dyDescent="0.3">
      <c r="A8870" t="str">
        <f t="shared" si="138"/>
        <v>212028</v>
      </c>
      <c r="B8870" s="2" t="s">
        <v>18230</v>
      </c>
      <c r="C8870" s="2" t="s">
        <v>18231</v>
      </c>
      <c r="D8870" s="2" t="s">
        <v>18232</v>
      </c>
      <c r="E8870" s="2" t="s">
        <v>10</v>
      </c>
      <c r="F8870" s="4">
        <v>150.23820000000001</v>
      </c>
      <c r="G8870" s="4">
        <v>-33.184199999999997</v>
      </c>
    </row>
    <row r="8871" spans="1:7" x14ac:dyDescent="0.3">
      <c r="A8871" t="str">
        <f t="shared" si="138"/>
        <v>212029</v>
      </c>
      <c r="B8871" s="2" t="s">
        <v>18233</v>
      </c>
      <c r="C8871" s="2" t="s">
        <v>18234</v>
      </c>
      <c r="D8871" s="2" t="s">
        <v>18235</v>
      </c>
      <c r="E8871" s="2" t="s">
        <v>10</v>
      </c>
      <c r="F8871" s="4">
        <v>0</v>
      </c>
      <c r="G8871" s="4">
        <v>0</v>
      </c>
    </row>
    <row r="8872" spans="1:7" x14ac:dyDescent="0.3">
      <c r="A8872" t="str">
        <f t="shared" si="138"/>
        <v>212030</v>
      </c>
      <c r="B8872" s="2" t="s">
        <v>18236</v>
      </c>
      <c r="C8872" s="2" t="s">
        <v>18237</v>
      </c>
      <c r="D8872" s="2" t="s">
        <v>18238</v>
      </c>
      <c r="E8872" s="2" t="s">
        <v>10</v>
      </c>
      <c r="F8872" s="4">
        <v>150.38720000000001</v>
      </c>
      <c r="G8872" s="4">
        <v>-34.500100000000003</v>
      </c>
    </row>
    <row r="8873" spans="1:7" x14ac:dyDescent="0.3">
      <c r="A8873" t="str">
        <f t="shared" si="138"/>
        <v>212031</v>
      </c>
      <c r="B8873" s="2" t="s">
        <v>18239</v>
      </c>
      <c r="C8873" s="2" t="s">
        <v>18240</v>
      </c>
      <c r="D8873" s="2" t="s">
        <v>18241</v>
      </c>
      <c r="E8873" s="2" t="s">
        <v>10</v>
      </c>
      <c r="F8873" s="4">
        <v>150.39694467999999</v>
      </c>
      <c r="G8873" s="4">
        <v>-34.534722690000002</v>
      </c>
    </row>
    <row r="8874" spans="1:7" x14ac:dyDescent="0.3">
      <c r="A8874" t="str">
        <f t="shared" si="138"/>
        <v>212032</v>
      </c>
      <c r="B8874" s="2" t="s">
        <v>18242</v>
      </c>
      <c r="C8874" s="2" t="s">
        <v>18243</v>
      </c>
      <c r="D8874" s="2" t="s">
        <v>18244</v>
      </c>
      <c r="E8874" s="2" t="s">
        <v>17</v>
      </c>
      <c r="F8874" s="4">
        <v>150.6574</v>
      </c>
      <c r="G8874" s="4">
        <v>-34.023299999999999</v>
      </c>
    </row>
    <row r="8875" spans="1:7" x14ac:dyDescent="0.3">
      <c r="A8875" t="str">
        <f t="shared" si="138"/>
        <v>212033</v>
      </c>
      <c r="B8875" s="2" t="s">
        <v>18245</v>
      </c>
      <c r="C8875" s="2" t="s">
        <v>18246</v>
      </c>
      <c r="D8875" s="2" t="s">
        <v>18247</v>
      </c>
      <c r="E8875" s="2" t="s">
        <v>20</v>
      </c>
      <c r="F8875" s="4">
        <v>150.7619</v>
      </c>
      <c r="G8875" s="4">
        <v>-33.795299999999997</v>
      </c>
    </row>
    <row r="8876" spans="1:7" x14ac:dyDescent="0.3">
      <c r="A8876" t="str">
        <f t="shared" si="138"/>
        <v>212034</v>
      </c>
      <c r="B8876" s="2" t="s">
        <v>18248</v>
      </c>
      <c r="C8876" s="2" t="s">
        <v>18249</v>
      </c>
      <c r="D8876" s="2" t="s">
        <v>18250</v>
      </c>
      <c r="E8876" s="2" t="s">
        <v>20</v>
      </c>
      <c r="F8876" s="4">
        <v>150.78620000000001</v>
      </c>
      <c r="G8876" s="4">
        <v>-33.691099999999999</v>
      </c>
    </row>
    <row r="8877" spans="1:7" x14ac:dyDescent="0.3">
      <c r="A8877" t="str">
        <f t="shared" si="138"/>
        <v>212035</v>
      </c>
      <c r="B8877" s="2" t="s">
        <v>18251</v>
      </c>
      <c r="C8877" s="2" t="s">
        <v>18252</v>
      </c>
      <c r="D8877" s="2" t="s">
        <v>18253</v>
      </c>
      <c r="E8877" s="2" t="s">
        <v>20</v>
      </c>
      <c r="F8877" s="4">
        <v>150.81489999999999</v>
      </c>
      <c r="G8877" s="4">
        <v>-33.666400000000003</v>
      </c>
    </row>
    <row r="8878" spans="1:7" x14ac:dyDescent="0.3">
      <c r="A8878" t="str">
        <f t="shared" si="138"/>
        <v>212036</v>
      </c>
      <c r="B8878" s="2" t="s">
        <v>18254</v>
      </c>
      <c r="C8878" s="2" t="s">
        <v>18255</v>
      </c>
      <c r="D8878" s="2" t="s">
        <v>18256</v>
      </c>
      <c r="E8878" s="2" t="s">
        <v>20</v>
      </c>
      <c r="F8878" s="4">
        <v>149.77610000000001</v>
      </c>
      <c r="G8878" s="4">
        <v>-33.6509</v>
      </c>
    </row>
    <row r="8879" spans="1:7" x14ac:dyDescent="0.3">
      <c r="A8879" t="str">
        <f t="shared" si="138"/>
        <v>212037</v>
      </c>
      <c r="B8879" s="2" t="s">
        <v>18257</v>
      </c>
      <c r="C8879" s="2" t="s">
        <v>18258</v>
      </c>
      <c r="D8879" s="2" t="s">
        <v>18259</v>
      </c>
      <c r="E8879" s="2" t="s">
        <v>20</v>
      </c>
      <c r="F8879" s="4">
        <v>150.78380000000001</v>
      </c>
      <c r="G8879" s="4">
        <v>-33.7425</v>
      </c>
    </row>
    <row r="8880" spans="1:7" x14ac:dyDescent="0.3">
      <c r="A8880" t="str">
        <f t="shared" si="138"/>
        <v>212038</v>
      </c>
      <c r="B8880" s="2" t="s">
        <v>18260</v>
      </c>
      <c r="C8880" s="2" t="s">
        <v>18261</v>
      </c>
      <c r="D8880" s="2" t="s">
        <v>18262</v>
      </c>
      <c r="E8880" s="2" t="s">
        <v>10</v>
      </c>
      <c r="F8880" s="4">
        <v>150.12799999999999</v>
      </c>
      <c r="G8880" s="4">
        <v>-33.277299999999997</v>
      </c>
    </row>
    <row r="8881" spans="1:7" x14ac:dyDescent="0.3">
      <c r="A8881" t="str">
        <f t="shared" si="138"/>
        <v>212039</v>
      </c>
      <c r="B8881" s="2" t="s">
        <v>18263</v>
      </c>
      <c r="C8881" s="2" t="s">
        <v>18264</v>
      </c>
      <c r="D8881" s="2" t="s">
        <v>18265</v>
      </c>
      <c r="E8881" s="2" t="s">
        <v>10</v>
      </c>
      <c r="F8881" s="4">
        <v>151.1199</v>
      </c>
      <c r="G8881" s="4">
        <v>-33.225000000000001</v>
      </c>
    </row>
    <row r="8882" spans="1:7" x14ac:dyDescent="0.3">
      <c r="A8882" t="str">
        <f t="shared" si="138"/>
        <v>212040</v>
      </c>
      <c r="B8882" s="2" t="s">
        <v>18266</v>
      </c>
      <c r="C8882" s="2" t="s">
        <v>18267</v>
      </c>
      <c r="D8882" s="2" t="s">
        <v>18268</v>
      </c>
      <c r="E8882" s="2" t="s">
        <v>10</v>
      </c>
      <c r="F8882" s="4">
        <v>149.54419999999999</v>
      </c>
      <c r="G8882" s="4">
        <v>-34.607399999999998</v>
      </c>
    </row>
    <row r="8883" spans="1:7" x14ac:dyDescent="0.3">
      <c r="A8883" t="str">
        <f t="shared" si="138"/>
        <v>212041</v>
      </c>
      <c r="B8883" s="2" t="s">
        <v>18269</v>
      </c>
      <c r="C8883" s="2" t="s">
        <v>18270</v>
      </c>
      <c r="D8883" s="2" t="s">
        <v>18271</v>
      </c>
      <c r="E8883" s="2" t="s">
        <v>10</v>
      </c>
      <c r="F8883" s="4">
        <v>150.078</v>
      </c>
      <c r="G8883" s="4">
        <v>-33.383000000000003</v>
      </c>
    </row>
    <row r="8884" spans="1:7" x14ac:dyDescent="0.3">
      <c r="A8884" t="str">
        <f t="shared" si="138"/>
        <v>212042</v>
      </c>
      <c r="B8884" s="2" t="s">
        <v>18272</v>
      </c>
      <c r="C8884" s="2" t="s">
        <v>18273</v>
      </c>
      <c r="D8884" s="2" t="s">
        <v>18274</v>
      </c>
      <c r="E8884" s="2" t="s">
        <v>10</v>
      </c>
      <c r="F8884" s="4">
        <v>150.0984</v>
      </c>
      <c r="G8884" s="4">
        <v>-33.496200000000002</v>
      </c>
    </row>
    <row r="8885" spans="1:7" x14ac:dyDescent="0.3">
      <c r="A8885" t="str">
        <f t="shared" si="138"/>
        <v>212043</v>
      </c>
      <c r="B8885" s="2" t="s">
        <v>18275</v>
      </c>
      <c r="C8885" s="2" t="s">
        <v>18276</v>
      </c>
      <c r="D8885" s="2" t="s">
        <v>18277</v>
      </c>
      <c r="E8885" s="2" t="s">
        <v>10</v>
      </c>
      <c r="F8885" s="4">
        <v>150.06829999999999</v>
      </c>
      <c r="G8885" s="4">
        <v>-33.488700000000001</v>
      </c>
    </row>
    <row r="8886" spans="1:7" x14ac:dyDescent="0.3">
      <c r="A8886" t="str">
        <f t="shared" si="138"/>
        <v>212044</v>
      </c>
      <c r="B8886" s="2" t="s">
        <v>18278</v>
      </c>
      <c r="C8886" s="2" t="s">
        <v>18279</v>
      </c>
      <c r="D8886" s="2" t="s">
        <v>18280</v>
      </c>
      <c r="E8886" s="2" t="s">
        <v>10</v>
      </c>
      <c r="F8886" s="4">
        <v>150.5273</v>
      </c>
      <c r="G8886" s="4">
        <v>-33.2361</v>
      </c>
    </row>
    <row r="8887" spans="1:7" x14ac:dyDescent="0.3">
      <c r="A8887" t="str">
        <f t="shared" si="138"/>
        <v>212045</v>
      </c>
      <c r="B8887" s="2" t="s">
        <v>18281</v>
      </c>
      <c r="C8887" s="2" t="s">
        <v>18282</v>
      </c>
      <c r="D8887" s="2" t="s">
        <v>18283</v>
      </c>
      <c r="E8887" s="2" t="s">
        <v>10</v>
      </c>
      <c r="F8887" s="4">
        <v>150.197</v>
      </c>
      <c r="G8887" s="4">
        <v>-33.757300000000001</v>
      </c>
    </row>
    <row r="8888" spans="1:7" x14ac:dyDescent="0.3">
      <c r="A8888" t="str">
        <f t="shared" si="138"/>
        <v>212046</v>
      </c>
      <c r="B8888" s="2" t="s">
        <v>18284</v>
      </c>
      <c r="C8888" s="2" t="s">
        <v>18285</v>
      </c>
      <c r="D8888" s="2" t="s">
        <v>18286</v>
      </c>
      <c r="E8888" s="2" t="s">
        <v>17</v>
      </c>
      <c r="F8888" s="4">
        <v>151.14449999999999</v>
      </c>
      <c r="G8888" s="4">
        <v>-33.633000000000003</v>
      </c>
    </row>
    <row r="8889" spans="1:7" x14ac:dyDescent="0.3">
      <c r="A8889" t="str">
        <f t="shared" si="138"/>
        <v>212047</v>
      </c>
      <c r="B8889" s="2" t="s">
        <v>18287</v>
      </c>
      <c r="C8889" s="2" t="s">
        <v>18288</v>
      </c>
      <c r="D8889" s="2" t="s">
        <v>18289</v>
      </c>
      <c r="E8889" s="2" t="s">
        <v>10</v>
      </c>
      <c r="F8889" s="4">
        <v>149.62119999999999</v>
      </c>
      <c r="G8889" s="4">
        <v>-34.759599999999999</v>
      </c>
    </row>
    <row r="8890" spans="1:7" x14ac:dyDescent="0.3">
      <c r="A8890" t="str">
        <f t="shared" si="138"/>
        <v>212048</v>
      </c>
      <c r="B8890" s="2" t="s">
        <v>18290</v>
      </c>
      <c r="C8890" s="2" t="s">
        <v>18291</v>
      </c>
      <c r="D8890" s="2" t="s">
        <v>18292</v>
      </c>
      <c r="E8890" s="2" t="s">
        <v>10</v>
      </c>
      <c r="F8890" s="4">
        <v>150.76156667000001</v>
      </c>
      <c r="G8890" s="4">
        <v>-33.769233329999999</v>
      </c>
    </row>
    <row r="8891" spans="1:7" x14ac:dyDescent="0.3">
      <c r="A8891" t="str">
        <f t="shared" si="138"/>
        <v>212049</v>
      </c>
      <c r="B8891" s="2" t="s">
        <v>18293</v>
      </c>
      <c r="C8891" s="2" t="s">
        <v>18294</v>
      </c>
      <c r="D8891" s="2" t="s">
        <v>18295</v>
      </c>
      <c r="E8891" s="2" t="s">
        <v>10</v>
      </c>
      <c r="F8891" s="4">
        <v>150.79263333</v>
      </c>
      <c r="G8891" s="4">
        <v>-33.752899999999997</v>
      </c>
    </row>
    <row r="8892" spans="1:7" x14ac:dyDescent="0.3">
      <c r="A8892" t="str">
        <f t="shared" si="138"/>
        <v>212050</v>
      </c>
      <c r="B8892" s="2" t="s">
        <v>18296</v>
      </c>
      <c r="C8892" s="2" t="s">
        <v>18297</v>
      </c>
      <c r="D8892" s="2" t="s">
        <v>18298</v>
      </c>
      <c r="E8892" s="2" t="s">
        <v>10</v>
      </c>
      <c r="F8892" s="4">
        <v>150.87280000000001</v>
      </c>
      <c r="G8892" s="4">
        <v>-33.730899999999998</v>
      </c>
    </row>
    <row r="8893" spans="1:7" x14ac:dyDescent="0.3">
      <c r="A8893" t="str">
        <f t="shared" si="138"/>
        <v>212051</v>
      </c>
      <c r="B8893" s="2" t="s">
        <v>18299</v>
      </c>
      <c r="C8893" s="2" t="s">
        <v>18300</v>
      </c>
      <c r="D8893" s="2" t="s">
        <v>18301</v>
      </c>
      <c r="E8893" s="2" t="s">
        <v>10</v>
      </c>
      <c r="F8893" s="4">
        <v>150.91489999999999</v>
      </c>
      <c r="G8893" s="4">
        <v>-33.677100000000003</v>
      </c>
    </row>
    <row r="8894" spans="1:7" x14ac:dyDescent="0.3">
      <c r="A8894" t="str">
        <f t="shared" si="138"/>
        <v>212052</v>
      </c>
      <c r="B8894" s="2" t="s">
        <v>18302</v>
      </c>
      <c r="C8894" s="2" t="s">
        <v>18303</v>
      </c>
      <c r="D8894" s="2" t="s">
        <v>18304</v>
      </c>
      <c r="E8894" s="2" t="s">
        <v>10</v>
      </c>
      <c r="F8894" s="4">
        <v>150.87979999999999</v>
      </c>
      <c r="G8894" s="4">
        <v>-33.659399999999998</v>
      </c>
    </row>
    <row r="8895" spans="1:7" x14ac:dyDescent="0.3">
      <c r="A8895" t="str">
        <f t="shared" si="138"/>
        <v>212053</v>
      </c>
      <c r="B8895" s="2" t="s">
        <v>18305</v>
      </c>
      <c r="C8895" s="2" t="s">
        <v>18306</v>
      </c>
      <c r="D8895" s="2" t="s">
        <v>18307</v>
      </c>
      <c r="E8895" s="2" t="s">
        <v>10</v>
      </c>
      <c r="F8895" s="4">
        <v>150.61240000000001</v>
      </c>
      <c r="G8895" s="4">
        <v>-34.177700000000002</v>
      </c>
    </row>
    <row r="8896" spans="1:7" x14ac:dyDescent="0.3">
      <c r="A8896" t="str">
        <f t="shared" si="138"/>
        <v>212054</v>
      </c>
      <c r="B8896" s="2" t="s">
        <v>18308</v>
      </c>
      <c r="C8896" s="2" t="s">
        <v>18309</v>
      </c>
      <c r="D8896" s="2" t="s">
        <v>18310</v>
      </c>
      <c r="E8896" s="2" t="s">
        <v>10</v>
      </c>
      <c r="F8896" s="4">
        <v>150.0839</v>
      </c>
      <c r="G8896" s="4">
        <v>-33.397100000000002</v>
      </c>
    </row>
    <row r="8897" spans="1:7" x14ac:dyDescent="0.3">
      <c r="A8897" t="str">
        <f t="shared" si="138"/>
        <v>212055</v>
      </c>
      <c r="B8897" s="2" t="s">
        <v>18311</v>
      </c>
      <c r="C8897" s="2" t="s">
        <v>18312</v>
      </c>
      <c r="D8897" s="2" t="s">
        <v>18313</v>
      </c>
      <c r="E8897" s="2" t="s">
        <v>10</v>
      </c>
      <c r="F8897" s="4">
        <v>150.0573</v>
      </c>
      <c r="G8897" s="4">
        <v>-33.3568</v>
      </c>
    </row>
    <row r="8898" spans="1:7" x14ac:dyDescent="0.3">
      <c r="A8898" t="str">
        <f t="shared" si="138"/>
        <v>212056</v>
      </c>
      <c r="B8898" s="2" t="s">
        <v>18314</v>
      </c>
      <c r="C8898" s="2" t="s">
        <v>18315</v>
      </c>
      <c r="D8898" s="2" t="s">
        <v>18316</v>
      </c>
      <c r="E8898" s="2" t="s">
        <v>10</v>
      </c>
      <c r="F8898" s="4">
        <v>150.72190000000001</v>
      </c>
      <c r="G8898" s="4">
        <v>-34.203000000000003</v>
      </c>
    </row>
    <row r="8899" spans="1:7" x14ac:dyDescent="0.3">
      <c r="A8899" t="str">
        <f t="shared" ref="A8899:A8962" si="139">TRIM(B8899)&amp;""</f>
        <v>212057</v>
      </c>
      <c r="B8899" s="2" t="s">
        <v>18317</v>
      </c>
      <c r="C8899" s="2" t="s">
        <v>18318</v>
      </c>
      <c r="D8899" s="2" t="s">
        <v>18319</v>
      </c>
      <c r="E8899" s="2" t="s">
        <v>10</v>
      </c>
      <c r="F8899" s="4">
        <v>150.76580000000001</v>
      </c>
      <c r="G8899" s="4">
        <v>-33.707900000000002</v>
      </c>
    </row>
    <row r="8900" spans="1:7" x14ac:dyDescent="0.3">
      <c r="A8900" t="str">
        <f t="shared" si="139"/>
        <v>212058</v>
      </c>
      <c r="B8900" s="2" t="s">
        <v>18320</v>
      </c>
      <c r="C8900" s="2" t="s">
        <v>18321</v>
      </c>
      <c r="D8900" s="2" t="s">
        <v>18322</v>
      </c>
      <c r="E8900" s="2" t="s">
        <v>10</v>
      </c>
      <c r="F8900" s="4">
        <v>150.07687200000001</v>
      </c>
      <c r="G8900" s="4">
        <v>-33.485416000000001</v>
      </c>
    </row>
    <row r="8901" spans="1:7" x14ac:dyDescent="0.3">
      <c r="A8901" t="str">
        <f t="shared" si="139"/>
        <v>212059</v>
      </c>
      <c r="B8901" s="2" t="s">
        <v>18323</v>
      </c>
      <c r="C8901" s="2" t="s">
        <v>18324</v>
      </c>
      <c r="D8901" s="2" t="s">
        <v>18325</v>
      </c>
      <c r="E8901" s="2" t="s">
        <v>10</v>
      </c>
      <c r="F8901" s="4">
        <v>150.9308</v>
      </c>
      <c r="G8901" s="4">
        <v>-33.659066670000001</v>
      </c>
    </row>
    <row r="8902" spans="1:7" x14ac:dyDescent="0.3">
      <c r="A8902" t="str">
        <f t="shared" si="139"/>
        <v>212060</v>
      </c>
      <c r="B8902" s="2" t="s">
        <v>18326</v>
      </c>
      <c r="C8902" s="2" t="s">
        <v>18327</v>
      </c>
      <c r="D8902" s="2" t="s">
        <v>18328</v>
      </c>
      <c r="E8902" s="2" t="s">
        <v>10</v>
      </c>
      <c r="F8902" s="4">
        <v>149.88303869000001</v>
      </c>
      <c r="G8902" s="4">
        <v>-34.611587010000001</v>
      </c>
    </row>
    <row r="8903" spans="1:7" x14ac:dyDescent="0.3">
      <c r="A8903" t="str">
        <f t="shared" si="139"/>
        <v>212061</v>
      </c>
      <c r="B8903" s="2" t="s">
        <v>18329</v>
      </c>
      <c r="C8903" s="2" t="s">
        <v>18146</v>
      </c>
      <c r="D8903" s="2" t="s">
        <v>18147</v>
      </c>
      <c r="E8903" s="2" t="s">
        <v>10</v>
      </c>
      <c r="F8903" s="4">
        <v>151.3271</v>
      </c>
      <c r="G8903" s="4">
        <v>-33.386899999999997</v>
      </c>
    </row>
    <row r="8904" spans="1:7" x14ac:dyDescent="0.3">
      <c r="A8904" t="str">
        <f t="shared" si="139"/>
        <v>212062</v>
      </c>
      <c r="B8904" s="2" t="s">
        <v>18330</v>
      </c>
      <c r="C8904" s="2" t="s">
        <v>18331</v>
      </c>
      <c r="D8904" s="2" t="s">
        <v>18332</v>
      </c>
      <c r="E8904" s="2" t="s">
        <v>10</v>
      </c>
      <c r="F8904" s="4">
        <v>150.66837996000001</v>
      </c>
      <c r="G8904" s="4">
        <v>-33.539678080000002</v>
      </c>
    </row>
    <row r="8905" spans="1:7" x14ac:dyDescent="0.3">
      <c r="A8905" t="str">
        <f t="shared" si="139"/>
        <v>212063</v>
      </c>
      <c r="B8905" s="2" t="s">
        <v>18333</v>
      </c>
      <c r="C8905" s="2" t="s">
        <v>18334</v>
      </c>
      <c r="D8905" s="2" t="s">
        <v>18335</v>
      </c>
      <c r="E8905" s="2" t="s">
        <v>10</v>
      </c>
      <c r="F8905" s="4">
        <v>150.53431691</v>
      </c>
      <c r="G8905" s="4">
        <v>-34.222893159999998</v>
      </c>
    </row>
    <row r="8906" spans="1:7" x14ac:dyDescent="0.3">
      <c r="A8906" t="str">
        <f t="shared" si="139"/>
        <v>212064</v>
      </c>
      <c r="B8906" s="2" t="s">
        <v>18336</v>
      </c>
      <c r="C8906" s="2" t="s">
        <v>18337</v>
      </c>
      <c r="D8906" s="2" t="s">
        <v>18338</v>
      </c>
      <c r="E8906" s="2" t="s">
        <v>10</v>
      </c>
      <c r="F8906" s="4">
        <v>150.52697567999999</v>
      </c>
      <c r="G8906" s="4">
        <v>-34.225269590000003</v>
      </c>
    </row>
    <row r="8907" spans="1:7" x14ac:dyDescent="0.3">
      <c r="A8907" t="str">
        <f t="shared" si="139"/>
        <v>212065</v>
      </c>
      <c r="B8907" s="2" t="s">
        <v>18339</v>
      </c>
      <c r="C8907" s="2" t="s">
        <v>18340</v>
      </c>
      <c r="D8907" s="2" t="s">
        <v>18341</v>
      </c>
      <c r="E8907" s="2" t="s">
        <v>10</v>
      </c>
      <c r="F8907" s="4">
        <v>150.53581349000001</v>
      </c>
      <c r="G8907" s="4">
        <v>-34.231127360000002</v>
      </c>
    </row>
    <row r="8908" spans="1:7" x14ac:dyDescent="0.3">
      <c r="A8908" t="str">
        <f t="shared" si="139"/>
        <v>212066</v>
      </c>
      <c r="B8908" s="2" t="s">
        <v>18342</v>
      </c>
      <c r="C8908" s="2" t="s">
        <v>18343</v>
      </c>
      <c r="D8908" s="2" t="s">
        <v>18344</v>
      </c>
      <c r="E8908" s="2" t="s">
        <v>10</v>
      </c>
      <c r="F8908" s="4">
        <v>150.54229090999999</v>
      </c>
      <c r="G8908" s="4">
        <v>-34.232339289999999</v>
      </c>
    </row>
    <row r="8909" spans="1:7" x14ac:dyDescent="0.3">
      <c r="A8909" t="str">
        <f t="shared" si="139"/>
        <v>212067</v>
      </c>
      <c r="B8909" s="2" t="s">
        <v>18345</v>
      </c>
      <c r="C8909" s="2" t="s">
        <v>18346</v>
      </c>
      <c r="D8909" s="2" t="s">
        <v>18347</v>
      </c>
      <c r="E8909" s="2" t="s">
        <v>10</v>
      </c>
      <c r="F8909" s="4">
        <v>150.54112957000001</v>
      </c>
      <c r="G8909" s="4">
        <v>-34.22375126</v>
      </c>
    </row>
    <row r="8910" spans="1:7" x14ac:dyDescent="0.3">
      <c r="A8910" t="str">
        <f t="shared" si="139"/>
        <v>212068</v>
      </c>
      <c r="B8910" s="2" t="s">
        <v>18348</v>
      </c>
      <c r="C8910" s="2" t="s">
        <v>18349</v>
      </c>
      <c r="D8910" s="2" t="s">
        <v>18350</v>
      </c>
      <c r="E8910" s="2" t="s">
        <v>16497</v>
      </c>
      <c r="F8910" s="4">
        <v>150.54346910999999</v>
      </c>
      <c r="G8910" s="4">
        <v>-34.217938080000003</v>
      </c>
    </row>
    <row r="8911" spans="1:7" x14ac:dyDescent="0.3">
      <c r="A8911" t="str">
        <f t="shared" si="139"/>
        <v>212069</v>
      </c>
      <c r="B8911" s="2" t="s">
        <v>18351</v>
      </c>
      <c r="C8911" s="2" t="s">
        <v>18352</v>
      </c>
      <c r="D8911" s="2" t="s">
        <v>18353</v>
      </c>
      <c r="E8911" s="2" t="s">
        <v>17</v>
      </c>
      <c r="F8911" s="4">
        <v>151.30420000000001</v>
      </c>
      <c r="G8911" s="4">
        <v>-33.3718</v>
      </c>
    </row>
    <row r="8912" spans="1:7" x14ac:dyDescent="0.3">
      <c r="A8912" t="str">
        <f t="shared" si="139"/>
        <v>21210060</v>
      </c>
      <c r="B8912" s="2" t="s">
        <v>18354</v>
      </c>
      <c r="C8912" s="2" t="s">
        <v>18355</v>
      </c>
      <c r="D8912" s="2" t="s">
        <v>18356</v>
      </c>
      <c r="E8912" s="2" t="s">
        <v>10</v>
      </c>
      <c r="F8912" s="4">
        <v>149.56630000000001</v>
      </c>
      <c r="G8912" s="4">
        <v>-34.642299999999999</v>
      </c>
    </row>
    <row r="8913" spans="1:7" x14ac:dyDescent="0.3">
      <c r="A8913" t="str">
        <f t="shared" si="139"/>
        <v>21210061</v>
      </c>
      <c r="B8913" s="2" t="s">
        <v>18357</v>
      </c>
      <c r="C8913" s="2" t="s">
        <v>18358</v>
      </c>
      <c r="D8913" s="2" t="s">
        <v>18359</v>
      </c>
      <c r="E8913" s="2" t="s">
        <v>10</v>
      </c>
      <c r="F8913" s="4">
        <v>149.5625</v>
      </c>
      <c r="G8913" s="4">
        <v>-34.641500000000001</v>
      </c>
    </row>
    <row r="8914" spans="1:7" x14ac:dyDescent="0.3">
      <c r="A8914" t="str">
        <f t="shared" si="139"/>
        <v>21210062</v>
      </c>
      <c r="B8914" s="2" t="s">
        <v>18360</v>
      </c>
      <c r="C8914" s="2" t="s">
        <v>18361</v>
      </c>
      <c r="D8914" s="2" t="s">
        <v>18362</v>
      </c>
      <c r="E8914" s="2" t="s">
        <v>10</v>
      </c>
      <c r="F8914" s="4">
        <v>149.55860000000001</v>
      </c>
      <c r="G8914" s="4">
        <v>-34.642000000000003</v>
      </c>
    </row>
    <row r="8915" spans="1:7" x14ac:dyDescent="0.3">
      <c r="A8915" t="str">
        <f t="shared" si="139"/>
        <v>21210063</v>
      </c>
      <c r="B8915" s="2" t="s">
        <v>18363</v>
      </c>
      <c r="C8915" s="2" t="s">
        <v>18364</v>
      </c>
      <c r="D8915" s="2" t="s">
        <v>18365</v>
      </c>
      <c r="E8915" s="2" t="s">
        <v>10</v>
      </c>
      <c r="F8915" s="4">
        <v>149.5583</v>
      </c>
      <c r="G8915" s="4">
        <v>-34.643799999999999</v>
      </c>
    </row>
    <row r="8916" spans="1:7" x14ac:dyDescent="0.3">
      <c r="A8916" t="str">
        <f t="shared" si="139"/>
        <v>21210064</v>
      </c>
      <c r="B8916" s="2" t="s">
        <v>18366</v>
      </c>
      <c r="C8916" s="2" t="s">
        <v>18367</v>
      </c>
      <c r="D8916" s="2" t="s">
        <v>18368</v>
      </c>
      <c r="E8916" s="2" t="s">
        <v>10</v>
      </c>
      <c r="F8916" s="4">
        <v>149.55690000000001</v>
      </c>
      <c r="G8916" s="4">
        <v>-34.684800000000003</v>
      </c>
    </row>
    <row r="8917" spans="1:7" x14ac:dyDescent="0.3">
      <c r="A8917" t="str">
        <f t="shared" si="139"/>
        <v>21210065</v>
      </c>
      <c r="B8917" s="2" t="s">
        <v>18369</v>
      </c>
      <c r="C8917" s="2" t="s">
        <v>18370</v>
      </c>
      <c r="D8917" s="2" t="s">
        <v>18371</v>
      </c>
      <c r="E8917" s="2" t="s">
        <v>10</v>
      </c>
      <c r="F8917" s="4">
        <v>149.5608</v>
      </c>
      <c r="G8917" s="4">
        <v>-34.659500000000001</v>
      </c>
    </row>
    <row r="8918" spans="1:7" x14ac:dyDescent="0.3">
      <c r="A8918" t="str">
        <f t="shared" si="139"/>
        <v>21210100</v>
      </c>
      <c r="B8918" s="2" t="s">
        <v>18372</v>
      </c>
      <c r="C8918" s="2" t="s">
        <v>18373</v>
      </c>
      <c r="D8918" s="2" t="s">
        <v>18374</v>
      </c>
      <c r="E8918" s="2" t="s">
        <v>18375</v>
      </c>
      <c r="F8918" s="4">
        <v>150.33760000000001</v>
      </c>
      <c r="G8918" s="4">
        <v>-33.711500000000001</v>
      </c>
    </row>
    <row r="8919" spans="1:7" x14ac:dyDescent="0.3">
      <c r="A8919" t="str">
        <f t="shared" si="139"/>
        <v>21210101</v>
      </c>
      <c r="B8919" s="2" t="s">
        <v>18376</v>
      </c>
      <c r="C8919" s="2" t="s">
        <v>18377</v>
      </c>
      <c r="D8919" s="2" t="s">
        <v>18378</v>
      </c>
      <c r="E8919" s="2" t="s">
        <v>18375</v>
      </c>
      <c r="F8919" s="4">
        <v>150.03305</v>
      </c>
      <c r="G8919" s="4">
        <v>-33.481020000000001</v>
      </c>
    </row>
    <row r="8920" spans="1:7" x14ac:dyDescent="0.3">
      <c r="A8920" t="str">
        <f t="shared" si="139"/>
        <v>21210102</v>
      </c>
      <c r="B8920" s="2" t="s">
        <v>18379</v>
      </c>
      <c r="C8920" s="2" t="s">
        <v>18380</v>
      </c>
      <c r="D8920" s="2" t="s">
        <v>18381</v>
      </c>
      <c r="E8920" s="2" t="s">
        <v>18375</v>
      </c>
      <c r="F8920" s="4">
        <v>150.05324999999999</v>
      </c>
      <c r="G8920" s="4">
        <v>-33.414050000000003</v>
      </c>
    </row>
    <row r="8921" spans="1:7" x14ac:dyDescent="0.3">
      <c r="A8921" t="str">
        <f t="shared" si="139"/>
        <v>21210103</v>
      </c>
      <c r="B8921" s="2" t="s">
        <v>18382</v>
      </c>
      <c r="C8921" s="2" t="s">
        <v>18383</v>
      </c>
      <c r="D8921" s="2" t="s">
        <v>18384</v>
      </c>
      <c r="E8921" s="2" t="s">
        <v>18375</v>
      </c>
      <c r="F8921" s="4">
        <v>150.11431999999999</v>
      </c>
      <c r="G8921" s="4">
        <v>-33.441589999999998</v>
      </c>
    </row>
    <row r="8922" spans="1:7" x14ac:dyDescent="0.3">
      <c r="A8922" t="str">
        <f t="shared" si="139"/>
        <v>21210104</v>
      </c>
      <c r="B8922" s="2" t="s">
        <v>18385</v>
      </c>
      <c r="C8922" s="2" t="s">
        <v>18386</v>
      </c>
      <c r="D8922" s="2" t="s">
        <v>18387</v>
      </c>
      <c r="E8922" s="2" t="s">
        <v>18375</v>
      </c>
      <c r="F8922" s="4">
        <v>149.99213</v>
      </c>
      <c r="G8922" s="4">
        <v>-33.363460000000003</v>
      </c>
    </row>
    <row r="8923" spans="1:7" x14ac:dyDescent="0.3">
      <c r="A8923" t="str">
        <f t="shared" si="139"/>
        <v>21210105</v>
      </c>
      <c r="B8923" s="2" t="s">
        <v>18388</v>
      </c>
      <c r="C8923" s="2" t="s">
        <v>18389</v>
      </c>
      <c r="D8923" s="2" t="s">
        <v>18390</v>
      </c>
      <c r="E8923" s="2" t="s">
        <v>18375</v>
      </c>
      <c r="F8923" s="4">
        <v>150.06856999999999</v>
      </c>
      <c r="G8923" s="4">
        <v>-33.390050000000002</v>
      </c>
    </row>
    <row r="8924" spans="1:7" x14ac:dyDescent="0.3">
      <c r="A8924" t="str">
        <f t="shared" si="139"/>
        <v>21210106</v>
      </c>
      <c r="B8924" s="2" t="s">
        <v>18391</v>
      </c>
      <c r="C8924" s="2" t="s">
        <v>18392</v>
      </c>
      <c r="D8924" s="2" t="s">
        <v>18393</v>
      </c>
      <c r="E8924" s="2" t="s">
        <v>18375</v>
      </c>
      <c r="F8924" s="4">
        <v>150.03355999999999</v>
      </c>
      <c r="G8924" s="4">
        <v>-33.301650000000002</v>
      </c>
    </row>
    <row r="8925" spans="1:7" x14ac:dyDescent="0.3">
      <c r="A8925" t="str">
        <f t="shared" si="139"/>
        <v>21210107</v>
      </c>
      <c r="B8925" s="2" t="s">
        <v>18394</v>
      </c>
      <c r="C8925" s="2" t="s">
        <v>18395</v>
      </c>
      <c r="D8925" s="2" t="s">
        <v>18396</v>
      </c>
      <c r="E8925" s="2" t="s">
        <v>18375</v>
      </c>
      <c r="F8925" s="4">
        <v>150.0488</v>
      </c>
      <c r="G8925" s="4">
        <v>-33.405140000000003</v>
      </c>
    </row>
    <row r="8926" spans="1:7" x14ac:dyDescent="0.3">
      <c r="A8926" t="str">
        <f t="shared" si="139"/>
        <v>21210108</v>
      </c>
      <c r="B8926" s="2" t="s">
        <v>18397</v>
      </c>
      <c r="C8926" s="2" t="s">
        <v>18398</v>
      </c>
      <c r="D8926" s="2" t="s">
        <v>18399</v>
      </c>
      <c r="E8926" s="2" t="s">
        <v>18375</v>
      </c>
      <c r="F8926" s="4">
        <v>150.04284000000001</v>
      </c>
      <c r="G8926" s="4">
        <v>-33.45252</v>
      </c>
    </row>
    <row r="8927" spans="1:7" x14ac:dyDescent="0.3">
      <c r="A8927" t="str">
        <f t="shared" si="139"/>
        <v>21210109</v>
      </c>
      <c r="B8927" s="2" t="s">
        <v>18400</v>
      </c>
      <c r="C8927" s="2" t="s">
        <v>18401</v>
      </c>
      <c r="D8927" s="2" t="s">
        <v>18402</v>
      </c>
      <c r="E8927" s="2" t="s">
        <v>18375</v>
      </c>
      <c r="F8927" s="4">
        <v>150.05279999999999</v>
      </c>
      <c r="G8927" s="4">
        <v>-33.413240000000002</v>
      </c>
    </row>
    <row r="8928" spans="1:7" x14ac:dyDescent="0.3">
      <c r="A8928" t="str">
        <f t="shared" si="139"/>
        <v>21210110</v>
      </c>
      <c r="B8928" s="2" t="s">
        <v>18403</v>
      </c>
      <c r="C8928" s="2" t="s">
        <v>18404</v>
      </c>
      <c r="D8928" s="2" t="s">
        <v>18405</v>
      </c>
      <c r="E8928" s="2" t="s">
        <v>18375</v>
      </c>
      <c r="F8928" s="4">
        <v>150.05000000000001</v>
      </c>
      <c r="G8928" s="4">
        <v>-33.406089999999999</v>
      </c>
    </row>
    <row r="8929" spans="1:7" x14ac:dyDescent="0.3">
      <c r="A8929" t="str">
        <f t="shared" si="139"/>
        <v>212200</v>
      </c>
      <c r="B8929" s="2" t="s">
        <v>18406</v>
      </c>
      <c r="C8929" s="2" t="s">
        <v>18407</v>
      </c>
      <c r="D8929" s="2" t="s">
        <v>18408</v>
      </c>
      <c r="E8929" s="2" t="s">
        <v>10</v>
      </c>
      <c r="F8929" s="4">
        <v>150.71403108999999</v>
      </c>
      <c r="G8929" s="4">
        <v>-33.589301249999998</v>
      </c>
    </row>
    <row r="8930" spans="1:7" x14ac:dyDescent="0.3">
      <c r="A8930" t="str">
        <f t="shared" si="139"/>
        <v>2122001</v>
      </c>
      <c r="B8930" s="2" t="s">
        <v>18409</v>
      </c>
      <c r="C8930" s="2" t="s">
        <v>18410</v>
      </c>
      <c r="D8930" s="2" t="s">
        <v>18411</v>
      </c>
      <c r="E8930" s="2" t="s">
        <v>10</v>
      </c>
      <c r="F8930" s="4">
        <v>150.685</v>
      </c>
      <c r="G8930" s="4">
        <v>-33.623611099999998</v>
      </c>
    </row>
    <row r="8931" spans="1:7" x14ac:dyDescent="0.3">
      <c r="A8931" t="str">
        <f t="shared" si="139"/>
        <v>2122002</v>
      </c>
      <c r="B8931" s="2" t="s">
        <v>18412</v>
      </c>
      <c r="C8931" s="2" t="s">
        <v>18413</v>
      </c>
      <c r="D8931" s="2" t="s">
        <v>18414</v>
      </c>
      <c r="E8931" s="2" t="s">
        <v>10</v>
      </c>
      <c r="F8931" s="4">
        <v>150.65969999999999</v>
      </c>
      <c r="G8931" s="4">
        <v>-33.669600000000003</v>
      </c>
    </row>
    <row r="8932" spans="1:7" x14ac:dyDescent="0.3">
      <c r="A8932" t="str">
        <f t="shared" si="139"/>
        <v>2122003</v>
      </c>
      <c r="B8932" s="2" t="s">
        <v>18415</v>
      </c>
      <c r="C8932" s="2" t="s">
        <v>18416</v>
      </c>
      <c r="D8932" s="2" t="s">
        <v>18417</v>
      </c>
      <c r="E8932" s="2" t="s">
        <v>10</v>
      </c>
      <c r="F8932" s="4">
        <v>150.7809</v>
      </c>
      <c r="G8932" s="4">
        <v>-33.635199999999998</v>
      </c>
    </row>
    <row r="8933" spans="1:7" x14ac:dyDescent="0.3">
      <c r="A8933" t="str">
        <f t="shared" si="139"/>
        <v>2122004</v>
      </c>
      <c r="B8933" s="2" t="s">
        <v>18418</v>
      </c>
      <c r="C8933" s="2" t="s">
        <v>18419</v>
      </c>
      <c r="D8933" s="2" t="s">
        <v>18420</v>
      </c>
      <c r="E8933" s="2" t="s">
        <v>10</v>
      </c>
      <c r="F8933" s="4">
        <v>150.7131</v>
      </c>
      <c r="G8933" s="4">
        <v>-33.5762</v>
      </c>
    </row>
    <row r="8934" spans="1:7" x14ac:dyDescent="0.3">
      <c r="A8934" t="str">
        <f t="shared" si="139"/>
        <v>2122006</v>
      </c>
      <c r="B8934" s="2" t="s">
        <v>18421</v>
      </c>
      <c r="C8934" s="2" t="s">
        <v>18422</v>
      </c>
      <c r="D8934" s="2" t="s">
        <v>18423</v>
      </c>
      <c r="E8934" s="2" t="s">
        <v>20</v>
      </c>
      <c r="F8934" s="4">
        <v>150.62603211000001</v>
      </c>
      <c r="G8934" s="4">
        <v>-34.196005390000003</v>
      </c>
    </row>
    <row r="8935" spans="1:7" x14ac:dyDescent="0.3">
      <c r="A8935" t="str">
        <f t="shared" si="139"/>
        <v>212201</v>
      </c>
      <c r="B8935" s="2" t="s">
        <v>18424</v>
      </c>
      <c r="C8935" s="2" t="s">
        <v>18425</v>
      </c>
      <c r="D8935" s="2" t="s">
        <v>18426</v>
      </c>
      <c r="E8935" s="2" t="s">
        <v>10</v>
      </c>
      <c r="F8935" s="4">
        <v>150.6825</v>
      </c>
      <c r="G8935" s="4">
        <v>-33.746777780000002</v>
      </c>
    </row>
    <row r="8936" spans="1:7" x14ac:dyDescent="0.3">
      <c r="A8936" t="str">
        <f t="shared" si="139"/>
        <v>212202</v>
      </c>
      <c r="B8936" s="2" t="s">
        <v>18427</v>
      </c>
      <c r="C8936" s="2" t="s">
        <v>18428</v>
      </c>
      <c r="D8936" s="2" t="s">
        <v>18429</v>
      </c>
      <c r="E8936" s="2" t="s">
        <v>10</v>
      </c>
      <c r="F8936" s="4">
        <v>150.63027779999999</v>
      </c>
      <c r="G8936" s="4">
        <v>-33.861111110000003</v>
      </c>
    </row>
    <row r="8937" spans="1:7" x14ac:dyDescent="0.3">
      <c r="A8937" t="str">
        <f t="shared" si="139"/>
        <v>212203</v>
      </c>
      <c r="B8937" s="2" t="s">
        <v>18430</v>
      </c>
      <c r="C8937" s="2" t="s">
        <v>18431</v>
      </c>
      <c r="D8937" s="2" t="s">
        <v>18432</v>
      </c>
      <c r="E8937" s="2" t="s">
        <v>10</v>
      </c>
      <c r="F8937" s="4">
        <v>150.66700312</v>
      </c>
      <c r="G8937" s="4">
        <v>-34.245253230000003</v>
      </c>
    </row>
    <row r="8938" spans="1:7" x14ac:dyDescent="0.3">
      <c r="A8938" t="str">
        <f t="shared" si="139"/>
        <v>212204</v>
      </c>
      <c r="B8938" s="2" t="s">
        <v>18433</v>
      </c>
      <c r="C8938" s="2" t="s">
        <v>18434</v>
      </c>
      <c r="D8938" s="2" t="s">
        <v>18435</v>
      </c>
      <c r="E8938" s="2" t="s">
        <v>10</v>
      </c>
      <c r="F8938" s="4">
        <v>150.63107989</v>
      </c>
      <c r="G8938" s="4">
        <v>-34.327228609999999</v>
      </c>
    </row>
    <row r="8939" spans="1:7" x14ac:dyDescent="0.3">
      <c r="A8939" t="str">
        <f t="shared" si="139"/>
        <v>212205</v>
      </c>
      <c r="B8939" s="2" t="s">
        <v>18436</v>
      </c>
      <c r="C8939" s="2" t="s">
        <v>18437</v>
      </c>
      <c r="D8939" s="2" t="s">
        <v>18438</v>
      </c>
      <c r="E8939" s="2" t="s">
        <v>16497</v>
      </c>
      <c r="F8939" s="4">
        <v>150.61766617999999</v>
      </c>
      <c r="G8939" s="4">
        <v>-34.335046220000002</v>
      </c>
    </row>
    <row r="8940" spans="1:7" x14ac:dyDescent="0.3">
      <c r="A8940" t="str">
        <f t="shared" si="139"/>
        <v>2122051</v>
      </c>
      <c r="B8940" s="2" t="s">
        <v>18439</v>
      </c>
      <c r="C8940" s="2" t="s">
        <v>18440</v>
      </c>
      <c r="D8940" s="2" t="s">
        <v>18441</v>
      </c>
      <c r="E8940" s="2" t="s">
        <v>10</v>
      </c>
      <c r="F8940" s="4">
        <v>150.56983756</v>
      </c>
      <c r="G8940" s="4">
        <v>-34.384682359999999</v>
      </c>
    </row>
    <row r="8941" spans="1:7" x14ac:dyDescent="0.3">
      <c r="A8941" t="str">
        <f t="shared" si="139"/>
        <v>2122052</v>
      </c>
      <c r="B8941" s="2" t="s">
        <v>18442</v>
      </c>
      <c r="C8941" s="2" t="s">
        <v>18443</v>
      </c>
      <c r="D8941" s="2" t="s">
        <v>18444</v>
      </c>
      <c r="E8941" s="2" t="s">
        <v>10</v>
      </c>
      <c r="F8941" s="4">
        <v>150.595115483</v>
      </c>
      <c r="G8941" s="4">
        <v>-34.413733927000003</v>
      </c>
    </row>
    <row r="8942" spans="1:7" x14ac:dyDescent="0.3">
      <c r="A8942" t="str">
        <f t="shared" si="139"/>
        <v>212207</v>
      </c>
      <c r="B8942" s="2" t="s">
        <v>18445</v>
      </c>
      <c r="C8942" s="2" t="s">
        <v>18446</v>
      </c>
      <c r="D8942" s="2" t="s">
        <v>18447</v>
      </c>
      <c r="E8942" s="2" t="s">
        <v>20</v>
      </c>
      <c r="F8942" s="4">
        <v>150.5497</v>
      </c>
      <c r="G8942" s="4">
        <v>-34.266399999999997</v>
      </c>
    </row>
    <row r="8943" spans="1:7" x14ac:dyDescent="0.3">
      <c r="A8943" t="str">
        <f t="shared" si="139"/>
        <v>212208</v>
      </c>
      <c r="B8943" s="2" t="s">
        <v>18448</v>
      </c>
      <c r="C8943" s="2" t="s">
        <v>18449</v>
      </c>
      <c r="D8943" s="2" t="s">
        <v>18450</v>
      </c>
      <c r="E8943" s="2" t="s">
        <v>10</v>
      </c>
      <c r="F8943" s="4">
        <v>150.62918335200001</v>
      </c>
      <c r="G8943" s="4">
        <v>-34.204280638999997</v>
      </c>
    </row>
    <row r="8944" spans="1:7" x14ac:dyDescent="0.3">
      <c r="A8944" t="str">
        <f t="shared" si="139"/>
        <v>212209</v>
      </c>
      <c r="B8944" s="2" t="s">
        <v>18451</v>
      </c>
      <c r="C8944" s="2" t="s">
        <v>18452</v>
      </c>
      <c r="D8944" s="2" t="s">
        <v>18453</v>
      </c>
      <c r="E8944" s="2" t="s">
        <v>10</v>
      </c>
      <c r="F8944" s="4">
        <v>150.53396576</v>
      </c>
      <c r="G8944" s="4">
        <v>-34.477154949999999</v>
      </c>
    </row>
    <row r="8945" spans="1:7" x14ac:dyDescent="0.3">
      <c r="A8945" t="str">
        <f t="shared" si="139"/>
        <v>2122091</v>
      </c>
      <c r="B8945" s="2" t="s">
        <v>18454</v>
      </c>
      <c r="C8945" s="2" t="s">
        <v>18455</v>
      </c>
      <c r="D8945" s="2" t="s">
        <v>18456</v>
      </c>
      <c r="E8945" s="2" t="s">
        <v>20</v>
      </c>
      <c r="F8945" s="4">
        <v>150.5479</v>
      </c>
      <c r="G8945" s="4">
        <v>-34.514099999999999</v>
      </c>
    </row>
    <row r="8946" spans="1:7" x14ac:dyDescent="0.3">
      <c r="A8946" t="str">
        <f t="shared" si="139"/>
        <v>2122092</v>
      </c>
      <c r="B8946" s="2" t="s">
        <v>18457</v>
      </c>
      <c r="C8946" s="2" t="s">
        <v>18458</v>
      </c>
      <c r="D8946" s="2" t="s">
        <v>18459</v>
      </c>
      <c r="E8946" s="2" t="s">
        <v>20</v>
      </c>
      <c r="F8946" s="4">
        <v>150.5829</v>
      </c>
      <c r="G8946" s="4">
        <v>-34.526499999999999</v>
      </c>
    </row>
    <row r="8947" spans="1:7" x14ac:dyDescent="0.3">
      <c r="A8947" t="str">
        <f t="shared" si="139"/>
        <v>2122093</v>
      </c>
      <c r="B8947" s="2" t="s">
        <v>18460</v>
      </c>
      <c r="C8947" s="2" t="s">
        <v>18461</v>
      </c>
      <c r="D8947" s="2" t="s">
        <v>18462</v>
      </c>
      <c r="E8947" s="2" t="s">
        <v>20</v>
      </c>
      <c r="F8947" s="4">
        <v>150.5565</v>
      </c>
      <c r="G8947" s="4">
        <v>-34.518300000000004</v>
      </c>
    </row>
    <row r="8948" spans="1:7" x14ac:dyDescent="0.3">
      <c r="A8948" t="str">
        <f t="shared" si="139"/>
        <v>2122094</v>
      </c>
      <c r="B8948" s="2" t="s">
        <v>18463</v>
      </c>
      <c r="C8948" s="2" t="s">
        <v>18464</v>
      </c>
      <c r="D8948" s="2" t="s">
        <v>18465</v>
      </c>
      <c r="E8948" s="2" t="s">
        <v>20</v>
      </c>
      <c r="F8948" s="4">
        <v>150.5608</v>
      </c>
      <c r="G8948" s="4">
        <v>-34.5197</v>
      </c>
    </row>
    <row r="8949" spans="1:7" x14ac:dyDescent="0.3">
      <c r="A8949" t="str">
        <f t="shared" si="139"/>
        <v>2122095</v>
      </c>
      <c r="B8949" s="2" t="s">
        <v>18466</v>
      </c>
      <c r="C8949" s="2" t="s">
        <v>18467</v>
      </c>
      <c r="D8949" s="2" t="s">
        <v>18468</v>
      </c>
      <c r="E8949" s="2" t="s">
        <v>20</v>
      </c>
      <c r="F8949" s="4">
        <v>150.57429999999999</v>
      </c>
      <c r="G8949" s="4">
        <v>-34.523600000000002</v>
      </c>
    </row>
    <row r="8950" spans="1:7" x14ac:dyDescent="0.3">
      <c r="A8950" t="str">
        <f t="shared" si="139"/>
        <v>212210</v>
      </c>
      <c r="B8950" s="2" t="s">
        <v>18469</v>
      </c>
      <c r="C8950" s="2" t="s">
        <v>18470</v>
      </c>
      <c r="D8950" s="2" t="s">
        <v>18471</v>
      </c>
      <c r="E8950" s="2" t="s">
        <v>10</v>
      </c>
      <c r="F8950" s="4">
        <v>150.65039110000001</v>
      </c>
      <c r="G8950" s="4">
        <v>-34.339681810000002</v>
      </c>
    </row>
    <row r="8951" spans="1:7" x14ac:dyDescent="0.3">
      <c r="A8951" t="str">
        <f t="shared" si="139"/>
        <v>2122100</v>
      </c>
      <c r="B8951" s="2" t="s">
        <v>18472</v>
      </c>
      <c r="C8951" s="2" t="s">
        <v>18473</v>
      </c>
      <c r="D8951" s="2" t="s">
        <v>18474</v>
      </c>
      <c r="E8951" s="2" t="s">
        <v>20</v>
      </c>
      <c r="F8951" s="4">
        <v>0</v>
      </c>
      <c r="G8951" s="4">
        <v>0</v>
      </c>
    </row>
    <row r="8952" spans="1:7" x14ac:dyDescent="0.3">
      <c r="A8952" t="str">
        <f t="shared" si="139"/>
        <v>212211</v>
      </c>
      <c r="B8952" s="2" t="s">
        <v>18475</v>
      </c>
      <c r="C8952" s="2" t="s">
        <v>18476</v>
      </c>
      <c r="D8952" s="2" t="s">
        <v>18477</v>
      </c>
      <c r="E8952" s="2" t="s">
        <v>16497</v>
      </c>
      <c r="F8952" s="4">
        <v>150.64050046</v>
      </c>
      <c r="G8952" s="4">
        <v>-34.350932329999999</v>
      </c>
    </row>
    <row r="8953" spans="1:7" x14ac:dyDescent="0.3">
      <c r="A8953" t="str">
        <f t="shared" si="139"/>
        <v>2122111</v>
      </c>
      <c r="B8953" s="2" t="s">
        <v>18478</v>
      </c>
      <c r="C8953" s="2" t="s">
        <v>18479</v>
      </c>
      <c r="D8953" s="2" t="s">
        <v>18480</v>
      </c>
      <c r="E8953" s="2" t="s">
        <v>10</v>
      </c>
      <c r="F8953" s="4">
        <v>150.69046681</v>
      </c>
      <c r="G8953" s="4">
        <v>-34.511597379999998</v>
      </c>
    </row>
    <row r="8954" spans="1:7" x14ac:dyDescent="0.3">
      <c r="A8954" t="str">
        <f t="shared" si="139"/>
        <v>2122112</v>
      </c>
      <c r="B8954" s="2" t="s">
        <v>18481</v>
      </c>
      <c r="C8954" s="2" t="s">
        <v>18482</v>
      </c>
      <c r="D8954" s="2" t="s">
        <v>18483</v>
      </c>
      <c r="E8954" s="2" t="s">
        <v>10</v>
      </c>
      <c r="F8954" s="4">
        <v>150.74262641000001</v>
      </c>
      <c r="G8954" s="4">
        <v>-34.45984017</v>
      </c>
    </row>
    <row r="8955" spans="1:7" x14ac:dyDescent="0.3">
      <c r="A8955" t="str">
        <f t="shared" si="139"/>
        <v>212212</v>
      </c>
      <c r="B8955" s="2" t="s">
        <v>18484</v>
      </c>
      <c r="C8955" s="2" t="s">
        <v>18485</v>
      </c>
      <c r="D8955" s="2" t="s">
        <v>18486</v>
      </c>
      <c r="E8955" s="2" t="s">
        <v>16497</v>
      </c>
      <c r="F8955" s="4">
        <v>150.49891611000001</v>
      </c>
      <c r="G8955" s="4">
        <v>-34.540413239999999</v>
      </c>
    </row>
    <row r="8956" spans="1:7" x14ac:dyDescent="0.3">
      <c r="A8956" t="str">
        <f t="shared" si="139"/>
        <v>212213</v>
      </c>
      <c r="B8956" s="2" t="s">
        <v>18487</v>
      </c>
      <c r="C8956" s="2" t="s">
        <v>18488</v>
      </c>
      <c r="D8956" s="2" t="s">
        <v>18489</v>
      </c>
      <c r="E8956" s="2" t="s">
        <v>10</v>
      </c>
      <c r="F8956" s="4">
        <v>150.65777532999999</v>
      </c>
      <c r="G8956" s="4">
        <v>-34.028333969999998</v>
      </c>
    </row>
    <row r="8957" spans="1:7" x14ac:dyDescent="0.3">
      <c r="A8957" t="str">
        <f t="shared" si="139"/>
        <v>212216</v>
      </c>
      <c r="B8957" s="2" t="s">
        <v>18490</v>
      </c>
      <c r="C8957" s="2" t="s">
        <v>18491</v>
      </c>
      <c r="D8957" s="2" t="s">
        <v>18492</v>
      </c>
      <c r="E8957" s="2" t="s">
        <v>10</v>
      </c>
      <c r="F8957" s="4">
        <v>150.70278038999999</v>
      </c>
      <c r="G8957" s="4">
        <v>-34.05000158</v>
      </c>
    </row>
    <row r="8958" spans="1:7" x14ac:dyDescent="0.3">
      <c r="A8958" t="str">
        <f t="shared" si="139"/>
        <v>212217</v>
      </c>
      <c r="B8958" s="2" t="s">
        <v>18493</v>
      </c>
      <c r="C8958" s="2" t="s">
        <v>18494</v>
      </c>
      <c r="D8958" s="2" t="s">
        <v>18495</v>
      </c>
      <c r="E8958" s="2" t="s">
        <v>10</v>
      </c>
      <c r="F8958" s="4">
        <v>150.68611142</v>
      </c>
      <c r="G8958" s="4">
        <v>-34.058335190000001</v>
      </c>
    </row>
    <row r="8959" spans="1:7" x14ac:dyDescent="0.3">
      <c r="A8959" t="str">
        <f t="shared" si="139"/>
        <v>212218</v>
      </c>
      <c r="B8959" s="2" t="s">
        <v>18496</v>
      </c>
      <c r="C8959" s="2" t="s">
        <v>18497</v>
      </c>
      <c r="D8959" s="2" t="s">
        <v>18498</v>
      </c>
      <c r="E8959" s="2" t="s">
        <v>10</v>
      </c>
      <c r="F8959" s="4">
        <v>150.57556069</v>
      </c>
      <c r="G8959" s="4">
        <v>-33.851109639999997</v>
      </c>
    </row>
    <row r="8960" spans="1:7" x14ac:dyDescent="0.3">
      <c r="A8960" t="str">
        <f t="shared" si="139"/>
        <v>212218B</v>
      </c>
      <c r="B8960" s="2" t="s">
        <v>18499</v>
      </c>
      <c r="C8960" s="2" t="s">
        <v>18500</v>
      </c>
      <c r="D8960" s="2" t="s">
        <v>18501</v>
      </c>
      <c r="E8960" s="2" t="s">
        <v>10</v>
      </c>
      <c r="F8960" s="4">
        <v>0</v>
      </c>
      <c r="G8960" s="4">
        <v>0</v>
      </c>
    </row>
    <row r="8961" spans="1:7" x14ac:dyDescent="0.3">
      <c r="A8961" t="str">
        <f t="shared" si="139"/>
        <v>212219</v>
      </c>
      <c r="B8961" s="2" t="s">
        <v>18502</v>
      </c>
      <c r="C8961" s="2" t="s">
        <v>18503</v>
      </c>
      <c r="D8961" s="2" t="s">
        <v>18504</v>
      </c>
      <c r="E8961" s="2" t="s">
        <v>10</v>
      </c>
      <c r="F8961" s="4">
        <v>150.61927281000001</v>
      </c>
      <c r="G8961" s="4">
        <v>-33.781232799999998</v>
      </c>
    </row>
    <row r="8962" spans="1:7" x14ac:dyDescent="0.3">
      <c r="A8962" t="str">
        <f t="shared" si="139"/>
        <v>212220</v>
      </c>
      <c r="B8962" s="2" t="s">
        <v>18505</v>
      </c>
      <c r="C8962" s="2" t="s">
        <v>18506</v>
      </c>
      <c r="D8962" s="2" t="s">
        <v>18507</v>
      </c>
      <c r="E8962" s="2" t="s">
        <v>16497</v>
      </c>
      <c r="F8962" s="4">
        <v>150.74591848</v>
      </c>
      <c r="G8962" s="4">
        <v>-34.336402659999997</v>
      </c>
    </row>
    <row r="8963" spans="1:7" x14ac:dyDescent="0.3">
      <c r="A8963" t="str">
        <f t="shared" ref="A8963:A9026" si="140">TRIM(B8963)&amp;""</f>
        <v>2122201</v>
      </c>
      <c r="B8963" s="2" t="s">
        <v>18508</v>
      </c>
      <c r="C8963" s="2" t="s">
        <v>18509</v>
      </c>
      <c r="D8963" s="2" t="s">
        <v>18510</v>
      </c>
      <c r="E8963" s="2" t="s">
        <v>10</v>
      </c>
      <c r="F8963" s="4">
        <v>150.83286545000001</v>
      </c>
      <c r="G8963" s="4">
        <v>-34.392222510000003</v>
      </c>
    </row>
    <row r="8964" spans="1:7" x14ac:dyDescent="0.3">
      <c r="A8964" t="str">
        <f t="shared" si="140"/>
        <v>2122202</v>
      </c>
      <c r="B8964" s="2" t="s">
        <v>18511</v>
      </c>
      <c r="C8964" s="2" t="s">
        <v>18512</v>
      </c>
      <c r="D8964" s="2" t="s">
        <v>18513</v>
      </c>
      <c r="E8964" s="2" t="s">
        <v>10</v>
      </c>
      <c r="F8964" s="4">
        <v>150.80083332999999</v>
      </c>
      <c r="G8964" s="4">
        <v>-34.409999999999997</v>
      </c>
    </row>
    <row r="8965" spans="1:7" x14ac:dyDescent="0.3">
      <c r="A8965" t="str">
        <f t="shared" si="140"/>
        <v>2122203</v>
      </c>
      <c r="B8965" s="2" t="s">
        <v>18514</v>
      </c>
      <c r="C8965" s="2" t="s">
        <v>18515</v>
      </c>
      <c r="D8965" s="2" t="s">
        <v>18516</v>
      </c>
      <c r="E8965" s="2" t="s">
        <v>10</v>
      </c>
      <c r="F8965" s="4">
        <v>150.7672</v>
      </c>
      <c r="G8965" s="4">
        <v>-34.435000000000002</v>
      </c>
    </row>
    <row r="8966" spans="1:7" x14ac:dyDescent="0.3">
      <c r="A8966" t="str">
        <f t="shared" si="140"/>
        <v>2122204</v>
      </c>
      <c r="B8966" s="2" t="s">
        <v>18517</v>
      </c>
      <c r="C8966" s="2" t="s">
        <v>18518</v>
      </c>
      <c r="D8966" s="2" t="s">
        <v>18519</v>
      </c>
      <c r="E8966" s="2" t="s">
        <v>20</v>
      </c>
      <c r="F8966" s="4">
        <v>150.77850864000001</v>
      </c>
      <c r="G8966" s="4">
        <v>-34.336998540000003</v>
      </c>
    </row>
    <row r="8967" spans="1:7" x14ac:dyDescent="0.3">
      <c r="A8967" t="str">
        <f t="shared" si="140"/>
        <v>2122205</v>
      </c>
      <c r="B8967" s="2" t="s">
        <v>18520</v>
      </c>
      <c r="C8967" s="2" t="s">
        <v>18521</v>
      </c>
      <c r="D8967" s="2" t="s">
        <v>18522</v>
      </c>
      <c r="E8967" s="2" t="s">
        <v>16497</v>
      </c>
      <c r="F8967" s="4">
        <v>150.75743800000001</v>
      </c>
      <c r="G8967" s="4">
        <v>-34.387022000000002</v>
      </c>
    </row>
    <row r="8968" spans="1:7" x14ac:dyDescent="0.3">
      <c r="A8968" t="str">
        <f t="shared" si="140"/>
        <v>212221</v>
      </c>
      <c r="B8968" s="2" t="s">
        <v>18523</v>
      </c>
      <c r="C8968" s="2" t="s">
        <v>18524</v>
      </c>
      <c r="D8968" s="2" t="s">
        <v>18525</v>
      </c>
      <c r="E8968" s="2" t="s">
        <v>10</v>
      </c>
      <c r="F8968" s="4">
        <v>150.73106289</v>
      </c>
      <c r="G8968" s="4">
        <v>-34.338355069999999</v>
      </c>
    </row>
    <row r="8969" spans="1:7" x14ac:dyDescent="0.3">
      <c r="A8969" t="str">
        <f t="shared" si="140"/>
        <v>212228</v>
      </c>
      <c r="B8969" s="2" t="s">
        <v>18526</v>
      </c>
      <c r="C8969" s="2" t="s">
        <v>18179</v>
      </c>
      <c r="D8969" s="2" t="s">
        <v>18527</v>
      </c>
      <c r="E8969" s="2" t="s">
        <v>10</v>
      </c>
      <c r="F8969" s="4">
        <v>150.9727</v>
      </c>
      <c r="G8969" s="4">
        <v>-33.293999999999997</v>
      </c>
    </row>
    <row r="8970" spans="1:7" x14ac:dyDescent="0.3">
      <c r="A8970" t="str">
        <f t="shared" si="140"/>
        <v>212229</v>
      </c>
      <c r="B8970" s="2" t="s">
        <v>18528</v>
      </c>
      <c r="C8970" s="2" t="s">
        <v>18529</v>
      </c>
      <c r="D8970" s="2" t="s">
        <v>18530</v>
      </c>
      <c r="E8970" s="2" t="s">
        <v>10</v>
      </c>
      <c r="F8970" s="4">
        <v>151.14529999999999</v>
      </c>
      <c r="G8970" s="4">
        <v>-33.344799999999999</v>
      </c>
    </row>
    <row r="8971" spans="1:7" x14ac:dyDescent="0.3">
      <c r="A8971" t="str">
        <f t="shared" si="140"/>
        <v>212230</v>
      </c>
      <c r="B8971" s="2" t="s">
        <v>18531</v>
      </c>
      <c r="C8971" s="2" t="s">
        <v>18532</v>
      </c>
      <c r="D8971" s="2" t="s">
        <v>18533</v>
      </c>
      <c r="E8971" s="2" t="s">
        <v>20</v>
      </c>
      <c r="F8971" s="4">
        <v>150.744246148</v>
      </c>
      <c r="G8971" s="4">
        <v>-34.231928410999998</v>
      </c>
    </row>
    <row r="8972" spans="1:7" x14ac:dyDescent="0.3">
      <c r="A8972" t="str">
        <f t="shared" si="140"/>
        <v>212231</v>
      </c>
      <c r="B8972" s="2" t="s">
        <v>18534</v>
      </c>
      <c r="C8972" s="2" t="s">
        <v>18535</v>
      </c>
      <c r="D8972" s="2" t="s">
        <v>18536</v>
      </c>
      <c r="E8972" s="2" t="s">
        <v>10</v>
      </c>
      <c r="F8972" s="4">
        <v>150.75601785999999</v>
      </c>
      <c r="G8972" s="4">
        <v>-34.229289340000001</v>
      </c>
    </row>
    <row r="8973" spans="1:7" x14ac:dyDescent="0.3">
      <c r="A8973" t="str">
        <f t="shared" si="140"/>
        <v>212232</v>
      </c>
      <c r="B8973" s="2" t="s">
        <v>18537</v>
      </c>
      <c r="C8973" s="2" t="s">
        <v>18538</v>
      </c>
      <c r="D8973" s="2" t="s">
        <v>18539</v>
      </c>
      <c r="E8973" s="2" t="s">
        <v>16497</v>
      </c>
      <c r="F8973" s="4">
        <v>150.80355254</v>
      </c>
      <c r="G8973" s="4">
        <v>-34.26558369</v>
      </c>
    </row>
    <row r="8974" spans="1:7" x14ac:dyDescent="0.3">
      <c r="A8974" t="str">
        <f t="shared" si="140"/>
        <v>2122321</v>
      </c>
      <c r="B8974" s="2" t="s">
        <v>18540</v>
      </c>
      <c r="C8974" s="2" t="s">
        <v>18541</v>
      </c>
      <c r="D8974" s="2" t="s">
        <v>18542</v>
      </c>
      <c r="E8974" s="2" t="s">
        <v>10</v>
      </c>
      <c r="F8974" s="4">
        <v>150.84194443999999</v>
      </c>
      <c r="G8974" s="4">
        <v>-34.32833333</v>
      </c>
    </row>
    <row r="8975" spans="1:7" x14ac:dyDescent="0.3">
      <c r="A8975" t="str">
        <f t="shared" si="140"/>
        <v>2122322</v>
      </c>
      <c r="B8975" s="2" t="s">
        <v>18543</v>
      </c>
      <c r="C8975" s="2" t="s">
        <v>18544</v>
      </c>
      <c r="D8975" s="2" t="s">
        <v>18545</v>
      </c>
      <c r="E8975" s="2" t="s">
        <v>10</v>
      </c>
      <c r="F8975" s="4">
        <v>150.90103803</v>
      </c>
      <c r="G8975" s="4">
        <v>-34.285334259999999</v>
      </c>
    </row>
    <row r="8976" spans="1:7" x14ac:dyDescent="0.3">
      <c r="A8976" t="str">
        <f t="shared" si="140"/>
        <v>2122323</v>
      </c>
      <c r="B8976" s="2" t="s">
        <v>18546</v>
      </c>
      <c r="C8976" s="2" t="s">
        <v>18547</v>
      </c>
      <c r="D8976" s="2" t="s">
        <v>18548</v>
      </c>
      <c r="E8976" s="2" t="s">
        <v>10</v>
      </c>
      <c r="F8976" s="4">
        <v>150.84893319</v>
      </c>
      <c r="G8976" s="4">
        <v>-34.361040170000003</v>
      </c>
    </row>
    <row r="8977" spans="1:7" x14ac:dyDescent="0.3">
      <c r="A8977" t="str">
        <f t="shared" si="140"/>
        <v>212233</v>
      </c>
      <c r="B8977" s="2" t="s">
        <v>18549</v>
      </c>
      <c r="C8977" s="2" t="s">
        <v>18550</v>
      </c>
      <c r="D8977" s="2" t="s">
        <v>18551</v>
      </c>
      <c r="E8977" s="2" t="s">
        <v>10</v>
      </c>
      <c r="F8977" s="4">
        <v>150.74309083</v>
      </c>
      <c r="G8977" s="4">
        <v>-34.228844629999998</v>
      </c>
    </row>
    <row r="8978" spans="1:7" x14ac:dyDescent="0.3">
      <c r="A8978" t="str">
        <f t="shared" si="140"/>
        <v>2122341</v>
      </c>
      <c r="B8978" s="2" t="s">
        <v>18552</v>
      </c>
      <c r="C8978" s="2" t="s">
        <v>18553</v>
      </c>
      <c r="D8978" s="2" t="s">
        <v>18554</v>
      </c>
      <c r="E8978" s="2" t="s">
        <v>20</v>
      </c>
      <c r="F8978" s="4">
        <v>150.507645</v>
      </c>
      <c r="G8978" s="4">
        <v>-34.520614000000002</v>
      </c>
    </row>
    <row r="8979" spans="1:7" x14ac:dyDescent="0.3">
      <c r="A8979" t="str">
        <f t="shared" si="140"/>
        <v>2122342</v>
      </c>
      <c r="B8979" s="2" t="s">
        <v>18555</v>
      </c>
      <c r="C8979" s="2" t="s">
        <v>18556</v>
      </c>
      <c r="D8979" s="2" t="s">
        <v>18557</v>
      </c>
      <c r="E8979" s="2" t="s">
        <v>20</v>
      </c>
      <c r="F8979" s="4">
        <v>144.52330000000001</v>
      </c>
      <c r="G8979" s="4">
        <v>-34.517200000000003</v>
      </c>
    </row>
    <row r="8980" spans="1:7" x14ac:dyDescent="0.3">
      <c r="A8980" t="str">
        <f t="shared" si="140"/>
        <v>2122343</v>
      </c>
      <c r="B8980" s="2" t="s">
        <v>18558</v>
      </c>
      <c r="C8980" s="2" t="s">
        <v>18559</v>
      </c>
      <c r="D8980" s="2" t="s">
        <v>18560</v>
      </c>
      <c r="E8980" s="2" t="s">
        <v>20</v>
      </c>
      <c r="F8980" s="4">
        <v>144.5224</v>
      </c>
      <c r="G8980" s="4">
        <v>-34.511299999999999</v>
      </c>
    </row>
    <row r="8981" spans="1:7" x14ac:dyDescent="0.3">
      <c r="A8981" t="str">
        <f t="shared" si="140"/>
        <v>2122344</v>
      </c>
      <c r="B8981" s="2" t="s">
        <v>18561</v>
      </c>
      <c r="C8981" s="2" t="s">
        <v>18562</v>
      </c>
      <c r="D8981" s="2" t="s">
        <v>18563</v>
      </c>
      <c r="E8981" s="2" t="s">
        <v>20</v>
      </c>
      <c r="F8981" s="4">
        <v>144.52520000000001</v>
      </c>
      <c r="G8981" s="4">
        <v>-34.509099999999997</v>
      </c>
    </row>
    <row r="8982" spans="1:7" x14ac:dyDescent="0.3">
      <c r="A8982" t="str">
        <f t="shared" si="140"/>
        <v>212238</v>
      </c>
      <c r="B8982" s="2" t="s">
        <v>18564</v>
      </c>
      <c r="C8982" s="2" t="s">
        <v>18565</v>
      </c>
      <c r="D8982" s="2" t="s">
        <v>18566</v>
      </c>
      <c r="E8982" s="2" t="s">
        <v>10</v>
      </c>
      <c r="F8982" s="4">
        <v>150.744458509</v>
      </c>
      <c r="G8982" s="4">
        <v>-34.116628472999999</v>
      </c>
    </row>
    <row r="8983" spans="1:7" x14ac:dyDescent="0.3">
      <c r="A8983" t="str">
        <f t="shared" si="140"/>
        <v>212240</v>
      </c>
      <c r="B8983" s="2" t="s">
        <v>18567</v>
      </c>
      <c r="C8983" s="2" t="s">
        <v>18568</v>
      </c>
      <c r="D8983" s="2" t="s">
        <v>18569</v>
      </c>
      <c r="E8983" s="2" t="s">
        <v>10</v>
      </c>
      <c r="F8983" s="4">
        <v>150.61166660999999</v>
      </c>
      <c r="G8983" s="4">
        <v>-33.858889060000003</v>
      </c>
    </row>
    <row r="8984" spans="1:7" x14ac:dyDescent="0.3">
      <c r="A8984" t="str">
        <f t="shared" si="140"/>
        <v>212241</v>
      </c>
      <c r="B8984" s="2" t="s">
        <v>18570</v>
      </c>
      <c r="C8984" s="2" t="s">
        <v>18571</v>
      </c>
      <c r="D8984" s="2" t="s">
        <v>18572</v>
      </c>
      <c r="E8984" s="2" t="s">
        <v>10</v>
      </c>
      <c r="F8984" s="4">
        <v>150.60638890000001</v>
      </c>
      <c r="G8984" s="4">
        <v>-33.876944440000003</v>
      </c>
    </row>
    <row r="8985" spans="1:7" x14ac:dyDescent="0.3">
      <c r="A8985" t="str">
        <f t="shared" si="140"/>
        <v>212242</v>
      </c>
      <c r="B8985" s="2" t="s">
        <v>18573</v>
      </c>
      <c r="C8985" s="2" t="s">
        <v>18574</v>
      </c>
      <c r="D8985" s="2" t="s">
        <v>18575</v>
      </c>
      <c r="E8985" s="2" t="s">
        <v>10</v>
      </c>
      <c r="F8985" s="4">
        <v>0</v>
      </c>
      <c r="G8985" s="4">
        <v>0</v>
      </c>
    </row>
    <row r="8986" spans="1:7" x14ac:dyDescent="0.3">
      <c r="A8986" t="str">
        <f t="shared" si="140"/>
        <v>212243</v>
      </c>
      <c r="B8986" s="2" t="s">
        <v>18576</v>
      </c>
      <c r="C8986" s="2" t="s">
        <v>18577</v>
      </c>
      <c r="D8986" s="2" t="s">
        <v>18578</v>
      </c>
      <c r="E8986" s="2" t="s">
        <v>16497</v>
      </c>
      <c r="F8986" s="4">
        <v>150.59111111000001</v>
      </c>
      <c r="G8986" s="4">
        <v>-33.891111109999997</v>
      </c>
    </row>
    <row r="8987" spans="1:7" x14ac:dyDescent="0.3">
      <c r="A8987" t="str">
        <f t="shared" si="140"/>
        <v>212244</v>
      </c>
      <c r="B8987" s="2" t="s">
        <v>18579</v>
      </c>
      <c r="C8987" s="2" t="s">
        <v>18580</v>
      </c>
      <c r="D8987" s="2" t="s">
        <v>18581</v>
      </c>
      <c r="E8987" s="2" t="s">
        <v>10</v>
      </c>
      <c r="F8987" s="4">
        <v>150.55916667</v>
      </c>
      <c r="G8987" s="4">
        <v>-33.979444440000002</v>
      </c>
    </row>
    <row r="8988" spans="1:7" x14ac:dyDescent="0.3">
      <c r="A8988" t="str">
        <f t="shared" si="140"/>
        <v>212246</v>
      </c>
      <c r="B8988" s="2" t="s">
        <v>18582</v>
      </c>
      <c r="C8988" s="2" t="s">
        <v>18583</v>
      </c>
      <c r="D8988" s="2" t="s">
        <v>18584</v>
      </c>
      <c r="E8988" s="2" t="s">
        <v>10</v>
      </c>
      <c r="F8988" s="4">
        <v>150.35666667000001</v>
      </c>
      <c r="G8988" s="4">
        <v>-33.910833330000003</v>
      </c>
    </row>
    <row r="8989" spans="1:7" x14ac:dyDescent="0.3">
      <c r="A8989" t="str">
        <f t="shared" si="140"/>
        <v>212249</v>
      </c>
      <c r="B8989" s="2" t="s">
        <v>18585</v>
      </c>
      <c r="C8989" s="2" t="s">
        <v>18586</v>
      </c>
      <c r="D8989" s="2" t="s">
        <v>18587</v>
      </c>
      <c r="E8989" s="2" t="s">
        <v>10</v>
      </c>
      <c r="F8989" s="4">
        <v>150.33194444</v>
      </c>
      <c r="G8989" s="4">
        <v>-34.137222219999998</v>
      </c>
    </row>
    <row r="8990" spans="1:7" x14ac:dyDescent="0.3">
      <c r="A8990" t="str">
        <f t="shared" si="140"/>
        <v>212250</v>
      </c>
      <c r="B8990" s="2" t="s">
        <v>18588</v>
      </c>
      <c r="C8990" s="2" t="s">
        <v>18589</v>
      </c>
      <c r="D8990" s="2" t="s">
        <v>18590</v>
      </c>
      <c r="E8990" s="2" t="s">
        <v>10</v>
      </c>
      <c r="F8990" s="4">
        <v>150.25401364999999</v>
      </c>
      <c r="G8990" s="4">
        <v>-33.871241910000002</v>
      </c>
    </row>
    <row r="8991" spans="1:7" x14ac:dyDescent="0.3">
      <c r="A8991" t="str">
        <f t="shared" si="140"/>
        <v>2122510</v>
      </c>
      <c r="B8991" s="2" t="s">
        <v>18591</v>
      </c>
      <c r="C8991" s="2" t="s">
        <v>18592</v>
      </c>
      <c r="D8991" s="2" t="s">
        <v>18593</v>
      </c>
      <c r="E8991" s="2" t="s">
        <v>20</v>
      </c>
      <c r="F8991" s="4">
        <v>0</v>
      </c>
      <c r="G8991" s="4">
        <v>0</v>
      </c>
    </row>
    <row r="8992" spans="1:7" x14ac:dyDescent="0.3">
      <c r="A8992" t="str">
        <f t="shared" si="140"/>
        <v>2122511</v>
      </c>
      <c r="B8992" s="2" t="s">
        <v>18594</v>
      </c>
      <c r="C8992" s="2" t="s">
        <v>18595</v>
      </c>
      <c r="D8992" s="2" t="s">
        <v>18596</v>
      </c>
      <c r="E8992" s="2" t="s">
        <v>10</v>
      </c>
      <c r="F8992" s="4">
        <v>150.16528278000001</v>
      </c>
      <c r="G8992" s="4">
        <v>-33.577779110000002</v>
      </c>
    </row>
    <row r="8993" spans="1:7" x14ac:dyDescent="0.3">
      <c r="A8993" t="str">
        <f t="shared" si="140"/>
        <v>2122512</v>
      </c>
      <c r="B8993" s="2" t="s">
        <v>18597</v>
      </c>
      <c r="C8993" s="2" t="s">
        <v>18598</v>
      </c>
      <c r="D8993" s="2" t="s">
        <v>18599</v>
      </c>
      <c r="E8993" s="2" t="s">
        <v>10</v>
      </c>
      <c r="F8993" s="4">
        <v>150.14055554000001</v>
      </c>
      <c r="G8993" s="4">
        <v>-33.544999670000003</v>
      </c>
    </row>
    <row r="8994" spans="1:7" x14ac:dyDescent="0.3">
      <c r="A8994" t="str">
        <f t="shared" si="140"/>
        <v>2122513</v>
      </c>
      <c r="B8994" s="2" t="s">
        <v>18600</v>
      </c>
      <c r="C8994" s="2" t="s">
        <v>18182</v>
      </c>
      <c r="D8994" s="2" t="s">
        <v>18183</v>
      </c>
      <c r="E8994" s="2" t="s">
        <v>10</v>
      </c>
      <c r="F8994" s="4">
        <v>150.09168099999999</v>
      </c>
      <c r="G8994" s="4">
        <v>-33.536687999999998</v>
      </c>
    </row>
    <row r="8995" spans="1:7" x14ac:dyDescent="0.3">
      <c r="A8995" t="str">
        <f t="shared" si="140"/>
        <v>2122514</v>
      </c>
      <c r="B8995" s="2" t="s">
        <v>18601</v>
      </c>
      <c r="C8995" s="2" t="s">
        <v>18321</v>
      </c>
      <c r="D8995" s="2" t="s">
        <v>18322</v>
      </c>
      <c r="E8995" s="2" t="s">
        <v>10</v>
      </c>
      <c r="F8995" s="4">
        <v>150.085465</v>
      </c>
      <c r="G8995" s="4">
        <v>-33.468612</v>
      </c>
    </row>
    <row r="8996" spans="1:7" x14ac:dyDescent="0.3">
      <c r="A8996" t="str">
        <f t="shared" si="140"/>
        <v>2122515</v>
      </c>
      <c r="B8996" s="2" t="s">
        <v>18602</v>
      </c>
      <c r="C8996" s="2" t="s">
        <v>18309</v>
      </c>
      <c r="D8996" s="2" t="s">
        <v>18310</v>
      </c>
      <c r="E8996" s="2" t="s">
        <v>10</v>
      </c>
      <c r="F8996" s="4">
        <v>150.08284499999999</v>
      </c>
      <c r="G8996" s="4">
        <v>-33.399047000000003</v>
      </c>
    </row>
    <row r="8997" spans="1:7" x14ac:dyDescent="0.3">
      <c r="A8997" t="str">
        <f t="shared" si="140"/>
        <v>2122516</v>
      </c>
      <c r="B8997" s="2" t="s">
        <v>18603</v>
      </c>
      <c r="C8997" s="2" t="s">
        <v>18273</v>
      </c>
      <c r="D8997" s="2" t="s">
        <v>18274</v>
      </c>
      <c r="E8997" s="2" t="s">
        <v>10</v>
      </c>
      <c r="F8997" s="4">
        <v>150.09852699999999</v>
      </c>
      <c r="G8997" s="4">
        <v>-33.497674000000004</v>
      </c>
    </row>
    <row r="8998" spans="1:7" x14ac:dyDescent="0.3">
      <c r="A8998" t="str">
        <f t="shared" si="140"/>
        <v>2122517</v>
      </c>
      <c r="B8998" s="2" t="s">
        <v>18604</v>
      </c>
      <c r="C8998" s="2" t="s">
        <v>18605</v>
      </c>
      <c r="D8998" s="2" t="s">
        <v>18606</v>
      </c>
      <c r="E8998" s="2" t="s">
        <v>20</v>
      </c>
      <c r="F8998" s="4">
        <v>150.39401470600001</v>
      </c>
      <c r="G8998" s="4">
        <v>-34.493604068000003</v>
      </c>
    </row>
    <row r="8999" spans="1:7" x14ac:dyDescent="0.3">
      <c r="A8999" t="str">
        <f t="shared" si="140"/>
        <v>2122518</v>
      </c>
      <c r="B8999" s="2" t="s">
        <v>18607</v>
      </c>
      <c r="C8999" s="2" t="s">
        <v>18608</v>
      </c>
      <c r="D8999" s="2" t="s">
        <v>18609</v>
      </c>
      <c r="E8999" s="2" t="s">
        <v>20</v>
      </c>
      <c r="F8999" s="4">
        <v>149.67944444</v>
      </c>
      <c r="G8999" s="4">
        <v>-34.736666669999998</v>
      </c>
    </row>
    <row r="9000" spans="1:7" x14ac:dyDescent="0.3">
      <c r="A9000" t="str">
        <f t="shared" si="140"/>
        <v>2122519</v>
      </c>
      <c r="B9000" s="2" t="s">
        <v>18610</v>
      </c>
      <c r="C9000" s="2" t="s">
        <v>18611</v>
      </c>
      <c r="D9000" s="2" t="s">
        <v>20</v>
      </c>
      <c r="E9000" s="2" t="s">
        <v>20</v>
      </c>
      <c r="F9000" s="4">
        <v>0</v>
      </c>
      <c r="G9000" s="4">
        <v>0</v>
      </c>
    </row>
    <row r="9001" spans="1:7" x14ac:dyDescent="0.3">
      <c r="A9001" t="str">
        <f t="shared" si="140"/>
        <v>2122520</v>
      </c>
      <c r="B9001" s="2" t="s">
        <v>18612</v>
      </c>
      <c r="C9001" s="2" t="s">
        <v>18613</v>
      </c>
      <c r="D9001" s="2" t="s">
        <v>18614</v>
      </c>
      <c r="E9001" s="2" t="s">
        <v>10</v>
      </c>
      <c r="F9001" s="4">
        <v>150.33736999999999</v>
      </c>
      <c r="G9001" s="4">
        <v>-34.545920000000002</v>
      </c>
    </row>
    <row r="9002" spans="1:7" x14ac:dyDescent="0.3">
      <c r="A9002" t="str">
        <f t="shared" si="140"/>
        <v>2122521</v>
      </c>
      <c r="B9002" s="2" t="s">
        <v>18615</v>
      </c>
      <c r="C9002" s="2" t="s">
        <v>18616</v>
      </c>
      <c r="D9002" s="2" t="s">
        <v>18617</v>
      </c>
      <c r="E9002" s="2" t="s">
        <v>10</v>
      </c>
      <c r="F9002" s="4">
        <v>150.32311666999999</v>
      </c>
      <c r="G9002" s="4">
        <v>-33.719900000000003</v>
      </c>
    </row>
    <row r="9003" spans="1:7" x14ac:dyDescent="0.3">
      <c r="A9003" t="str">
        <f t="shared" si="140"/>
        <v>2122522</v>
      </c>
      <c r="B9003" s="2" t="s">
        <v>18618</v>
      </c>
      <c r="C9003" s="2" t="s">
        <v>18619</v>
      </c>
      <c r="D9003" s="2" t="s">
        <v>18620</v>
      </c>
      <c r="E9003" s="2" t="s">
        <v>20</v>
      </c>
      <c r="F9003" s="4">
        <v>0</v>
      </c>
      <c r="G9003" s="4">
        <v>0</v>
      </c>
    </row>
    <row r="9004" spans="1:7" x14ac:dyDescent="0.3">
      <c r="A9004" t="str">
        <f t="shared" si="140"/>
        <v>212260</v>
      </c>
      <c r="B9004" s="2" t="s">
        <v>18621</v>
      </c>
      <c r="C9004" s="2" t="s">
        <v>18622</v>
      </c>
      <c r="D9004" s="2" t="s">
        <v>18623</v>
      </c>
      <c r="E9004" s="2" t="s">
        <v>10</v>
      </c>
      <c r="F9004" s="4">
        <v>150.24305555999999</v>
      </c>
      <c r="G9004" s="4">
        <v>-33.94805556</v>
      </c>
    </row>
    <row r="9005" spans="1:7" x14ac:dyDescent="0.3">
      <c r="A9005" t="str">
        <f t="shared" si="140"/>
        <v>212270</v>
      </c>
      <c r="B9005" s="2" t="s">
        <v>18624</v>
      </c>
      <c r="C9005" s="2" t="s">
        <v>18625</v>
      </c>
      <c r="D9005" s="2" t="s">
        <v>18626</v>
      </c>
      <c r="E9005" s="2" t="s">
        <v>10</v>
      </c>
      <c r="F9005" s="4">
        <v>150.25279208000001</v>
      </c>
      <c r="G9005" s="4">
        <v>-34.22765922</v>
      </c>
    </row>
    <row r="9006" spans="1:7" x14ac:dyDescent="0.3">
      <c r="A9006" t="str">
        <f t="shared" si="140"/>
        <v>212271</v>
      </c>
      <c r="B9006" s="2" t="s">
        <v>18627</v>
      </c>
      <c r="C9006" s="2" t="s">
        <v>18628</v>
      </c>
      <c r="D9006" s="2" t="s">
        <v>18629</v>
      </c>
      <c r="E9006" s="2" t="s">
        <v>10</v>
      </c>
      <c r="F9006" s="4">
        <v>150.08194474999999</v>
      </c>
      <c r="G9006" s="4">
        <v>-34.549166700000001</v>
      </c>
    </row>
    <row r="9007" spans="1:7" x14ac:dyDescent="0.3">
      <c r="A9007" t="str">
        <f t="shared" si="140"/>
        <v>2122711</v>
      </c>
      <c r="B9007" s="2" t="s">
        <v>18630</v>
      </c>
      <c r="C9007" s="2" t="s">
        <v>18631</v>
      </c>
      <c r="D9007" s="2" t="s">
        <v>18632</v>
      </c>
      <c r="E9007" s="2" t="s">
        <v>10</v>
      </c>
      <c r="F9007" s="4">
        <v>149.79305583999999</v>
      </c>
      <c r="G9007" s="4">
        <v>-34.721389199999997</v>
      </c>
    </row>
    <row r="9008" spans="1:7" x14ac:dyDescent="0.3">
      <c r="A9008" t="str">
        <f t="shared" si="140"/>
        <v>2122713</v>
      </c>
      <c r="B9008" s="2" t="s">
        <v>18633</v>
      </c>
      <c r="C9008" s="2" t="s">
        <v>18634</v>
      </c>
      <c r="D9008" s="2" t="s">
        <v>18635</v>
      </c>
      <c r="E9008" s="2" t="s">
        <v>10</v>
      </c>
      <c r="F9008" s="4">
        <v>149.88297</v>
      </c>
      <c r="G9008" s="4">
        <v>-34.611620000000002</v>
      </c>
    </row>
    <row r="9009" spans="1:7" x14ac:dyDescent="0.3">
      <c r="A9009" t="str">
        <f t="shared" si="140"/>
        <v>212272</v>
      </c>
      <c r="B9009" s="2" t="s">
        <v>18636</v>
      </c>
      <c r="C9009" s="2" t="s">
        <v>18637</v>
      </c>
      <c r="D9009" s="2" t="s">
        <v>18638</v>
      </c>
      <c r="E9009" s="2" t="s">
        <v>10</v>
      </c>
      <c r="F9009" s="4">
        <v>150.343146209</v>
      </c>
      <c r="G9009" s="4">
        <v>-34.495329466000001</v>
      </c>
    </row>
    <row r="9010" spans="1:7" x14ac:dyDescent="0.3">
      <c r="A9010" t="str">
        <f t="shared" si="140"/>
        <v>2122725</v>
      </c>
      <c r="B9010" s="2" t="s">
        <v>18639</v>
      </c>
      <c r="C9010" s="2" t="s">
        <v>18640</v>
      </c>
      <c r="D9010" s="2" t="s">
        <v>18641</v>
      </c>
      <c r="E9010" s="2" t="s">
        <v>10</v>
      </c>
      <c r="F9010" s="4">
        <v>149.69500020999999</v>
      </c>
      <c r="G9010" s="4">
        <v>-34.784444129999997</v>
      </c>
    </row>
    <row r="9011" spans="1:7" x14ac:dyDescent="0.3">
      <c r="A9011" t="str">
        <f t="shared" si="140"/>
        <v>212274</v>
      </c>
      <c r="B9011" s="2" t="s">
        <v>18642</v>
      </c>
      <c r="C9011" s="2" t="s">
        <v>18643</v>
      </c>
      <c r="D9011" s="2" t="s">
        <v>18644</v>
      </c>
      <c r="E9011" s="2" t="s">
        <v>10</v>
      </c>
      <c r="F9011" s="4">
        <v>150.57755363000001</v>
      </c>
      <c r="G9011" s="4">
        <v>-34.577194810000002</v>
      </c>
    </row>
    <row r="9012" spans="1:7" x14ac:dyDescent="0.3">
      <c r="A9012" t="str">
        <f t="shared" si="140"/>
        <v>212275</v>
      </c>
      <c r="B9012" s="2" t="s">
        <v>18645</v>
      </c>
      <c r="C9012" s="2" t="s">
        <v>18646</v>
      </c>
      <c r="D9012" s="2" t="s">
        <v>18647</v>
      </c>
      <c r="E9012" s="2" t="s">
        <v>10</v>
      </c>
      <c r="F9012" s="4">
        <v>150.48081773000001</v>
      </c>
      <c r="G9012" s="4">
        <v>-34.537255360000003</v>
      </c>
    </row>
    <row r="9013" spans="1:7" x14ac:dyDescent="0.3">
      <c r="A9013" t="str">
        <f t="shared" si="140"/>
        <v>2122791</v>
      </c>
      <c r="B9013" s="2" t="s">
        <v>18648</v>
      </c>
      <c r="C9013" s="2" t="s">
        <v>18649</v>
      </c>
      <c r="D9013" s="2" t="s">
        <v>18650</v>
      </c>
      <c r="E9013" s="2" t="s">
        <v>10</v>
      </c>
      <c r="F9013" s="4">
        <v>150.43719603</v>
      </c>
      <c r="G9013" s="4">
        <v>-34.444534848000004</v>
      </c>
    </row>
    <row r="9014" spans="1:7" x14ac:dyDescent="0.3">
      <c r="A9014" t="str">
        <f t="shared" si="140"/>
        <v>2122792</v>
      </c>
      <c r="B9014" s="2" t="s">
        <v>18651</v>
      </c>
      <c r="C9014" s="2" t="s">
        <v>18652</v>
      </c>
      <c r="D9014" s="2" t="s">
        <v>18653</v>
      </c>
      <c r="E9014" s="2" t="s">
        <v>20</v>
      </c>
      <c r="F9014" s="4">
        <v>150.09825000000001</v>
      </c>
      <c r="G9014" s="4">
        <v>-34.583489999999998</v>
      </c>
    </row>
    <row r="9015" spans="1:7" x14ac:dyDescent="0.3">
      <c r="A9015" t="str">
        <f t="shared" si="140"/>
        <v>212280</v>
      </c>
      <c r="B9015" s="2" t="s">
        <v>18654</v>
      </c>
      <c r="C9015" s="2" t="s">
        <v>18655</v>
      </c>
      <c r="D9015" s="2" t="s">
        <v>18656</v>
      </c>
      <c r="E9015" s="2" t="s">
        <v>10</v>
      </c>
      <c r="F9015" s="4">
        <v>150.42472465</v>
      </c>
      <c r="G9015" s="4">
        <v>-34.145555790000003</v>
      </c>
    </row>
    <row r="9016" spans="1:7" x14ac:dyDescent="0.3">
      <c r="A9016" t="str">
        <f t="shared" si="140"/>
        <v>2122801</v>
      </c>
      <c r="B9016" s="2" t="s">
        <v>18657</v>
      </c>
      <c r="C9016" s="2" t="s">
        <v>18658</v>
      </c>
      <c r="D9016" s="2" t="s">
        <v>18659</v>
      </c>
      <c r="E9016" s="2" t="s">
        <v>10</v>
      </c>
      <c r="F9016" s="4">
        <v>150.42527781000001</v>
      </c>
      <c r="G9016" s="4">
        <v>-34.390833170000001</v>
      </c>
    </row>
    <row r="9017" spans="1:7" x14ac:dyDescent="0.3">
      <c r="A9017" t="str">
        <f t="shared" si="140"/>
        <v>2122809</v>
      </c>
      <c r="B9017" s="2" t="s">
        <v>18660</v>
      </c>
      <c r="C9017" s="2" t="s">
        <v>18661</v>
      </c>
      <c r="D9017" s="2" t="s">
        <v>18662</v>
      </c>
      <c r="E9017" s="2" t="s">
        <v>10</v>
      </c>
      <c r="F9017" s="4">
        <v>150.465</v>
      </c>
      <c r="G9017" s="4">
        <v>-34.191400000000002</v>
      </c>
    </row>
    <row r="9018" spans="1:7" x14ac:dyDescent="0.3">
      <c r="A9018" t="str">
        <f t="shared" si="140"/>
        <v>212281</v>
      </c>
      <c r="B9018" s="2" t="s">
        <v>18663</v>
      </c>
      <c r="C9018" s="2" t="s">
        <v>18664</v>
      </c>
      <c r="D9018" s="2" t="s">
        <v>18665</v>
      </c>
      <c r="E9018" s="2" t="s">
        <v>16497</v>
      </c>
      <c r="F9018" s="4">
        <v>150.30361152</v>
      </c>
      <c r="G9018" s="4">
        <v>-33.688889119999999</v>
      </c>
    </row>
    <row r="9019" spans="1:7" x14ac:dyDescent="0.3">
      <c r="A9019" t="str">
        <f t="shared" si="140"/>
        <v>212282</v>
      </c>
      <c r="B9019" s="2" t="s">
        <v>18666</v>
      </c>
      <c r="C9019" s="2" t="s">
        <v>18667</v>
      </c>
      <c r="D9019" s="2" t="s">
        <v>18668</v>
      </c>
      <c r="E9019" s="2" t="s">
        <v>16497</v>
      </c>
      <c r="F9019" s="4">
        <v>150.30583401000001</v>
      </c>
      <c r="G9019" s="4">
        <v>-33.683888940000003</v>
      </c>
    </row>
    <row r="9020" spans="1:7" x14ac:dyDescent="0.3">
      <c r="A9020" t="str">
        <f t="shared" si="140"/>
        <v>212283</v>
      </c>
      <c r="B9020" s="2" t="s">
        <v>18669</v>
      </c>
      <c r="C9020" s="2" t="s">
        <v>18670</v>
      </c>
      <c r="D9020" s="2" t="s">
        <v>18671</v>
      </c>
      <c r="E9020" s="2" t="s">
        <v>16497</v>
      </c>
      <c r="F9020" s="4">
        <v>150.30027842999999</v>
      </c>
      <c r="G9020" s="4">
        <v>-33.691389309999998</v>
      </c>
    </row>
    <row r="9021" spans="1:7" x14ac:dyDescent="0.3">
      <c r="A9021" t="str">
        <f t="shared" si="140"/>
        <v>212284</v>
      </c>
      <c r="B9021" s="2" t="s">
        <v>18672</v>
      </c>
      <c r="C9021" s="2" t="s">
        <v>18673</v>
      </c>
      <c r="D9021" s="2" t="s">
        <v>18674</v>
      </c>
      <c r="E9021" s="2" t="s">
        <v>16497</v>
      </c>
      <c r="F9021" s="4">
        <v>150.29916646999999</v>
      </c>
      <c r="G9021" s="4">
        <v>-33.658611649999997</v>
      </c>
    </row>
    <row r="9022" spans="1:7" x14ac:dyDescent="0.3">
      <c r="A9022" t="str">
        <f t="shared" si="140"/>
        <v>212285</v>
      </c>
      <c r="B9022" s="2" t="s">
        <v>18675</v>
      </c>
      <c r="C9022" s="2" t="s">
        <v>18676</v>
      </c>
      <c r="D9022" s="2" t="s">
        <v>18677</v>
      </c>
      <c r="E9022" s="2" t="s">
        <v>16497</v>
      </c>
      <c r="F9022" s="4">
        <v>150.30888920999999</v>
      </c>
      <c r="G9022" s="4">
        <v>-33.654722659999997</v>
      </c>
    </row>
    <row r="9023" spans="1:7" x14ac:dyDescent="0.3">
      <c r="A9023" t="str">
        <f t="shared" si="140"/>
        <v>212286</v>
      </c>
      <c r="B9023" s="2" t="s">
        <v>18678</v>
      </c>
      <c r="C9023" s="2" t="s">
        <v>18679</v>
      </c>
      <c r="D9023" s="2" t="s">
        <v>18680</v>
      </c>
      <c r="E9023" s="2" t="s">
        <v>16497</v>
      </c>
      <c r="F9023" s="4">
        <v>150.48416645</v>
      </c>
      <c r="G9023" s="4">
        <v>-33.700277870000001</v>
      </c>
    </row>
    <row r="9024" spans="1:7" x14ac:dyDescent="0.3">
      <c r="A9024" t="str">
        <f t="shared" si="140"/>
        <v>212290</v>
      </c>
      <c r="B9024" s="2" t="s">
        <v>18681</v>
      </c>
      <c r="C9024" s="2" t="s">
        <v>18682</v>
      </c>
      <c r="D9024" s="2" t="s">
        <v>18683</v>
      </c>
      <c r="E9024" s="2" t="s">
        <v>10</v>
      </c>
      <c r="F9024" s="4">
        <v>150.72527779999999</v>
      </c>
      <c r="G9024" s="4">
        <v>-33.418333330000003</v>
      </c>
    </row>
    <row r="9025" spans="1:7" x14ac:dyDescent="0.3">
      <c r="A9025" t="str">
        <f t="shared" si="140"/>
        <v>212291</v>
      </c>
      <c r="B9025" s="2" t="s">
        <v>18684</v>
      </c>
      <c r="C9025" s="2" t="s">
        <v>18685</v>
      </c>
      <c r="D9025" s="2" t="s">
        <v>18686</v>
      </c>
      <c r="E9025" s="2" t="s">
        <v>10</v>
      </c>
      <c r="F9025" s="4">
        <v>150.62916670000001</v>
      </c>
      <c r="G9025" s="4">
        <v>-33.61527778</v>
      </c>
    </row>
    <row r="9026" spans="1:7" x14ac:dyDescent="0.3">
      <c r="A9026" t="str">
        <f t="shared" si="140"/>
        <v>212294</v>
      </c>
      <c r="B9026" s="2" t="s">
        <v>18687</v>
      </c>
      <c r="C9026" s="2" t="s">
        <v>18688</v>
      </c>
      <c r="D9026" s="2" t="s">
        <v>18689</v>
      </c>
      <c r="E9026" s="2" t="s">
        <v>10</v>
      </c>
      <c r="F9026" s="4">
        <v>151.079705472</v>
      </c>
      <c r="G9026" s="4">
        <v>-33.663539084999996</v>
      </c>
    </row>
    <row r="9027" spans="1:7" x14ac:dyDescent="0.3">
      <c r="A9027" t="str">
        <f t="shared" ref="A9027:A9090" si="141">TRIM(B9027)&amp;""</f>
        <v>212295</v>
      </c>
      <c r="B9027" s="2" t="s">
        <v>18690</v>
      </c>
      <c r="C9027" s="2" t="s">
        <v>18691</v>
      </c>
      <c r="D9027" s="2" t="s">
        <v>18692</v>
      </c>
      <c r="E9027" s="2" t="s">
        <v>10</v>
      </c>
      <c r="F9027" s="4">
        <v>150.93125044999999</v>
      </c>
      <c r="G9027" s="4">
        <v>-33.598615889999998</v>
      </c>
    </row>
    <row r="9028" spans="1:7" x14ac:dyDescent="0.3">
      <c r="A9028" t="str">
        <f t="shared" si="141"/>
        <v>2122951</v>
      </c>
      <c r="B9028" s="2" t="s">
        <v>18693</v>
      </c>
      <c r="C9028" s="2" t="s">
        <v>18694</v>
      </c>
      <c r="D9028" s="2" t="s">
        <v>18695</v>
      </c>
      <c r="E9028" s="2" t="s">
        <v>10</v>
      </c>
      <c r="F9028" s="4">
        <v>150.9427</v>
      </c>
      <c r="G9028" s="4">
        <v>-33.580800000000004</v>
      </c>
    </row>
    <row r="9029" spans="1:7" x14ac:dyDescent="0.3">
      <c r="A9029" t="str">
        <f t="shared" si="141"/>
        <v>212296</v>
      </c>
      <c r="B9029" s="2" t="s">
        <v>18696</v>
      </c>
      <c r="C9029" s="2" t="s">
        <v>18697</v>
      </c>
      <c r="D9029" s="2" t="s">
        <v>18698</v>
      </c>
      <c r="E9029" s="2" t="s">
        <v>10</v>
      </c>
      <c r="F9029" s="4">
        <v>150.85290000000001</v>
      </c>
      <c r="G9029" s="4">
        <v>-33.682099999999998</v>
      </c>
    </row>
    <row r="9030" spans="1:7" x14ac:dyDescent="0.3">
      <c r="A9030" t="str">
        <f t="shared" si="141"/>
        <v>212297</v>
      </c>
      <c r="B9030" s="2" t="s">
        <v>18699</v>
      </c>
      <c r="C9030" s="2" t="s">
        <v>18700</v>
      </c>
      <c r="D9030" s="2" t="s">
        <v>18701</v>
      </c>
      <c r="E9030" s="2" t="s">
        <v>10</v>
      </c>
      <c r="F9030" s="4">
        <v>150.81171509000001</v>
      </c>
      <c r="G9030" s="4">
        <v>-33.677070409999999</v>
      </c>
    </row>
    <row r="9031" spans="1:7" x14ac:dyDescent="0.3">
      <c r="A9031" t="str">
        <f t="shared" si="141"/>
        <v>2122971</v>
      </c>
      <c r="B9031" s="2" t="s">
        <v>18702</v>
      </c>
      <c r="C9031" s="2" t="s">
        <v>18703</v>
      </c>
      <c r="D9031" s="2" t="s">
        <v>18704</v>
      </c>
      <c r="E9031" s="2" t="s">
        <v>10</v>
      </c>
      <c r="F9031" s="4">
        <v>150.76589999999999</v>
      </c>
      <c r="G9031" s="4">
        <v>-33.819200000000002</v>
      </c>
    </row>
    <row r="9032" spans="1:7" x14ac:dyDescent="0.3">
      <c r="A9032" t="str">
        <f t="shared" si="141"/>
        <v>2122995</v>
      </c>
      <c r="B9032" s="2" t="s">
        <v>18705</v>
      </c>
      <c r="C9032" s="2" t="s">
        <v>18706</v>
      </c>
      <c r="D9032" s="2" t="s">
        <v>18707</v>
      </c>
      <c r="E9032" s="2" t="s">
        <v>10</v>
      </c>
      <c r="F9032" s="4">
        <v>150.1842</v>
      </c>
      <c r="G9032" s="4">
        <v>-34.116199999999999</v>
      </c>
    </row>
    <row r="9033" spans="1:7" x14ac:dyDescent="0.3">
      <c r="A9033" t="str">
        <f t="shared" si="141"/>
        <v>2122996</v>
      </c>
      <c r="B9033" s="2" t="s">
        <v>18708</v>
      </c>
      <c r="C9033" s="2" t="s">
        <v>18709</v>
      </c>
      <c r="D9033" s="2" t="s">
        <v>18710</v>
      </c>
      <c r="E9033" s="2" t="s">
        <v>10</v>
      </c>
      <c r="F9033" s="4">
        <v>150.20333359</v>
      </c>
      <c r="G9033" s="4">
        <v>-34.11194467</v>
      </c>
    </row>
    <row r="9034" spans="1:7" x14ac:dyDescent="0.3">
      <c r="A9034" t="str">
        <f t="shared" si="141"/>
        <v>2122997</v>
      </c>
      <c r="B9034" s="2" t="s">
        <v>18711</v>
      </c>
      <c r="C9034" s="2" t="s">
        <v>18712</v>
      </c>
      <c r="D9034" s="2" t="s">
        <v>18713</v>
      </c>
      <c r="E9034" s="2" t="s">
        <v>10</v>
      </c>
      <c r="F9034" s="4">
        <v>150.22900000000001</v>
      </c>
      <c r="G9034" s="4">
        <v>-34.095599999999997</v>
      </c>
    </row>
    <row r="9035" spans="1:7" x14ac:dyDescent="0.3">
      <c r="A9035" t="str">
        <f t="shared" si="141"/>
        <v>212320</v>
      </c>
      <c r="B9035" s="2" t="s">
        <v>18714</v>
      </c>
      <c r="C9035" s="2" t="s">
        <v>18715</v>
      </c>
      <c r="D9035" s="2" t="s">
        <v>18716</v>
      </c>
      <c r="E9035" s="2" t="s">
        <v>10</v>
      </c>
      <c r="F9035" s="4">
        <v>150.76846667000001</v>
      </c>
      <c r="G9035" s="4">
        <v>-33.877383330000001</v>
      </c>
    </row>
    <row r="9036" spans="1:7" x14ac:dyDescent="0.3">
      <c r="A9036" t="str">
        <f t="shared" si="141"/>
        <v>212342</v>
      </c>
      <c r="B9036" s="2" t="s">
        <v>18717</v>
      </c>
      <c r="C9036" s="2" t="s">
        <v>18718</v>
      </c>
      <c r="D9036" s="2" t="s">
        <v>18719</v>
      </c>
      <c r="E9036" s="2" t="s">
        <v>10</v>
      </c>
      <c r="F9036" s="4">
        <v>0</v>
      </c>
      <c r="G9036" s="4">
        <v>0</v>
      </c>
    </row>
    <row r="9037" spans="1:7" x14ac:dyDescent="0.3">
      <c r="A9037" t="str">
        <f t="shared" si="141"/>
        <v>212406</v>
      </c>
      <c r="B9037" s="2" t="s">
        <v>18720</v>
      </c>
      <c r="C9037" s="2" t="s">
        <v>18721</v>
      </c>
      <c r="D9037" s="2" t="s">
        <v>18722</v>
      </c>
      <c r="E9037" s="2" t="s">
        <v>10</v>
      </c>
      <c r="F9037" s="4">
        <v>150.88203530000001</v>
      </c>
      <c r="G9037" s="4">
        <v>-33.493068489999999</v>
      </c>
    </row>
    <row r="9038" spans="1:7" x14ac:dyDescent="0.3">
      <c r="A9038" t="str">
        <f t="shared" si="141"/>
        <v>212407</v>
      </c>
      <c r="B9038" s="2" t="s">
        <v>18723</v>
      </c>
      <c r="C9038" s="2" t="s">
        <v>18724</v>
      </c>
      <c r="D9038" s="2" t="s">
        <v>18725</v>
      </c>
      <c r="E9038" s="2" t="s">
        <v>10</v>
      </c>
      <c r="F9038" s="4">
        <v>150.88316663000001</v>
      </c>
      <c r="G9038" s="4">
        <v>-33.437712949999998</v>
      </c>
    </row>
    <row r="9039" spans="1:7" x14ac:dyDescent="0.3">
      <c r="A9039" t="str">
        <f t="shared" si="141"/>
        <v>212408</v>
      </c>
      <c r="B9039" s="2" t="s">
        <v>18726</v>
      </c>
      <c r="C9039" s="2" t="s">
        <v>18727</v>
      </c>
      <c r="D9039" s="2" t="s">
        <v>18728</v>
      </c>
      <c r="E9039" s="2" t="s">
        <v>10</v>
      </c>
      <c r="F9039" s="4">
        <v>150.98264051999999</v>
      </c>
      <c r="G9039" s="4">
        <v>-33.387699740000002</v>
      </c>
    </row>
    <row r="9040" spans="1:7" x14ac:dyDescent="0.3">
      <c r="A9040" t="str">
        <f t="shared" si="141"/>
        <v>212460</v>
      </c>
      <c r="B9040" s="2" t="s">
        <v>18729</v>
      </c>
      <c r="C9040" s="2" t="s">
        <v>18730</v>
      </c>
      <c r="D9040" s="2" t="s">
        <v>18731</v>
      </c>
      <c r="E9040" s="2" t="s">
        <v>10</v>
      </c>
      <c r="F9040" s="4">
        <v>150.98636725</v>
      </c>
      <c r="G9040" s="4">
        <v>-33.381729010000001</v>
      </c>
    </row>
    <row r="9041" spans="1:7" x14ac:dyDescent="0.3">
      <c r="A9041" t="str">
        <f t="shared" si="141"/>
        <v>212461</v>
      </c>
      <c r="B9041" s="2" t="s">
        <v>18732</v>
      </c>
      <c r="C9041" s="2" t="s">
        <v>18733</v>
      </c>
      <c r="D9041" s="2" t="s">
        <v>18734</v>
      </c>
      <c r="E9041" s="2" t="s">
        <v>10</v>
      </c>
      <c r="F9041" s="4">
        <v>150.94764810000001</v>
      </c>
      <c r="G9041" s="4">
        <v>-33.429057120000003</v>
      </c>
    </row>
    <row r="9042" spans="1:7" x14ac:dyDescent="0.3">
      <c r="A9042" t="str">
        <f t="shared" si="141"/>
        <v>212900</v>
      </c>
      <c r="B9042" s="2" t="s">
        <v>18735</v>
      </c>
      <c r="C9042" s="2" t="s">
        <v>18736</v>
      </c>
      <c r="D9042" s="2" t="s">
        <v>18737</v>
      </c>
      <c r="E9042" s="2" t="s">
        <v>10</v>
      </c>
      <c r="F9042" s="4">
        <v>150.8759</v>
      </c>
      <c r="G9042" s="4">
        <v>-33.501300000000001</v>
      </c>
    </row>
    <row r="9043" spans="1:7" x14ac:dyDescent="0.3">
      <c r="A9043" t="str">
        <f t="shared" si="141"/>
        <v>212902</v>
      </c>
      <c r="B9043" s="2" t="s">
        <v>18738</v>
      </c>
      <c r="C9043" s="2" t="s">
        <v>18739</v>
      </c>
      <c r="D9043" s="2" t="s">
        <v>18740</v>
      </c>
      <c r="E9043" s="2" t="s">
        <v>20</v>
      </c>
      <c r="F9043" s="4">
        <v>150.72620000000001</v>
      </c>
      <c r="G9043" s="4">
        <v>-33.583399999999997</v>
      </c>
    </row>
    <row r="9044" spans="1:7" x14ac:dyDescent="0.3">
      <c r="A9044" t="str">
        <f t="shared" si="141"/>
        <v>212903</v>
      </c>
      <c r="B9044" s="2" t="s">
        <v>18741</v>
      </c>
      <c r="C9044" s="2" t="s">
        <v>18742</v>
      </c>
      <c r="D9044" s="2" t="s">
        <v>18743</v>
      </c>
      <c r="E9044" s="2" t="s">
        <v>10</v>
      </c>
      <c r="F9044" s="4">
        <v>150.81851162999999</v>
      </c>
      <c r="G9044" s="4">
        <v>-33.605121230000002</v>
      </c>
    </row>
    <row r="9045" spans="1:7" x14ac:dyDescent="0.3">
      <c r="A9045" t="str">
        <f t="shared" si="141"/>
        <v>212904</v>
      </c>
      <c r="B9045" s="2" t="s">
        <v>18744</v>
      </c>
      <c r="C9045" s="2" t="s">
        <v>18745</v>
      </c>
      <c r="D9045" s="2" t="s">
        <v>18746</v>
      </c>
      <c r="E9045" s="2" t="s">
        <v>20</v>
      </c>
      <c r="F9045" s="4">
        <v>150.73939999999999</v>
      </c>
      <c r="G9045" s="4">
        <v>-34.117699999999999</v>
      </c>
    </row>
    <row r="9046" spans="1:7" x14ac:dyDescent="0.3">
      <c r="A9046" t="str">
        <f t="shared" si="141"/>
        <v>213001</v>
      </c>
      <c r="B9046" s="2" t="s">
        <v>18747</v>
      </c>
      <c r="C9046" s="2" t="s">
        <v>18748</v>
      </c>
      <c r="D9046" s="2" t="s">
        <v>18749</v>
      </c>
      <c r="E9046" s="2" t="s">
        <v>10</v>
      </c>
      <c r="F9046" s="4">
        <v>150.95930000000001</v>
      </c>
      <c r="G9046" s="4">
        <v>-34.168399999999998</v>
      </c>
    </row>
    <row r="9047" spans="1:7" x14ac:dyDescent="0.3">
      <c r="A9047" t="str">
        <f t="shared" si="141"/>
        <v>213002</v>
      </c>
      <c r="B9047" s="2" t="s">
        <v>18750</v>
      </c>
      <c r="C9047" s="2" t="s">
        <v>18751</v>
      </c>
      <c r="D9047" s="2" t="s">
        <v>18752</v>
      </c>
      <c r="E9047" s="2" t="s">
        <v>10</v>
      </c>
      <c r="F9047" s="4">
        <v>150.89160000000001</v>
      </c>
      <c r="G9047" s="4">
        <v>-34.229500000000002</v>
      </c>
    </row>
    <row r="9048" spans="1:7" x14ac:dyDescent="0.3">
      <c r="A9048" t="str">
        <f t="shared" si="141"/>
        <v>213003</v>
      </c>
      <c r="B9048" s="2" t="s">
        <v>18753</v>
      </c>
      <c r="C9048" s="2" t="s">
        <v>18754</v>
      </c>
      <c r="D9048" s="2" t="s">
        <v>18755</v>
      </c>
      <c r="E9048" s="2" t="s">
        <v>10</v>
      </c>
      <c r="F9048" s="4">
        <v>150.99539999999999</v>
      </c>
      <c r="G9048" s="4">
        <v>-34.063499999999998</v>
      </c>
    </row>
    <row r="9049" spans="1:7" x14ac:dyDescent="0.3">
      <c r="A9049" t="str">
        <f t="shared" si="141"/>
        <v>213004</v>
      </c>
      <c r="B9049" s="2" t="s">
        <v>18756</v>
      </c>
      <c r="C9049" s="2" t="s">
        <v>18757</v>
      </c>
      <c r="D9049" s="2" t="s">
        <v>18758</v>
      </c>
      <c r="E9049" s="2" t="s">
        <v>10</v>
      </c>
      <c r="F9049" s="4">
        <v>151.00129999999999</v>
      </c>
      <c r="G9049" s="4">
        <v>-33.811100000000003</v>
      </c>
    </row>
    <row r="9050" spans="1:7" x14ac:dyDescent="0.3">
      <c r="A9050" t="str">
        <f t="shared" si="141"/>
        <v>213005</v>
      </c>
      <c r="B9050" s="2" t="s">
        <v>18759</v>
      </c>
      <c r="C9050" s="2" t="s">
        <v>18760</v>
      </c>
      <c r="D9050" s="2" t="s">
        <v>18761</v>
      </c>
      <c r="E9050" s="2" t="s">
        <v>10</v>
      </c>
      <c r="F9050" s="4">
        <v>150.98113610999999</v>
      </c>
      <c r="G9050" s="4">
        <v>-33.799977779999999</v>
      </c>
    </row>
    <row r="9051" spans="1:7" x14ac:dyDescent="0.3">
      <c r="A9051" t="str">
        <f t="shared" si="141"/>
        <v>213006</v>
      </c>
      <c r="B9051" s="2" t="s">
        <v>18762</v>
      </c>
      <c r="C9051" s="2" t="s">
        <v>18763</v>
      </c>
      <c r="D9051" s="2" t="s">
        <v>18764</v>
      </c>
      <c r="E9051" s="2" t="s">
        <v>10</v>
      </c>
      <c r="F9051" s="4">
        <v>150.81025</v>
      </c>
      <c r="G9051" s="4">
        <v>-34.075150000000001</v>
      </c>
    </row>
    <row r="9052" spans="1:7" x14ac:dyDescent="0.3">
      <c r="A9052" t="str">
        <f t="shared" si="141"/>
        <v>213007</v>
      </c>
      <c r="B9052" s="2" t="s">
        <v>18765</v>
      </c>
      <c r="C9052" s="2" t="s">
        <v>18766</v>
      </c>
      <c r="D9052" s="2" t="s">
        <v>18767</v>
      </c>
      <c r="E9052" s="2" t="s">
        <v>10</v>
      </c>
      <c r="F9052" s="4">
        <v>151.23439999999999</v>
      </c>
      <c r="G9052" s="4">
        <v>-33.890099999999997</v>
      </c>
    </row>
    <row r="9053" spans="1:7" x14ac:dyDescent="0.3">
      <c r="A9053" t="str">
        <f t="shared" si="141"/>
        <v>213008</v>
      </c>
      <c r="B9053" s="2" t="s">
        <v>18768</v>
      </c>
      <c r="C9053" s="2" t="s">
        <v>18769</v>
      </c>
      <c r="D9053" s="2" t="s">
        <v>18770</v>
      </c>
      <c r="E9053" s="2" t="s">
        <v>10</v>
      </c>
      <c r="F9053" s="4">
        <v>151.2372</v>
      </c>
      <c r="G9053" s="4">
        <v>-33.901200000000003</v>
      </c>
    </row>
    <row r="9054" spans="1:7" x14ac:dyDescent="0.3">
      <c r="A9054" t="str">
        <f t="shared" si="141"/>
        <v>213009</v>
      </c>
      <c r="B9054" s="2" t="s">
        <v>18771</v>
      </c>
      <c r="C9054" s="2" t="s">
        <v>18772</v>
      </c>
      <c r="D9054" s="2" t="s">
        <v>18773</v>
      </c>
      <c r="E9054" s="2" t="s">
        <v>10</v>
      </c>
      <c r="F9054" s="4">
        <v>150.94450000000001</v>
      </c>
      <c r="G9054" s="4">
        <v>-33.849699999999999</v>
      </c>
    </row>
    <row r="9055" spans="1:7" x14ac:dyDescent="0.3">
      <c r="A9055" t="str">
        <f t="shared" si="141"/>
        <v>213010</v>
      </c>
      <c r="B9055" s="2" t="s">
        <v>18774</v>
      </c>
      <c r="C9055" s="2" t="s">
        <v>18775</v>
      </c>
      <c r="D9055" s="2" t="s">
        <v>18776</v>
      </c>
      <c r="E9055" s="2" t="s">
        <v>10</v>
      </c>
      <c r="F9055" s="4">
        <v>150.9162</v>
      </c>
      <c r="G9055" s="4">
        <v>-33.874600000000001</v>
      </c>
    </row>
    <row r="9056" spans="1:7" x14ac:dyDescent="0.3">
      <c r="A9056" t="str">
        <f t="shared" si="141"/>
        <v>213011</v>
      </c>
      <c r="B9056" s="2" t="s">
        <v>18777</v>
      </c>
      <c r="C9056" s="2" t="s">
        <v>18778</v>
      </c>
      <c r="D9056" s="2" t="s">
        <v>18779</v>
      </c>
      <c r="E9056" s="2" t="s">
        <v>10</v>
      </c>
      <c r="F9056" s="4">
        <v>150.91761667</v>
      </c>
      <c r="G9056" s="4">
        <v>-33.903633329999998</v>
      </c>
    </row>
    <row r="9057" spans="1:7" x14ac:dyDescent="0.3">
      <c r="A9057" t="str">
        <f t="shared" si="141"/>
        <v>213012</v>
      </c>
      <c r="B9057" s="2" t="s">
        <v>18780</v>
      </c>
      <c r="C9057" s="2" t="s">
        <v>18781</v>
      </c>
      <c r="D9057" s="2" t="s">
        <v>18782</v>
      </c>
      <c r="E9057" s="2" t="s">
        <v>10</v>
      </c>
      <c r="F9057" s="4">
        <v>150.88692222</v>
      </c>
      <c r="G9057" s="4">
        <v>-33.978283329999996</v>
      </c>
    </row>
    <row r="9058" spans="1:7" x14ac:dyDescent="0.3">
      <c r="A9058" t="str">
        <f t="shared" si="141"/>
        <v>213013</v>
      </c>
      <c r="B9058" s="2" t="s">
        <v>18783</v>
      </c>
      <c r="C9058" s="2" t="s">
        <v>18784</v>
      </c>
      <c r="D9058" s="2" t="s">
        <v>18785</v>
      </c>
      <c r="E9058" s="2" t="s">
        <v>10</v>
      </c>
      <c r="F9058" s="4">
        <v>150.83691666999999</v>
      </c>
      <c r="G9058" s="4">
        <v>-34.026699999999998</v>
      </c>
    </row>
    <row r="9059" spans="1:7" x14ac:dyDescent="0.3">
      <c r="A9059" t="str">
        <f t="shared" si="141"/>
        <v>213014</v>
      </c>
      <c r="B9059" s="2" t="s">
        <v>18786</v>
      </c>
      <c r="C9059" s="2" t="s">
        <v>18787</v>
      </c>
      <c r="D9059" s="2" t="s">
        <v>18788</v>
      </c>
      <c r="E9059" s="2" t="s">
        <v>10</v>
      </c>
      <c r="F9059" s="4">
        <v>150.93921667000001</v>
      </c>
      <c r="G9059" s="4">
        <v>-33.882416669999998</v>
      </c>
    </row>
    <row r="9060" spans="1:7" x14ac:dyDescent="0.3">
      <c r="A9060" t="str">
        <f t="shared" si="141"/>
        <v>213015</v>
      </c>
      <c r="B9060" s="2" t="s">
        <v>18789</v>
      </c>
      <c r="C9060" s="2" t="s">
        <v>18790</v>
      </c>
      <c r="D9060" s="2" t="s">
        <v>18791</v>
      </c>
      <c r="E9060" s="2" t="s">
        <v>20</v>
      </c>
      <c r="F9060" s="4">
        <v>0</v>
      </c>
      <c r="G9060" s="4">
        <v>0</v>
      </c>
    </row>
    <row r="9061" spans="1:7" x14ac:dyDescent="0.3">
      <c r="A9061" t="str">
        <f t="shared" si="141"/>
        <v>213016</v>
      </c>
      <c r="B9061" s="2" t="s">
        <v>18792</v>
      </c>
      <c r="C9061" s="2" t="s">
        <v>18793</v>
      </c>
      <c r="D9061" s="2" t="s">
        <v>18794</v>
      </c>
      <c r="E9061" s="2" t="s">
        <v>20</v>
      </c>
      <c r="F9061" s="4">
        <v>0</v>
      </c>
      <c r="G9061" s="4">
        <v>0</v>
      </c>
    </row>
    <row r="9062" spans="1:7" x14ac:dyDescent="0.3">
      <c r="A9062" t="str">
        <f t="shared" si="141"/>
        <v>213017</v>
      </c>
      <c r="B9062" s="2" t="s">
        <v>18795</v>
      </c>
      <c r="C9062" s="2" t="s">
        <v>18796</v>
      </c>
      <c r="D9062" s="2" t="s">
        <v>18797</v>
      </c>
      <c r="E9062" s="2" t="s">
        <v>20</v>
      </c>
      <c r="F9062" s="4">
        <v>0</v>
      </c>
      <c r="G9062" s="4">
        <v>0</v>
      </c>
    </row>
    <row r="9063" spans="1:7" x14ac:dyDescent="0.3">
      <c r="A9063" t="str">
        <f t="shared" si="141"/>
        <v>213018</v>
      </c>
      <c r="B9063" s="2" t="s">
        <v>18798</v>
      </c>
      <c r="C9063" s="2" t="s">
        <v>18799</v>
      </c>
      <c r="D9063" s="2" t="s">
        <v>18800</v>
      </c>
      <c r="E9063" s="2" t="s">
        <v>10</v>
      </c>
      <c r="F9063" s="4">
        <v>150.88638333</v>
      </c>
      <c r="G9063" s="4">
        <v>-34.025283330000001</v>
      </c>
    </row>
    <row r="9064" spans="1:7" x14ac:dyDescent="0.3">
      <c r="A9064" t="str">
        <f t="shared" si="141"/>
        <v>213200</v>
      </c>
      <c r="B9064" s="2" t="s">
        <v>18801</v>
      </c>
      <c r="C9064" s="2" t="s">
        <v>18802</v>
      </c>
      <c r="D9064" s="2" t="s">
        <v>18803</v>
      </c>
      <c r="E9064" s="2" t="s">
        <v>10</v>
      </c>
      <c r="F9064" s="4">
        <v>150.83472252999999</v>
      </c>
      <c r="G9064" s="4">
        <v>-34.165272889999997</v>
      </c>
    </row>
    <row r="9065" spans="1:7" x14ac:dyDescent="0.3">
      <c r="A9065" t="str">
        <f t="shared" si="141"/>
        <v>213201</v>
      </c>
      <c r="B9065" s="2" t="s">
        <v>18804</v>
      </c>
      <c r="C9065" s="2" t="s">
        <v>18805</v>
      </c>
      <c r="D9065" s="2" t="s">
        <v>18806</v>
      </c>
      <c r="E9065" s="2" t="s">
        <v>10</v>
      </c>
      <c r="F9065" s="4">
        <v>150.84027538999999</v>
      </c>
      <c r="G9065" s="4">
        <v>-34.177218109999998</v>
      </c>
    </row>
    <row r="9066" spans="1:7" x14ac:dyDescent="0.3">
      <c r="A9066" t="str">
        <f t="shared" si="141"/>
        <v>213202</v>
      </c>
      <c r="B9066" s="2" t="s">
        <v>18807</v>
      </c>
      <c r="C9066" s="2" t="s">
        <v>18808</v>
      </c>
      <c r="D9066" s="2" t="s">
        <v>18809</v>
      </c>
      <c r="E9066" s="2" t="s">
        <v>20</v>
      </c>
      <c r="F9066" s="4">
        <v>150.82500361000001</v>
      </c>
      <c r="G9066" s="4">
        <v>-34.165281280000002</v>
      </c>
    </row>
    <row r="9067" spans="1:7" x14ac:dyDescent="0.3">
      <c r="A9067" t="str">
        <f t="shared" si="141"/>
        <v>213203</v>
      </c>
      <c r="B9067" s="2" t="s">
        <v>18810</v>
      </c>
      <c r="C9067" s="2" t="s">
        <v>18811</v>
      </c>
      <c r="D9067" s="2" t="s">
        <v>18812</v>
      </c>
      <c r="E9067" s="2" t="s">
        <v>10</v>
      </c>
      <c r="F9067" s="4">
        <v>150.83610664</v>
      </c>
      <c r="G9067" s="4">
        <v>-34.208331749999999</v>
      </c>
    </row>
    <row r="9068" spans="1:7" x14ac:dyDescent="0.3">
      <c r="A9068" t="str">
        <f t="shared" si="141"/>
        <v>213204</v>
      </c>
      <c r="B9068" s="2" t="s">
        <v>18813</v>
      </c>
      <c r="C9068" s="2" t="s">
        <v>18814</v>
      </c>
      <c r="D9068" s="2" t="s">
        <v>18815</v>
      </c>
      <c r="E9068" s="2" t="s">
        <v>10</v>
      </c>
      <c r="F9068" s="4">
        <v>150.82778049999999</v>
      </c>
      <c r="G9068" s="4">
        <v>-34.165276390000002</v>
      </c>
    </row>
    <row r="9069" spans="1:7" x14ac:dyDescent="0.3">
      <c r="A9069" t="str">
        <f t="shared" si="141"/>
        <v>213210</v>
      </c>
      <c r="B9069" s="2" t="s">
        <v>18816</v>
      </c>
      <c r="C9069" s="2" t="s">
        <v>18817</v>
      </c>
      <c r="D9069" s="2" t="s">
        <v>18818</v>
      </c>
      <c r="E9069" s="2" t="s">
        <v>10</v>
      </c>
      <c r="F9069" s="4">
        <v>150.93651886000001</v>
      </c>
      <c r="G9069" s="4">
        <v>-34.109295690000003</v>
      </c>
    </row>
    <row r="9070" spans="1:7" x14ac:dyDescent="0.3">
      <c r="A9070" t="str">
        <f t="shared" si="141"/>
        <v>2132101</v>
      </c>
      <c r="B9070" s="2" t="s">
        <v>18819</v>
      </c>
      <c r="C9070" s="2" t="s">
        <v>18820</v>
      </c>
      <c r="D9070" s="2" t="s">
        <v>18821</v>
      </c>
      <c r="E9070" s="2" t="s">
        <v>10</v>
      </c>
      <c r="F9070" s="4">
        <v>150.91589200000001</v>
      </c>
      <c r="G9070" s="4">
        <v>-34.150748</v>
      </c>
    </row>
    <row r="9071" spans="1:7" x14ac:dyDescent="0.3">
      <c r="A9071" t="str">
        <f t="shared" si="141"/>
        <v>2132102</v>
      </c>
      <c r="B9071" s="2" t="s">
        <v>18822</v>
      </c>
      <c r="C9071" s="2" t="s">
        <v>18823</v>
      </c>
      <c r="D9071" s="2" t="s">
        <v>18824</v>
      </c>
      <c r="E9071" s="2" t="s">
        <v>20</v>
      </c>
      <c r="F9071" s="4">
        <v>150.943816</v>
      </c>
      <c r="G9071" s="4">
        <v>-34.185724999999998</v>
      </c>
    </row>
    <row r="9072" spans="1:7" x14ac:dyDescent="0.3">
      <c r="A9072" t="str">
        <f t="shared" si="141"/>
        <v>2132102_HCS</v>
      </c>
      <c r="B9072" s="2" t="s">
        <v>18825</v>
      </c>
      <c r="C9072" s="2" t="s">
        <v>18823</v>
      </c>
      <c r="D9072" s="2" t="s">
        <v>18824</v>
      </c>
      <c r="E9072" s="2" t="s">
        <v>20</v>
      </c>
      <c r="F9072" s="4">
        <v>150.943816</v>
      </c>
      <c r="G9072" s="4">
        <v>-34.185724999999998</v>
      </c>
    </row>
    <row r="9073" spans="1:7" x14ac:dyDescent="0.3">
      <c r="A9073" t="str">
        <f t="shared" si="141"/>
        <v>213211</v>
      </c>
      <c r="B9073" s="2" t="s">
        <v>18826</v>
      </c>
      <c r="C9073" s="2" t="s">
        <v>18827</v>
      </c>
      <c r="D9073" s="2" t="s">
        <v>18828</v>
      </c>
      <c r="E9073" s="2" t="s">
        <v>10</v>
      </c>
      <c r="F9073" s="4">
        <v>151.00630240000001</v>
      </c>
      <c r="G9073" s="4">
        <v>-34.046610010000002</v>
      </c>
    </row>
    <row r="9074" spans="1:7" x14ac:dyDescent="0.3">
      <c r="A9074" t="str">
        <f t="shared" si="141"/>
        <v>213223</v>
      </c>
      <c r="B9074" s="2" t="s">
        <v>18829</v>
      </c>
      <c r="C9074" s="2" t="s">
        <v>18830</v>
      </c>
      <c r="D9074" s="2" t="s">
        <v>18831</v>
      </c>
      <c r="E9074" s="2" t="s">
        <v>20</v>
      </c>
      <c r="F9074" s="4">
        <v>150.74590000000001</v>
      </c>
      <c r="G9074" s="4">
        <v>-34.198</v>
      </c>
    </row>
    <row r="9075" spans="1:7" x14ac:dyDescent="0.3">
      <c r="A9075" t="str">
        <f t="shared" si="141"/>
        <v>213240</v>
      </c>
      <c r="B9075" s="2" t="s">
        <v>18832</v>
      </c>
      <c r="C9075" s="2" t="s">
        <v>18833</v>
      </c>
      <c r="D9075" s="2" t="s">
        <v>18834</v>
      </c>
      <c r="E9075" s="2" t="s">
        <v>16497</v>
      </c>
      <c r="F9075" s="4">
        <v>150.89015836999999</v>
      </c>
      <c r="G9075" s="4">
        <v>-33.832850800000003</v>
      </c>
    </row>
    <row r="9076" spans="1:7" x14ac:dyDescent="0.3">
      <c r="A9076" t="str">
        <f t="shared" si="141"/>
        <v>213300</v>
      </c>
      <c r="B9076" s="2" t="s">
        <v>18835</v>
      </c>
      <c r="C9076" s="2" t="s">
        <v>18836</v>
      </c>
      <c r="D9076" s="2" t="s">
        <v>18837</v>
      </c>
      <c r="E9076" s="2" t="s">
        <v>20</v>
      </c>
      <c r="F9076" s="4">
        <v>151.2328</v>
      </c>
      <c r="G9076" s="4">
        <v>-33.943399999999997</v>
      </c>
    </row>
    <row r="9077" spans="1:7" x14ac:dyDescent="0.3">
      <c r="A9077" t="str">
        <f t="shared" si="141"/>
        <v>213401</v>
      </c>
      <c r="B9077" s="2" t="s">
        <v>18838</v>
      </c>
      <c r="C9077" s="2" t="s">
        <v>18839</v>
      </c>
      <c r="D9077" s="2" t="s">
        <v>18840</v>
      </c>
      <c r="E9077" s="2" t="s">
        <v>20</v>
      </c>
      <c r="F9077" s="4">
        <v>150.9512</v>
      </c>
      <c r="G9077" s="4">
        <v>-33.898400000000002</v>
      </c>
    </row>
    <row r="9078" spans="1:7" x14ac:dyDescent="0.3">
      <c r="A9078" t="str">
        <f t="shared" si="141"/>
        <v>213404</v>
      </c>
      <c r="B9078" s="2" t="s">
        <v>18841</v>
      </c>
      <c r="C9078" s="2" t="s">
        <v>18842</v>
      </c>
      <c r="D9078" s="2" t="s">
        <v>18843</v>
      </c>
      <c r="E9078" s="2" t="s">
        <v>20</v>
      </c>
      <c r="F9078" s="4">
        <v>150.93450000000001</v>
      </c>
      <c r="G9078" s="4">
        <v>-33.915100000000002</v>
      </c>
    </row>
    <row r="9079" spans="1:7" x14ac:dyDescent="0.3">
      <c r="A9079" t="str">
        <f t="shared" si="141"/>
        <v>213405</v>
      </c>
      <c r="B9079" s="2" t="s">
        <v>18844</v>
      </c>
      <c r="C9079" s="2" t="s">
        <v>18845</v>
      </c>
      <c r="D9079" s="2" t="s">
        <v>18846</v>
      </c>
      <c r="E9079" s="2" t="s">
        <v>20</v>
      </c>
      <c r="F9079" s="4">
        <v>0</v>
      </c>
      <c r="G9079" s="4">
        <v>0</v>
      </c>
    </row>
    <row r="9080" spans="1:7" x14ac:dyDescent="0.3">
      <c r="A9080" t="str">
        <f t="shared" si="141"/>
        <v>214001</v>
      </c>
      <c r="B9080" s="2" t="s">
        <v>18847</v>
      </c>
      <c r="C9080" s="2" t="s">
        <v>18848</v>
      </c>
      <c r="D9080" s="2" t="s">
        <v>18849</v>
      </c>
      <c r="E9080" s="2" t="s">
        <v>10</v>
      </c>
      <c r="F9080" s="4">
        <v>150.68889999999999</v>
      </c>
      <c r="G9080" s="4">
        <v>-34.5747</v>
      </c>
    </row>
    <row r="9081" spans="1:7" x14ac:dyDescent="0.3">
      <c r="A9081" t="str">
        <f t="shared" si="141"/>
        <v>214002</v>
      </c>
      <c r="B9081" s="2" t="s">
        <v>18850</v>
      </c>
      <c r="C9081" s="2" t="s">
        <v>18851</v>
      </c>
      <c r="D9081" s="2" t="s">
        <v>18852</v>
      </c>
      <c r="E9081" s="2" t="s">
        <v>10</v>
      </c>
      <c r="F9081" s="4">
        <v>150.68950000000001</v>
      </c>
      <c r="G9081" s="4">
        <v>-34.585099999999997</v>
      </c>
    </row>
    <row r="9082" spans="1:7" x14ac:dyDescent="0.3">
      <c r="A9082" t="str">
        <f t="shared" si="141"/>
        <v>214003</v>
      </c>
      <c r="B9082" s="2" t="s">
        <v>18853</v>
      </c>
      <c r="C9082" s="2" t="s">
        <v>18854</v>
      </c>
      <c r="D9082" s="2" t="s">
        <v>18855</v>
      </c>
      <c r="E9082" s="2" t="s">
        <v>10</v>
      </c>
      <c r="F9082" s="4">
        <v>150.7062</v>
      </c>
      <c r="G9082" s="4">
        <v>-34.575699999999998</v>
      </c>
    </row>
    <row r="9083" spans="1:7" x14ac:dyDescent="0.3">
      <c r="A9083" t="str">
        <f t="shared" si="141"/>
        <v>214004</v>
      </c>
      <c r="B9083" s="2" t="s">
        <v>18856</v>
      </c>
      <c r="C9083" s="2" t="s">
        <v>18857</v>
      </c>
      <c r="D9083" s="2" t="s">
        <v>18858</v>
      </c>
      <c r="E9083" s="2" t="s">
        <v>10</v>
      </c>
      <c r="F9083" s="4">
        <v>150.77119999999999</v>
      </c>
      <c r="G9083" s="4">
        <v>-34.637599999999999</v>
      </c>
    </row>
    <row r="9084" spans="1:7" x14ac:dyDescent="0.3">
      <c r="A9084" t="str">
        <f t="shared" si="141"/>
        <v>214005</v>
      </c>
      <c r="B9084" s="2" t="s">
        <v>18859</v>
      </c>
      <c r="C9084" s="2" t="s">
        <v>18860</v>
      </c>
      <c r="D9084" s="2" t="s">
        <v>18861</v>
      </c>
      <c r="E9084" s="2" t="s">
        <v>10</v>
      </c>
      <c r="F9084" s="4">
        <v>150.6987</v>
      </c>
      <c r="G9084" s="4">
        <v>-34.575800000000001</v>
      </c>
    </row>
    <row r="9085" spans="1:7" x14ac:dyDescent="0.3">
      <c r="A9085" t="str">
        <f t="shared" si="141"/>
        <v>214006</v>
      </c>
      <c r="B9085" s="2" t="s">
        <v>18862</v>
      </c>
      <c r="C9085" s="2" t="s">
        <v>18863</v>
      </c>
      <c r="D9085" s="2" t="s">
        <v>18864</v>
      </c>
      <c r="E9085" s="2" t="s">
        <v>10</v>
      </c>
      <c r="F9085" s="4">
        <v>150.726</v>
      </c>
      <c r="G9085" s="4">
        <v>-34.634900000000002</v>
      </c>
    </row>
    <row r="9086" spans="1:7" x14ac:dyDescent="0.3">
      <c r="A9086" t="str">
        <f t="shared" si="141"/>
        <v>214007</v>
      </c>
      <c r="B9086" s="2" t="s">
        <v>18865</v>
      </c>
      <c r="C9086" s="2" t="s">
        <v>18866</v>
      </c>
      <c r="D9086" s="2" t="s">
        <v>18867</v>
      </c>
      <c r="E9086" s="2" t="s">
        <v>10</v>
      </c>
      <c r="F9086" s="4">
        <v>150.79849999999999</v>
      </c>
      <c r="G9086" s="4">
        <v>-34.644799999999996</v>
      </c>
    </row>
    <row r="9087" spans="1:7" x14ac:dyDescent="0.3">
      <c r="A9087" t="str">
        <f t="shared" si="141"/>
        <v>214008</v>
      </c>
      <c r="B9087" s="2" t="s">
        <v>18868</v>
      </c>
      <c r="C9087" s="2" t="s">
        <v>18869</v>
      </c>
      <c r="D9087" s="2" t="s">
        <v>18870</v>
      </c>
      <c r="E9087" s="2" t="s">
        <v>10</v>
      </c>
      <c r="F9087" s="4">
        <v>150.80889999999999</v>
      </c>
      <c r="G9087" s="4">
        <v>-34.653300000000002</v>
      </c>
    </row>
    <row r="9088" spans="1:7" x14ac:dyDescent="0.3">
      <c r="A9088" t="str">
        <f t="shared" si="141"/>
        <v>214009</v>
      </c>
      <c r="B9088" s="2" t="s">
        <v>18871</v>
      </c>
      <c r="C9088" s="2" t="s">
        <v>18872</v>
      </c>
      <c r="D9088" s="2" t="s">
        <v>18873</v>
      </c>
      <c r="E9088" s="2" t="s">
        <v>10</v>
      </c>
      <c r="F9088" s="4">
        <v>150.78110000000001</v>
      </c>
      <c r="G9088" s="4">
        <v>-34.6434</v>
      </c>
    </row>
    <row r="9089" spans="1:7" x14ac:dyDescent="0.3">
      <c r="A9089" t="str">
        <f t="shared" si="141"/>
        <v>214010</v>
      </c>
      <c r="B9089" s="2" t="s">
        <v>18874</v>
      </c>
      <c r="C9089" s="2" t="s">
        <v>18875</v>
      </c>
      <c r="D9089" s="2" t="s">
        <v>18876</v>
      </c>
      <c r="E9089" s="2" t="s">
        <v>10</v>
      </c>
      <c r="F9089" s="4">
        <v>150.80619999999999</v>
      </c>
      <c r="G9089" s="4">
        <v>-34.644100000000002</v>
      </c>
    </row>
    <row r="9090" spans="1:7" x14ac:dyDescent="0.3">
      <c r="A9090" t="str">
        <f t="shared" si="141"/>
        <v>215001</v>
      </c>
      <c r="B9090" s="2" t="s">
        <v>18877</v>
      </c>
      <c r="C9090" s="2" t="s">
        <v>18878</v>
      </c>
      <c r="D9090" s="2" t="s">
        <v>18879</v>
      </c>
      <c r="E9090" s="2" t="s">
        <v>10</v>
      </c>
      <c r="F9090" s="4">
        <v>149.99189999999999</v>
      </c>
      <c r="G9090" s="4">
        <v>-35.162999999999997</v>
      </c>
    </row>
    <row r="9091" spans="1:7" x14ac:dyDescent="0.3">
      <c r="A9091" t="str">
        <f t="shared" ref="A9091:A9154" si="142">TRIM(B9091)&amp;""</f>
        <v>215002</v>
      </c>
      <c r="B9091" s="2" t="s">
        <v>18880</v>
      </c>
      <c r="C9091" s="2" t="s">
        <v>18881</v>
      </c>
      <c r="D9091" s="2" t="s">
        <v>18882</v>
      </c>
      <c r="E9091" s="2" t="s">
        <v>10</v>
      </c>
      <c r="F9091" s="4">
        <v>149.73680999999999</v>
      </c>
      <c r="G9091" s="4">
        <v>-35.341431</v>
      </c>
    </row>
    <row r="9092" spans="1:7" x14ac:dyDescent="0.3">
      <c r="A9092" t="str">
        <f t="shared" si="142"/>
        <v>215003</v>
      </c>
      <c r="B9092" s="2" t="s">
        <v>18883</v>
      </c>
      <c r="C9092" s="2" t="s">
        <v>18884</v>
      </c>
      <c r="D9092" s="2" t="s">
        <v>18885</v>
      </c>
      <c r="E9092" s="2" t="s">
        <v>10</v>
      </c>
      <c r="F9092" s="4">
        <v>149.9179</v>
      </c>
      <c r="G9092" s="4">
        <v>-35.248399999999997</v>
      </c>
    </row>
    <row r="9093" spans="1:7" x14ac:dyDescent="0.3">
      <c r="A9093" t="str">
        <f t="shared" si="142"/>
        <v>215004</v>
      </c>
      <c r="B9093" s="2" t="s">
        <v>18886</v>
      </c>
      <c r="C9093" s="2" t="s">
        <v>18887</v>
      </c>
      <c r="D9093" s="2" t="s">
        <v>18888</v>
      </c>
      <c r="E9093" s="2" t="s">
        <v>10</v>
      </c>
      <c r="F9093" s="4">
        <v>150.03309999999999</v>
      </c>
      <c r="G9093" s="4">
        <v>-35.147300000000001</v>
      </c>
    </row>
    <row r="9094" spans="1:7" x14ac:dyDescent="0.3">
      <c r="A9094" t="str">
        <f t="shared" si="142"/>
        <v>215005</v>
      </c>
      <c r="B9094" s="2" t="s">
        <v>18889</v>
      </c>
      <c r="C9094" s="2" t="s">
        <v>18890</v>
      </c>
      <c r="D9094" s="2" t="s">
        <v>18891</v>
      </c>
      <c r="E9094" s="2" t="s">
        <v>10</v>
      </c>
      <c r="F9094" s="4">
        <v>149.90950000000001</v>
      </c>
      <c r="G9094" s="4">
        <v>-35.267600000000002</v>
      </c>
    </row>
    <row r="9095" spans="1:7" x14ac:dyDescent="0.3">
      <c r="A9095" t="str">
        <f t="shared" si="142"/>
        <v>215006</v>
      </c>
      <c r="B9095" s="2" t="s">
        <v>18892</v>
      </c>
      <c r="C9095" s="2" t="s">
        <v>18893</v>
      </c>
      <c r="D9095" s="2" t="s">
        <v>18894</v>
      </c>
      <c r="E9095" s="2" t="s">
        <v>10</v>
      </c>
      <c r="F9095" s="4">
        <v>149.93450000000001</v>
      </c>
      <c r="G9095" s="4">
        <v>-35.4223</v>
      </c>
    </row>
    <row r="9096" spans="1:7" x14ac:dyDescent="0.3">
      <c r="A9096" t="str">
        <f t="shared" si="142"/>
        <v>215007</v>
      </c>
      <c r="B9096" s="2" t="s">
        <v>18895</v>
      </c>
      <c r="C9096" s="2" t="s">
        <v>18896</v>
      </c>
      <c r="D9096" s="2" t="s">
        <v>18897</v>
      </c>
      <c r="E9096" s="2" t="s">
        <v>10</v>
      </c>
      <c r="F9096" s="4">
        <v>149.92760000000001</v>
      </c>
      <c r="G9096" s="4">
        <v>-35.540100000000002</v>
      </c>
    </row>
    <row r="9097" spans="1:7" x14ac:dyDescent="0.3">
      <c r="A9097" t="str">
        <f t="shared" si="142"/>
        <v>215008</v>
      </c>
      <c r="B9097" s="2" t="s">
        <v>18898</v>
      </c>
      <c r="C9097" s="2" t="s">
        <v>18899</v>
      </c>
      <c r="D9097" s="2" t="s">
        <v>18900</v>
      </c>
      <c r="E9097" s="2" t="s">
        <v>10</v>
      </c>
      <c r="F9097" s="4">
        <v>149.64060000000001</v>
      </c>
      <c r="G9097" s="4">
        <v>-35.788800000000002</v>
      </c>
    </row>
    <row r="9098" spans="1:7" x14ac:dyDescent="0.3">
      <c r="A9098" t="str">
        <f t="shared" si="142"/>
        <v>215009</v>
      </c>
      <c r="B9098" s="2" t="s">
        <v>18901</v>
      </c>
      <c r="C9098" s="2" t="s">
        <v>18902</v>
      </c>
      <c r="D9098" s="2" t="s">
        <v>18903</v>
      </c>
      <c r="E9098" s="2" t="s">
        <v>10</v>
      </c>
      <c r="F9098" s="4">
        <v>150.11959999999999</v>
      </c>
      <c r="G9098" s="4">
        <v>-35.0899</v>
      </c>
    </row>
    <row r="9099" spans="1:7" x14ac:dyDescent="0.3">
      <c r="A9099" t="str">
        <f t="shared" si="142"/>
        <v>215010</v>
      </c>
      <c r="B9099" s="2" t="s">
        <v>18904</v>
      </c>
      <c r="C9099" s="2" t="s">
        <v>18905</v>
      </c>
      <c r="D9099" s="2" t="s">
        <v>18906</v>
      </c>
      <c r="E9099" s="2" t="s">
        <v>10</v>
      </c>
      <c r="F9099" s="4">
        <v>150.52619999999999</v>
      </c>
      <c r="G9099" s="4">
        <v>-34.7318</v>
      </c>
    </row>
    <row r="9100" spans="1:7" x14ac:dyDescent="0.3">
      <c r="A9100" t="str">
        <f t="shared" si="142"/>
        <v>215011</v>
      </c>
      <c r="B9100" s="2" t="s">
        <v>18907</v>
      </c>
      <c r="C9100" s="2" t="s">
        <v>18908</v>
      </c>
      <c r="D9100" s="2" t="s">
        <v>18909</v>
      </c>
      <c r="E9100" s="2" t="s">
        <v>10</v>
      </c>
      <c r="F9100" s="4">
        <v>150.43199999999999</v>
      </c>
      <c r="G9100" s="4">
        <v>-34.865099999999998</v>
      </c>
    </row>
    <row r="9101" spans="1:7" x14ac:dyDescent="0.3">
      <c r="A9101" t="str">
        <f t="shared" si="142"/>
        <v>215012</v>
      </c>
      <c r="B9101" s="2" t="s">
        <v>18910</v>
      </c>
      <c r="C9101" s="2" t="s">
        <v>18911</v>
      </c>
      <c r="D9101" s="2" t="s">
        <v>18912</v>
      </c>
      <c r="E9101" s="2" t="s">
        <v>10</v>
      </c>
      <c r="F9101" s="4">
        <v>149.58459999999999</v>
      </c>
      <c r="G9101" s="4">
        <v>-35.731699999999996</v>
      </c>
    </row>
    <row r="9102" spans="1:7" x14ac:dyDescent="0.3">
      <c r="A9102" t="str">
        <f t="shared" si="142"/>
        <v>215014</v>
      </c>
      <c r="B9102" s="2" t="s">
        <v>18913</v>
      </c>
      <c r="C9102" s="2" t="s">
        <v>18914</v>
      </c>
      <c r="D9102" s="2" t="s">
        <v>18915</v>
      </c>
      <c r="E9102" s="2" t="s">
        <v>10</v>
      </c>
      <c r="F9102" s="4">
        <v>149.9898</v>
      </c>
      <c r="G9102" s="4">
        <v>-34.817599999999999</v>
      </c>
    </row>
    <row r="9103" spans="1:7" x14ac:dyDescent="0.3">
      <c r="A9103" t="str">
        <f t="shared" si="142"/>
        <v>215015</v>
      </c>
      <c r="B9103" s="2" t="s">
        <v>18916</v>
      </c>
      <c r="C9103" s="2" t="s">
        <v>18917</v>
      </c>
      <c r="D9103" s="2" t="s">
        <v>18918</v>
      </c>
      <c r="E9103" s="2" t="s">
        <v>10</v>
      </c>
      <c r="F9103" s="4">
        <v>150.70500000000001</v>
      </c>
      <c r="G9103" s="4">
        <v>-34.773000000000003</v>
      </c>
    </row>
    <row r="9104" spans="1:7" x14ac:dyDescent="0.3">
      <c r="A9104" t="str">
        <f t="shared" si="142"/>
        <v>215016</v>
      </c>
      <c r="B9104" s="2" t="s">
        <v>18919</v>
      </c>
      <c r="C9104" s="2" t="s">
        <v>18920</v>
      </c>
      <c r="D9104" s="2" t="s">
        <v>18921</v>
      </c>
      <c r="E9104" s="2" t="s">
        <v>10</v>
      </c>
      <c r="F9104" s="4">
        <v>150.58699999999999</v>
      </c>
      <c r="G9104" s="4">
        <v>-34.839799999999997</v>
      </c>
    </row>
    <row r="9105" spans="1:7" x14ac:dyDescent="0.3">
      <c r="A9105" t="str">
        <f t="shared" si="142"/>
        <v>215017</v>
      </c>
      <c r="B9105" s="2" t="s">
        <v>18922</v>
      </c>
      <c r="C9105" s="2" t="s">
        <v>18923</v>
      </c>
      <c r="D9105" s="2" t="s">
        <v>18924</v>
      </c>
      <c r="E9105" s="2" t="s">
        <v>10</v>
      </c>
      <c r="F9105" s="4">
        <v>150.71039999999999</v>
      </c>
      <c r="G9105" s="4">
        <v>-34.773600000000002</v>
      </c>
    </row>
    <row r="9106" spans="1:7" x14ac:dyDescent="0.3">
      <c r="A9106" t="str">
        <f t="shared" si="142"/>
        <v>215018</v>
      </c>
      <c r="B9106" s="2" t="s">
        <v>18925</v>
      </c>
      <c r="C9106" s="2" t="s">
        <v>18926</v>
      </c>
      <c r="D9106" s="2" t="s">
        <v>18927</v>
      </c>
      <c r="E9106" s="2" t="s">
        <v>10</v>
      </c>
      <c r="F9106" s="4">
        <v>150.71665999999999</v>
      </c>
      <c r="G9106" s="4">
        <v>-34.756950000000003</v>
      </c>
    </row>
    <row r="9107" spans="1:7" x14ac:dyDescent="0.3">
      <c r="A9107" t="str">
        <f t="shared" si="142"/>
        <v>215019</v>
      </c>
      <c r="B9107" s="2" t="s">
        <v>18928</v>
      </c>
      <c r="C9107" s="2" t="s">
        <v>18929</v>
      </c>
      <c r="D9107" s="2" t="s">
        <v>18930</v>
      </c>
      <c r="E9107" s="2" t="s">
        <v>10</v>
      </c>
      <c r="F9107" s="4">
        <v>150.66887467000001</v>
      </c>
      <c r="G9107" s="4">
        <v>-34.801467010000003</v>
      </c>
    </row>
    <row r="9108" spans="1:7" x14ac:dyDescent="0.3">
      <c r="A9108" t="str">
        <f t="shared" si="142"/>
        <v>215200</v>
      </c>
      <c r="B9108" s="2" t="s">
        <v>18931</v>
      </c>
      <c r="C9108" s="2" t="s">
        <v>18932</v>
      </c>
      <c r="D9108" s="2" t="s">
        <v>18933</v>
      </c>
      <c r="E9108" s="2" t="s">
        <v>10</v>
      </c>
      <c r="F9108" s="4">
        <v>150.41999999999999</v>
      </c>
      <c r="G9108" s="4">
        <v>-34.854166669999998</v>
      </c>
    </row>
    <row r="9109" spans="1:7" x14ac:dyDescent="0.3">
      <c r="A9109" t="str">
        <f t="shared" si="142"/>
        <v>215207</v>
      </c>
      <c r="B9109" s="2" t="s">
        <v>18934</v>
      </c>
      <c r="C9109" s="2" t="s">
        <v>18935</v>
      </c>
      <c r="D9109" s="2" t="s">
        <v>18936</v>
      </c>
      <c r="E9109" s="2" t="s">
        <v>10</v>
      </c>
      <c r="F9109" s="4">
        <v>150.18212994000001</v>
      </c>
      <c r="G9109" s="4">
        <v>-34.819218929999998</v>
      </c>
    </row>
    <row r="9110" spans="1:7" x14ac:dyDescent="0.3">
      <c r="A9110" t="str">
        <f t="shared" si="142"/>
        <v>215208</v>
      </c>
      <c r="B9110" s="2" t="s">
        <v>18937</v>
      </c>
      <c r="C9110" s="2" t="s">
        <v>18938</v>
      </c>
      <c r="D9110" s="2" t="s">
        <v>18939</v>
      </c>
      <c r="E9110" s="2" t="s">
        <v>10</v>
      </c>
      <c r="F9110" s="4">
        <v>149.95363366999999</v>
      </c>
      <c r="G9110" s="4">
        <v>-35.184478660000003</v>
      </c>
    </row>
    <row r="9111" spans="1:7" x14ac:dyDescent="0.3">
      <c r="A9111" t="str">
        <f t="shared" si="142"/>
        <v>215209</v>
      </c>
      <c r="B9111" s="2" t="s">
        <v>18940</v>
      </c>
      <c r="C9111" s="2" t="s">
        <v>18941</v>
      </c>
      <c r="D9111" s="2" t="s">
        <v>18942</v>
      </c>
      <c r="E9111" s="2" t="s">
        <v>10</v>
      </c>
      <c r="F9111" s="4">
        <v>149.72191709000001</v>
      </c>
      <c r="G9111" s="4">
        <v>-35.447267789999998</v>
      </c>
    </row>
    <row r="9112" spans="1:7" x14ac:dyDescent="0.3">
      <c r="A9112" t="str">
        <f t="shared" si="142"/>
        <v>215210</v>
      </c>
      <c r="B9112" s="2" t="s">
        <v>18943</v>
      </c>
      <c r="C9112" s="2" t="s">
        <v>18893</v>
      </c>
      <c r="D9112" s="2" t="s">
        <v>18944</v>
      </c>
      <c r="E9112" s="2" t="s">
        <v>10</v>
      </c>
      <c r="F9112" s="4">
        <v>149.93634510000001</v>
      </c>
      <c r="G9112" s="4">
        <v>-35.422014150000003</v>
      </c>
    </row>
    <row r="9113" spans="1:7" x14ac:dyDescent="0.3">
      <c r="A9113" t="str">
        <f t="shared" si="142"/>
        <v>215212</v>
      </c>
      <c r="B9113" s="2" t="s">
        <v>18945</v>
      </c>
      <c r="C9113" s="2" t="s">
        <v>18946</v>
      </c>
      <c r="D9113" s="2" t="s">
        <v>18947</v>
      </c>
      <c r="E9113" s="2" t="s">
        <v>10</v>
      </c>
      <c r="F9113" s="4">
        <v>150.31526600000001</v>
      </c>
      <c r="G9113" s="4">
        <v>-34.77156257</v>
      </c>
    </row>
    <row r="9114" spans="1:7" x14ac:dyDescent="0.3">
      <c r="A9114" t="str">
        <f t="shared" si="142"/>
        <v>2152131</v>
      </c>
      <c r="B9114" s="2" t="s">
        <v>18948</v>
      </c>
      <c r="C9114" s="2" t="s">
        <v>18949</v>
      </c>
      <c r="D9114" s="2" t="s">
        <v>18950</v>
      </c>
      <c r="E9114" s="2" t="s">
        <v>10</v>
      </c>
      <c r="F9114" s="4">
        <v>150.284944</v>
      </c>
      <c r="G9114" s="4">
        <v>-34.734489000000004</v>
      </c>
    </row>
    <row r="9115" spans="1:7" x14ac:dyDescent="0.3">
      <c r="A9115" t="str">
        <f t="shared" si="142"/>
        <v>215215</v>
      </c>
      <c r="B9115" s="2" t="s">
        <v>18951</v>
      </c>
      <c r="C9115" s="2" t="s">
        <v>18952</v>
      </c>
      <c r="D9115" s="2" t="s">
        <v>18953</v>
      </c>
      <c r="E9115" s="2" t="s">
        <v>10</v>
      </c>
      <c r="F9115" s="4">
        <v>150.31583333</v>
      </c>
      <c r="G9115" s="4">
        <v>-34.777777780000001</v>
      </c>
    </row>
    <row r="9116" spans="1:7" x14ac:dyDescent="0.3">
      <c r="A9116" t="str">
        <f t="shared" si="142"/>
        <v>215216</v>
      </c>
      <c r="B9116" s="2" t="s">
        <v>18954</v>
      </c>
      <c r="C9116" s="2" t="s">
        <v>18955</v>
      </c>
      <c r="D9116" s="2" t="s">
        <v>18956</v>
      </c>
      <c r="E9116" s="2" t="s">
        <v>10</v>
      </c>
      <c r="F9116" s="4">
        <v>150.43183171000001</v>
      </c>
      <c r="G9116" s="4">
        <v>-34.83943446</v>
      </c>
    </row>
    <row r="9117" spans="1:7" x14ac:dyDescent="0.3">
      <c r="A9117" t="str">
        <f t="shared" si="142"/>
        <v>215217</v>
      </c>
      <c r="B9117" s="2" t="s">
        <v>18957</v>
      </c>
      <c r="C9117" s="2" t="s">
        <v>18958</v>
      </c>
      <c r="D9117" s="2" t="s">
        <v>18959</v>
      </c>
      <c r="E9117" s="2" t="s">
        <v>16497</v>
      </c>
      <c r="F9117" s="4">
        <v>150.47918827999999</v>
      </c>
      <c r="G9117" s="4">
        <v>-34.724469689999999</v>
      </c>
    </row>
    <row r="9118" spans="1:7" x14ac:dyDescent="0.3">
      <c r="A9118" t="str">
        <f t="shared" si="142"/>
        <v>215219</v>
      </c>
      <c r="B9118" s="2" t="s">
        <v>18960</v>
      </c>
      <c r="C9118" s="2" t="s">
        <v>18961</v>
      </c>
      <c r="D9118" s="2" t="s">
        <v>18962</v>
      </c>
      <c r="E9118" s="2" t="s">
        <v>16497</v>
      </c>
      <c r="F9118" s="4">
        <v>150.46729893</v>
      </c>
      <c r="G9118" s="4">
        <v>-34.733742489999997</v>
      </c>
    </row>
    <row r="9119" spans="1:7" x14ac:dyDescent="0.3">
      <c r="A9119" t="str">
        <f t="shared" si="142"/>
        <v>215220</v>
      </c>
      <c r="B9119" s="2" t="s">
        <v>18963</v>
      </c>
      <c r="C9119" s="2" t="s">
        <v>18964</v>
      </c>
      <c r="D9119" s="2" t="s">
        <v>18965</v>
      </c>
      <c r="E9119" s="2" t="s">
        <v>10</v>
      </c>
      <c r="F9119" s="4">
        <v>150.52244073</v>
      </c>
      <c r="G9119" s="4">
        <v>-34.727989909999998</v>
      </c>
    </row>
    <row r="9120" spans="1:7" x14ac:dyDescent="0.3">
      <c r="A9120" t="str">
        <f t="shared" si="142"/>
        <v>2152201</v>
      </c>
      <c r="B9120" s="2" t="s">
        <v>18966</v>
      </c>
      <c r="C9120" s="2" t="s">
        <v>18967</v>
      </c>
      <c r="D9120" s="2" t="s">
        <v>18968</v>
      </c>
      <c r="E9120" s="2" t="s">
        <v>10</v>
      </c>
      <c r="F9120" s="4">
        <v>150.58254500000001</v>
      </c>
      <c r="G9120" s="4">
        <v>-34.712766999999999</v>
      </c>
    </row>
    <row r="9121" spans="1:7" x14ac:dyDescent="0.3">
      <c r="A9121" t="str">
        <f t="shared" si="142"/>
        <v>215223</v>
      </c>
      <c r="B9121" s="2" t="s">
        <v>18969</v>
      </c>
      <c r="C9121" s="2" t="s">
        <v>18970</v>
      </c>
      <c r="D9121" s="2" t="s">
        <v>18971</v>
      </c>
      <c r="E9121" s="2" t="s">
        <v>10</v>
      </c>
      <c r="F9121" s="4">
        <v>150.59076200000001</v>
      </c>
      <c r="G9121" s="4">
        <v>-34.736654999999999</v>
      </c>
    </row>
    <row r="9122" spans="1:7" x14ac:dyDescent="0.3">
      <c r="A9122" t="str">
        <f t="shared" si="142"/>
        <v>215229</v>
      </c>
      <c r="B9122" s="2" t="s">
        <v>18972</v>
      </c>
      <c r="C9122" s="2" t="s">
        <v>18905</v>
      </c>
      <c r="D9122" s="2" t="s">
        <v>18973</v>
      </c>
      <c r="E9122" s="2" t="s">
        <v>20</v>
      </c>
      <c r="F9122" s="4">
        <v>150.52500000000001</v>
      </c>
      <c r="G9122" s="4">
        <v>-34.733333330000001</v>
      </c>
    </row>
    <row r="9123" spans="1:7" x14ac:dyDescent="0.3">
      <c r="A9123" t="str">
        <f t="shared" si="142"/>
        <v>215233</v>
      </c>
      <c r="B9123" s="2" t="s">
        <v>18974</v>
      </c>
      <c r="C9123" s="2" t="s">
        <v>18975</v>
      </c>
      <c r="D9123" s="2" t="s">
        <v>18976</v>
      </c>
      <c r="E9123" s="2" t="s">
        <v>10</v>
      </c>
      <c r="F9123" s="4">
        <v>150.51913949999999</v>
      </c>
      <c r="G9123" s="4">
        <v>-34.605202429999999</v>
      </c>
    </row>
    <row r="9124" spans="1:7" x14ac:dyDescent="0.3">
      <c r="A9124" t="str">
        <f t="shared" si="142"/>
        <v>215234</v>
      </c>
      <c r="B9124" s="2" t="s">
        <v>18977</v>
      </c>
      <c r="C9124" s="2" t="s">
        <v>18978</v>
      </c>
      <c r="D9124" s="2" t="s">
        <v>18979</v>
      </c>
      <c r="E9124" s="2" t="s">
        <v>10</v>
      </c>
      <c r="F9124" s="4">
        <v>150.48460858999999</v>
      </c>
      <c r="G9124" s="4">
        <v>-34.64642328</v>
      </c>
    </row>
    <row r="9125" spans="1:7" x14ac:dyDescent="0.3">
      <c r="A9125" t="str">
        <f t="shared" si="142"/>
        <v>215235</v>
      </c>
      <c r="B9125" s="2" t="s">
        <v>18980</v>
      </c>
      <c r="C9125" s="2" t="s">
        <v>18981</v>
      </c>
      <c r="D9125" s="2" t="s">
        <v>18982</v>
      </c>
      <c r="E9125" s="2" t="s">
        <v>16497</v>
      </c>
      <c r="F9125" s="4">
        <v>150.48718997</v>
      </c>
      <c r="G9125" s="4">
        <v>-34.645106269999999</v>
      </c>
    </row>
    <row r="9126" spans="1:7" x14ac:dyDescent="0.3">
      <c r="A9126" t="str">
        <f t="shared" si="142"/>
        <v>215237</v>
      </c>
      <c r="B9126" s="2" t="s">
        <v>18983</v>
      </c>
      <c r="C9126" s="2" t="s">
        <v>18984</v>
      </c>
      <c r="D9126" s="2" t="s">
        <v>18985</v>
      </c>
      <c r="E9126" s="2" t="s">
        <v>10</v>
      </c>
      <c r="F9126" s="4">
        <v>149.7368074</v>
      </c>
      <c r="G9126" s="4">
        <v>-35.425100469999997</v>
      </c>
    </row>
    <row r="9127" spans="1:7" x14ac:dyDescent="0.3">
      <c r="A9127" t="str">
        <f t="shared" si="142"/>
        <v>215237B</v>
      </c>
      <c r="B9127" s="2" t="s">
        <v>18986</v>
      </c>
      <c r="C9127" s="2" t="s">
        <v>18987</v>
      </c>
      <c r="D9127" s="2" t="s">
        <v>18988</v>
      </c>
      <c r="E9127" s="2" t="s">
        <v>10</v>
      </c>
      <c r="F9127" s="4">
        <v>149.74998199999999</v>
      </c>
      <c r="G9127" s="4">
        <v>-35.429203999999999</v>
      </c>
    </row>
    <row r="9128" spans="1:7" x14ac:dyDescent="0.3">
      <c r="A9128" t="str">
        <f t="shared" si="142"/>
        <v>215238</v>
      </c>
      <c r="B9128" s="2" t="s">
        <v>18989</v>
      </c>
      <c r="C9128" s="2" t="s">
        <v>18990</v>
      </c>
      <c r="D9128" s="2" t="s">
        <v>18991</v>
      </c>
      <c r="E9128" s="2" t="s">
        <v>10</v>
      </c>
      <c r="F9128" s="4">
        <v>149.70354692000001</v>
      </c>
      <c r="G9128" s="4">
        <v>-35.289060329999998</v>
      </c>
    </row>
    <row r="9129" spans="1:7" x14ac:dyDescent="0.3">
      <c r="A9129" t="str">
        <f t="shared" si="142"/>
        <v>215239</v>
      </c>
      <c r="B9129" s="2" t="s">
        <v>18992</v>
      </c>
      <c r="C9129" s="2" t="s">
        <v>18993</v>
      </c>
      <c r="D9129" s="2" t="s">
        <v>18994</v>
      </c>
      <c r="E9129" s="2" t="s">
        <v>10</v>
      </c>
      <c r="F9129" s="4">
        <v>149.84731679000001</v>
      </c>
      <c r="G9129" s="4">
        <v>-35.23038124</v>
      </c>
    </row>
    <row r="9130" spans="1:7" x14ac:dyDescent="0.3">
      <c r="A9130" t="str">
        <f t="shared" si="142"/>
        <v>215240</v>
      </c>
      <c r="B9130" s="2" t="s">
        <v>18995</v>
      </c>
      <c r="C9130" s="2" t="s">
        <v>18996</v>
      </c>
      <c r="D9130" s="2" t="s">
        <v>18997</v>
      </c>
      <c r="E9130" s="2" t="s">
        <v>10</v>
      </c>
      <c r="F9130" s="4">
        <v>149.93278943999999</v>
      </c>
      <c r="G9130" s="4">
        <v>-35.008943270000003</v>
      </c>
    </row>
    <row r="9131" spans="1:7" x14ac:dyDescent="0.3">
      <c r="A9131" t="str">
        <f t="shared" si="142"/>
        <v>215241</v>
      </c>
      <c r="B9131" s="2" t="s">
        <v>18998</v>
      </c>
      <c r="C9131" s="2" t="s">
        <v>18999</v>
      </c>
      <c r="D9131" s="2" t="s">
        <v>19000</v>
      </c>
      <c r="E9131" s="2" t="s">
        <v>10</v>
      </c>
      <c r="F9131" s="4">
        <v>149.71617029000001</v>
      </c>
      <c r="G9131" s="4">
        <v>-35.50202754</v>
      </c>
    </row>
    <row r="9132" spans="1:7" x14ac:dyDescent="0.3">
      <c r="A9132" t="str">
        <f t="shared" si="142"/>
        <v>215242</v>
      </c>
      <c r="B9132" s="2" t="s">
        <v>19001</v>
      </c>
      <c r="C9132" s="2" t="s">
        <v>19002</v>
      </c>
      <c r="D9132" s="2" t="s">
        <v>19003</v>
      </c>
      <c r="E9132" s="2" t="s">
        <v>10</v>
      </c>
      <c r="F9132" s="4">
        <v>150.04312132000001</v>
      </c>
      <c r="G9132" s="4">
        <v>-35.145570880000001</v>
      </c>
    </row>
    <row r="9133" spans="1:7" x14ac:dyDescent="0.3">
      <c r="A9133" t="str">
        <f t="shared" si="142"/>
        <v>215430</v>
      </c>
      <c r="B9133" s="2" t="s">
        <v>19004</v>
      </c>
      <c r="C9133" s="2" t="s">
        <v>19005</v>
      </c>
      <c r="D9133" s="2" t="s">
        <v>19006</v>
      </c>
      <c r="E9133" s="2" t="s">
        <v>10</v>
      </c>
      <c r="F9133" s="4">
        <v>150.4620985</v>
      </c>
      <c r="G9133" s="4">
        <v>-34.871377699999996</v>
      </c>
    </row>
    <row r="9134" spans="1:7" x14ac:dyDescent="0.3">
      <c r="A9134" t="str">
        <f t="shared" si="142"/>
        <v>215900</v>
      </c>
      <c r="B9134" s="2" t="s">
        <v>19007</v>
      </c>
      <c r="C9134" s="2" t="s">
        <v>19008</v>
      </c>
      <c r="D9134" s="2" t="s">
        <v>19009</v>
      </c>
      <c r="E9134" s="2" t="s">
        <v>17</v>
      </c>
      <c r="F9134" s="4">
        <v>150.4512</v>
      </c>
      <c r="G9134" s="4">
        <v>-34.865099999999998</v>
      </c>
    </row>
    <row r="9135" spans="1:7" x14ac:dyDescent="0.3">
      <c r="A9135" t="str">
        <f t="shared" si="142"/>
        <v>216001</v>
      </c>
      <c r="B9135" s="2" t="s">
        <v>19010</v>
      </c>
      <c r="C9135" s="2" t="s">
        <v>19011</v>
      </c>
      <c r="D9135" s="2" t="s">
        <v>19012</v>
      </c>
      <c r="E9135" s="2" t="s">
        <v>10</v>
      </c>
      <c r="F9135" s="4">
        <v>150.1677</v>
      </c>
      <c r="G9135" s="4">
        <v>-35.565100000000001</v>
      </c>
    </row>
    <row r="9136" spans="1:7" x14ac:dyDescent="0.3">
      <c r="A9136" t="str">
        <f t="shared" si="142"/>
        <v>216002</v>
      </c>
      <c r="B9136" s="2" t="s">
        <v>19013</v>
      </c>
      <c r="C9136" s="2" t="s">
        <v>19014</v>
      </c>
      <c r="D9136" s="2" t="s">
        <v>19015</v>
      </c>
      <c r="E9136" s="2" t="s">
        <v>10</v>
      </c>
      <c r="F9136" s="4">
        <v>150.23939999999999</v>
      </c>
      <c r="G9136" s="4">
        <v>-35.4681</v>
      </c>
    </row>
    <row r="9137" spans="1:7" x14ac:dyDescent="0.3">
      <c r="A9137" t="str">
        <f t="shared" si="142"/>
        <v>216003</v>
      </c>
      <c r="B9137" s="2" t="s">
        <v>19016</v>
      </c>
      <c r="C9137" s="2" t="s">
        <v>19017</v>
      </c>
      <c r="D9137" s="2" t="s">
        <v>19018</v>
      </c>
      <c r="E9137" s="2" t="s">
        <v>10</v>
      </c>
      <c r="F9137" s="4">
        <v>150.58449999999999</v>
      </c>
      <c r="G9137" s="4">
        <v>-34.9651</v>
      </c>
    </row>
    <row r="9138" spans="1:7" x14ac:dyDescent="0.3">
      <c r="A9138" t="str">
        <f t="shared" si="142"/>
        <v>216004</v>
      </c>
      <c r="B9138" s="2" t="s">
        <v>19019</v>
      </c>
      <c r="C9138" s="2" t="s">
        <v>19020</v>
      </c>
      <c r="D9138" s="2" t="s">
        <v>19021</v>
      </c>
      <c r="E9138" s="2" t="s">
        <v>10</v>
      </c>
      <c r="F9138" s="4">
        <v>150.6001</v>
      </c>
      <c r="G9138" s="4">
        <v>-34.968400000000003</v>
      </c>
    </row>
    <row r="9139" spans="1:7" x14ac:dyDescent="0.3">
      <c r="A9139" t="str">
        <f t="shared" si="142"/>
        <v>216005</v>
      </c>
      <c r="B9139" s="2" t="s">
        <v>19022</v>
      </c>
      <c r="C9139" s="2" t="s">
        <v>19023</v>
      </c>
      <c r="D9139" s="2" t="s">
        <v>19024</v>
      </c>
      <c r="E9139" s="2" t="s">
        <v>10</v>
      </c>
      <c r="F9139" s="4">
        <v>150.05000000000001</v>
      </c>
      <c r="G9139" s="4">
        <v>-35.735399999999998</v>
      </c>
    </row>
    <row r="9140" spans="1:7" x14ac:dyDescent="0.3">
      <c r="A9140" t="str">
        <f t="shared" si="142"/>
        <v>216006</v>
      </c>
      <c r="B9140" s="2" t="s">
        <v>19025</v>
      </c>
      <c r="C9140" s="2" t="s">
        <v>19026</v>
      </c>
      <c r="D9140" s="2" t="s">
        <v>19027</v>
      </c>
      <c r="E9140" s="2" t="s">
        <v>10</v>
      </c>
      <c r="F9140" s="4">
        <v>150.50309999999999</v>
      </c>
      <c r="G9140" s="4">
        <v>-35.097499999999997</v>
      </c>
    </row>
    <row r="9141" spans="1:7" x14ac:dyDescent="0.3">
      <c r="A9141" t="str">
        <f t="shared" si="142"/>
        <v>216007</v>
      </c>
      <c r="B9141" s="2" t="s">
        <v>19028</v>
      </c>
      <c r="C9141" s="2" t="s">
        <v>19029</v>
      </c>
      <c r="D9141" s="2" t="s">
        <v>19030</v>
      </c>
      <c r="E9141" s="2" t="s">
        <v>10</v>
      </c>
      <c r="F9141" s="4">
        <v>150.22200000000001</v>
      </c>
      <c r="G9141" s="4">
        <v>-35.332999999999998</v>
      </c>
    </row>
    <row r="9142" spans="1:7" x14ac:dyDescent="0.3">
      <c r="A9142" t="str">
        <f t="shared" si="142"/>
        <v>216008</v>
      </c>
      <c r="B9142" s="2" t="s">
        <v>19031</v>
      </c>
      <c r="C9142" s="2" t="s">
        <v>19032</v>
      </c>
      <c r="D9142" s="2" t="s">
        <v>19033</v>
      </c>
      <c r="E9142" s="2" t="s">
        <v>10</v>
      </c>
      <c r="F9142" s="4">
        <v>150.3648</v>
      </c>
      <c r="G9142" s="4">
        <v>-35.543500000000002</v>
      </c>
    </row>
    <row r="9143" spans="1:7" x14ac:dyDescent="0.3">
      <c r="A9143" t="str">
        <f t="shared" si="142"/>
        <v>216009</v>
      </c>
      <c r="B9143" s="2" t="s">
        <v>19034</v>
      </c>
      <c r="C9143" s="2" t="s">
        <v>19035</v>
      </c>
      <c r="D9143" s="2" t="s">
        <v>19036</v>
      </c>
      <c r="E9143" s="2" t="s">
        <v>10</v>
      </c>
      <c r="F9143" s="4">
        <v>150.03540000000001</v>
      </c>
      <c r="G9143" s="4">
        <v>-35.712499999999999</v>
      </c>
    </row>
    <row r="9144" spans="1:7" x14ac:dyDescent="0.3">
      <c r="A9144" t="str">
        <f t="shared" si="142"/>
        <v>216010</v>
      </c>
      <c r="B9144" s="2" t="s">
        <v>19037</v>
      </c>
      <c r="C9144" s="2" t="s">
        <v>19038</v>
      </c>
      <c r="D9144" s="2" t="s">
        <v>19039</v>
      </c>
      <c r="E9144" s="2" t="s">
        <v>10</v>
      </c>
      <c r="F9144" s="4">
        <v>150.6678</v>
      </c>
      <c r="G9144" s="4">
        <v>-35.081800000000001</v>
      </c>
    </row>
    <row r="9145" spans="1:7" x14ac:dyDescent="0.3">
      <c r="A9145" t="str">
        <f t="shared" si="142"/>
        <v>216011</v>
      </c>
      <c r="B9145" s="2" t="s">
        <v>19040</v>
      </c>
      <c r="C9145" s="2" t="s">
        <v>19041</v>
      </c>
      <c r="D9145" s="2" t="s">
        <v>19042</v>
      </c>
      <c r="E9145" s="2" t="s">
        <v>10</v>
      </c>
      <c r="F9145" s="4">
        <v>150.05549999999999</v>
      </c>
      <c r="G9145" s="4">
        <v>-35.738199999999999</v>
      </c>
    </row>
    <row r="9146" spans="1:7" x14ac:dyDescent="0.3">
      <c r="A9146" t="str">
        <f t="shared" si="142"/>
        <v>217001</v>
      </c>
      <c r="B9146" s="2" t="s">
        <v>19043</v>
      </c>
      <c r="C9146" s="2" t="s">
        <v>19044</v>
      </c>
      <c r="D9146" s="2" t="s">
        <v>19045</v>
      </c>
      <c r="E9146" s="2" t="s">
        <v>10</v>
      </c>
      <c r="F9146" s="4">
        <v>149.9522</v>
      </c>
      <c r="G9146" s="4">
        <v>-35.790300000000002</v>
      </c>
    </row>
    <row r="9147" spans="1:7" x14ac:dyDescent="0.3">
      <c r="A9147" t="str">
        <f t="shared" si="142"/>
        <v>217002</v>
      </c>
      <c r="B9147" s="2" t="s">
        <v>19046</v>
      </c>
      <c r="C9147" s="2" t="s">
        <v>19047</v>
      </c>
      <c r="D9147" s="2" t="s">
        <v>19048</v>
      </c>
      <c r="E9147" s="2" t="s">
        <v>10</v>
      </c>
      <c r="F9147" s="4">
        <v>150.02670000000001</v>
      </c>
      <c r="G9147" s="4">
        <v>-35.917700000000004</v>
      </c>
    </row>
    <row r="9148" spans="1:7" x14ac:dyDescent="0.3">
      <c r="A9148" t="str">
        <f t="shared" si="142"/>
        <v>217003</v>
      </c>
      <c r="B9148" s="2" t="s">
        <v>19049</v>
      </c>
      <c r="C9148" s="2" t="s">
        <v>19050</v>
      </c>
      <c r="D9148" s="2" t="s">
        <v>19051</v>
      </c>
      <c r="E9148" s="2" t="s">
        <v>10</v>
      </c>
      <c r="F9148" s="4">
        <v>149.83439999999999</v>
      </c>
      <c r="G9148" s="4">
        <v>-35.681399999999996</v>
      </c>
    </row>
    <row r="9149" spans="1:7" x14ac:dyDescent="0.3">
      <c r="A9149" t="str">
        <f t="shared" si="142"/>
        <v>217004</v>
      </c>
      <c r="B9149" s="2" t="s">
        <v>19052</v>
      </c>
      <c r="C9149" s="2" t="s">
        <v>19053</v>
      </c>
      <c r="D9149" s="2" t="s">
        <v>19054</v>
      </c>
      <c r="E9149" s="2" t="s">
        <v>10</v>
      </c>
      <c r="F9149" s="4">
        <v>149.81800000000001</v>
      </c>
      <c r="G9149" s="4">
        <v>-35.7485</v>
      </c>
    </row>
    <row r="9150" spans="1:7" x14ac:dyDescent="0.3">
      <c r="A9150" t="str">
        <f t="shared" si="142"/>
        <v>217005</v>
      </c>
      <c r="B9150" s="2" t="s">
        <v>19055</v>
      </c>
      <c r="C9150" s="2" t="s">
        <v>19056</v>
      </c>
      <c r="D9150" s="2" t="s">
        <v>19057</v>
      </c>
      <c r="E9150" s="2" t="s">
        <v>10</v>
      </c>
      <c r="F9150" s="4">
        <v>149.81890000000001</v>
      </c>
      <c r="G9150" s="4">
        <v>-35.743099999999998</v>
      </c>
    </row>
    <row r="9151" spans="1:7" x14ac:dyDescent="0.3">
      <c r="A9151" t="str">
        <f t="shared" si="142"/>
        <v>217006</v>
      </c>
      <c r="B9151" s="2" t="s">
        <v>19058</v>
      </c>
      <c r="C9151" s="2" t="s">
        <v>19059</v>
      </c>
      <c r="D9151" s="2" t="s">
        <v>19060</v>
      </c>
      <c r="E9151" s="2" t="s">
        <v>10</v>
      </c>
      <c r="F9151" s="4">
        <v>149.80699999999999</v>
      </c>
      <c r="G9151" s="4">
        <v>-35.656799999999997</v>
      </c>
    </row>
    <row r="9152" spans="1:7" x14ac:dyDescent="0.3">
      <c r="A9152" t="str">
        <f t="shared" si="142"/>
        <v>217007</v>
      </c>
      <c r="B9152" s="2" t="s">
        <v>19061</v>
      </c>
      <c r="C9152" s="2" t="s">
        <v>19062</v>
      </c>
      <c r="D9152" s="2" t="s">
        <v>19063</v>
      </c>
      <c r="E9152" s="2" t="s">
        <v>10</v>
      </c>
      <c r="F9152" s="4">
        <v>150.005426</v>
      </c>
      <c r="G9152" s="4">
        <v>-35.908408000000001</v>
      </c>
    </row>
    <row r="9153" spans="1:7" x14ac:dyDescent="0.3">
      <c r="A9153" t="str">
        <f t="shared" si="142"/>
        <v>218001</v>
      </c>
      <c r="B9153" s="2" t="s">
        <v>19064</v>
      </c>
      <c r="C9153" s="2" t="s">
        <v>19065</v>
      </c>
      <c r="D9153" s="2" t="s">
        <v>19066</v>
      </c>
      <c r="E9153" s="2" t="s">
        <v>10</v>
      </c>
      <c r="F9153" s="4">
        <v>149.5103</v>
      </c>
      <c r="G9153" s="4">
        <v>-36.264600000000002</v>
      </c>
    </row>
    <row r="9154" spans="1:7" x14ac:dyDescent="0.3">
      <c r="A9154" t="str">
        <f t="shared" si="142"/>
        <v>218002</v>
      </c>
      <c r="B9154" s="2" t="s">
        <v>19067</v>
      </c>
      <c r="C9154" s="2" t="s">
        <v>19068</v>
      </c>
      <c r="D9154" s="2" t="s">
        <v>19069</v>
      </c>
      <c r="E9154" s="2" t="s">
        <v>10</v>
      </c>
      <c r="F9154" s="4">
        <v>149.70959999999999</v>
      </c>
      <c r="G9154" s="4">
        <v>-36.201599999999999</v>
      </c>
    </row>
    <row r="9155" spans="1:7" x14ac:dyDescent="0.3">
      <c r="A9155" t="str">
        <f t="shared" ref="A9155:A9218" si="143">TRIM(B9155)&amp;""</f>
        <v>218003</v>
      </c>
      <c r="B9155" s="2" t="s">
        <v>19070</v>
      </c>
      <c r="C9155" s="2" t="s">
        <v>19071</v>
      </c>
      <c r="D9155" s="2" t="s">
        <v>19072</v>
      </c>
      <c r="E9155" s="2" t="s">
        <v>10</v>
      </c>
      <c r="F9155" s="4">
        <v>149.7287</v>
      </c>
      <c r="G9155" s="4">
        <v>-36.3048</v>
      </c>
    </row>
    <row r="9156" spans="1:7" x14ac:dyDescent="0.3">
      <c r="A9156" t="str">
        <f t="shared" si="143"/>
        <v>218004</v>
      </c>
      <c r="B9156" s="2" t="s">
        <v>19073</v>
      </c>
      <c r="C9156" s="2" t="s">
        <v>19074</v>
      </c>
      <c r="D9156" s="2" t="s">
        <v>19075</v>
      </c>
      <c r="E9156" s="2" t="s">
        <v>10</v>
      </c>
      <c r="F9156" s="4">
        <v>149.9058</v>
      </c>
      <c r="G9156" s="4">
        <v>-36.184399999999997</v>
      </c>
    </row>
    <row r="9157" spans="1:7" x14ac:dyDescent="0.3">
      <c r="A9157" t="str">
        <f t="shared" si="143"/>
        <v>218005</v>
      </c>
      <c r="B9157" s="2" t="s">
        <v>19076</v>
      </c>
      <c r="C9157" s="2" t="s">
        <v>19077</v>
      </c>
      <c r="D9157" s="2" t="s">
        <v>19078</v>
      </c>
      <c r="E9157" s="2" t="s">
        <v>10</v>
      </c>
      <c r="F9157" s="4">
        <v>149.76159999999999</v>
      </c>
      <c r="G9157" s="4">
        <v>-36.195900000000002</v>
      </c>
    </row>
    <row r="9158" spans="1:7" x14ac:dyDescent="0.3">
      <c r="A9158" t="str">
        <f t="shared" si="143"/>
        <v>218006</v>
      </c>
      <c r="B9158" s="2" t="s">
        <v>19079</v>
      </c>
      <c r="C9158" s="2" t="s">
        <v>19080</v>
      </c>
      <c r="D9158" s="2" t="s">
        <v>19081</v>
      </c>
      <c r="E9158" s="2" t="s">
        <v>10</v>
      </c>
      <c r="F9158" s="4">
        <v>149.82339999999999</v>
      </c>
      <c r="G9158" s="4">
        <v>-36.335999999999999</v>
      </c>
    </row>
    <row r="9159" spans="1:7" x14ac:dyDescent="0.3">
      <c r="A9159" t="str">
        <f t="shared" si="143"/>
        <v>218007</v>
      </c>
      <c r="B9159" s="2" t="s">
        <v>19082</v>
      </c>
      <c r="C9159" s="2" t="s">
        <v>19083</v>
      </c>
      <c r="D9159" s="2" t="s">
        <v>19084</v>
      </c>
      <c r="E9159" s="2" t="s">
        <v>10</v>
      </c>
      <c r="F9159" s="4">
        <v>149.6926</v>
      </c>
      <c r="G9159" s="4">
        <v>-36.256999999999998</v>
      </c>
    </row>
    <row r="9160" spans="1:7" x14ac:dyDescent="0.3">
      <c r="A9160" t="str">
        <f t="shared" si="143"/>
        <v>218008</v>
      </c>
      <c r="B9160" s="2" t="s">
        <v>19085</v>
      </c>
      <c r="C9160" s="2" t="s">
        <v>19086</v>
      </c>
      <c r="D9160" s="2" t="s">
        <v>19087</v>
      </c>
      <c r="E9160" s="2" t="s">
        <v>10</v>
      </c>
      <c r="F9160" s="4">
        <v>150.00319999999999</v>
      </c>
      <c r="G9160" s="4">
        <v>-36.128900000000002</v>
      </c>
    </row>
    <row r="9161" spans="1:7" x14ac:dyDescent="0.3">
      <c r="A9161" t="str">
        <f t="shared" si="143"/>
        <v>218009</v>
      </c>
      <c r="B9161" s="2" t="s">
        <v>19088</v>
      </c>
      <c r="C9161" s="2" t="s">
        <v>19089</v>
      </c>
      <c r="D9161" s="2" t="s">
        <v>19090</v>
      </c>
      <c r="E9161" s="2" t="s">
        <v>10</v>
      </c>
      <c r="F9161" s="4">
        <v>149.50120000000001</v>
      </c>
      <c r="G9161" s="4">
        <v>-36.298499999999997</v>
      </c>
    </row>
    <row r="9162" spans="1:7" x14ac:dyDescent="0.3">
      <c r="A9162" t="str">
        <f t="shared" si="143"/>
        <v>218010</v>
      </c>
      <c r="B9162" s="2" t="s">
        <v>19091</v>
      </c>
      <c r="C9162" s="2" t="s">
        <v>19092</v>
      </c>
      <c r="D9162" s="2" t="s">
        <v>19093</v>
      </c>
      <c r="E9162" s="2" t="s">
        <v>10</v>
      </c>
      <c r="F9162" s="4">
        <v>149.76779999999999</v>
      </c>
      <c r="G9162" s="4">
        <v>-36.370600000000003</v>
      </c>
    </row>
    <row r="9163" spans="1:7" x14ac:dyDescent="0.3">
      <c r="A9163" t="str">
        <f t="shared" si="143"/>
        <v>218011</v>
      </c>
      <c r="B9163" s="2" t="s">
        <v>19094</v>
      </c>
      <c r="C9163" s="2" t="s">
        <v>19095</v>
      </c>
      <c r="D9163" s="2" t="s">
        <v>19096</v>
      </c>
      <c r="E9163" s="2" t="s">
        <v>10</v>
      </c>
      <c r="F9163" s="4">
        <v>149.8409</v>
      </c>
      <c r="G9163" s="4">
        <v>-36.326599999999999</v>
      </c>
    </row>
    <row r="9164" spans="1:7" x14ac:dyDescent="0.3">
      <c r="A9164" t="str">
        <f t="shared" si="143"/>
        <v>219001</v>
      </c>
      <c r="B9164" s="2" t="s">
        <v>19097</v>
      </c>
      <c r="C9164" s="2" t="s">
        <v>19098</v>
      </c>
      <c r="D9164" s="2" t="s">
        <v>19099</v>
      </c>
      <c r="E9164" s="2" t="s">
        <v>10</v>
      </c>
      <c r="F9164" s="4">
        <v>149.4427</v>
      </c>
      <c r="G9164" s="4">
        <v>-36.594000010000002</v>
      </c>
    </row>
    <row r="9165" spans="1:7" x14ac:dyDescent="0.3">
      <c r="A9165" t="str">
        <f t="shared" si="143"/>
        <v>219002</v>
      </c>
      <c r="B9165" s="2" t="s">
        <v>19100</v>
      </c>
      <c r="C9165" s="2" t="s">
        <v>19101</v>
      </c>
      <c r="D9165" s="2" t="s">
        <v>19102</v>
      </c>
      <c r="E9165" s="2" t="s">
        <v>10</v>
      </c>
      <c r="F9165" s="4">
        <v>149.58019999999999</v>
      </c>
      <c r="G9165" s="4">
        <v>-36.793900000000001</v>
      </c>
    </row>
    <row r="9166" spans="1:7" x14ac:dyDescent="0.3">
      <c r="A9166" t="str">
        <f t="shared" si="143"/>
        <v>219003</v>
      </c>
      <c r="B9166" s="2" t="s">
        <v>19103</v>
      </c>
      <c r="C9166" s="2" t="s">
        <v>19104</v>
      </c>
      <c r="D9166" s="2" t="s">
        <v>19105</v>
      </c>
      <c r="E9166" s="2" t="s">
        <v>10</v>
      </c>
      <c r="F9166" s="4">
        <v>149.6481</v>
      </c>
      <c r="G9166" s="4">
        <v>-36.665799999999997</v>
      </c>
    </row>
    <row r="9167" spans="1:7" x14ac:dyDescent="0.3">
      <c r="A9167" t="str">
        <f t="shared" si="143"/>
        <v>219004</v>
      </c>
      <c r="B9167" s="2" t="s">
        <v>19106</v>
      </c>
      <c r="C9167" s="2" t="s">
        <v>19107</v>
      </c>
      <c r="D9167" s="2" t="s">
        <v>19108</v>
      </c>
      <c r="E9167" s="2" t="s">
        <v>10</v>
      </c>
      <c r="F9167" s="4">
        <v>149.625</v>
      </c>
      <c r="G9167" s="4">
        <v>-36.7605</v>
      </c>
    </row>
    <row r="9168" spans="1:7" x14ac:dyDescent="0.3">
      <c r="A9168" t="str">
        <f t="shared" si="143"/>
        <v>219005</v>
      </c>
      <c r="B9168" s="2" t="s">
        <v>19109</v>
      </c>
      <c r="C9168" s="2" t="s">
        <v>19110</v>
      </c>
      <c r="D9168" s="2" t="s">
        <v>19111</v>
      </c>
      <c r="E9168" s="2" t="s">
        <v>10</v>
      </c>
      <c r="F9168" s="4">
        <v>149.45429999999999</v>
      </c>
      <c r="G9168" s="4">
        <v>-36.570399999999999</v>
      </c>
    </row>
    <row r="9169" spans="1:7" x14ac:dyDescent="0.3">
      <c r="A9169" t="str">
        <f t="shared" si="143"/>
        <v>219006</v>
      </c>
      <c r="B9169" s="2" t="s">
        <v>19112</v>
      </c>
      <c r="C9169" s="2" t="s">
        <v>19113</v>
      </c>
      <c r="D9169" s="2" t="s">
        <v>19114</v>
      </c>
      <c r="E9169" s="2" t="s">
        <v>10</v>
      </c>
      <c r="F9169" s="4">
        <v>149.5427</v>
      </c>
      <c r="G9169" s="4">
        <v>-36.780299999999997</v>
      </c>
    </row>
    <row r="9170" spans="1:7" x14ac:dyDescent="0.3">
      <c r="A9170" t="str">
        <f t="shared" si="143"/>
        <v>219007</v>
      </c>
      <c r="B9170" s="2" t="s">
        <v>19115</v>
      </c>
      <c r="C9170" s="2" t="s">
        <v>19116</v>
      </c>
      <c r="D9170" s="2" t="s">
        <v>19117</v>
      </c>
      <c r="E9170" s="2" t="s">
        <v>10</v>
      </c>
      <c r="F9170" s="4">
        <v>149.8263</v>
      </c>
      <c r="G9170" s="4">
        <v>-36.540500000000002</v>
      </c>
    </row>
    <row r="9171" spans="1:7" x14ac:dyDescent="0.3">
      <c r="A9171" t="str">
        <f t="shared" si="143"/>
        <v>219008</v>
      </c>
      <c r="B9171" s="2" t="s">
        <v>19118</v>
      </c>
      <c r="C9171" s="2" t="s">
        <v>19119</v>
      </c>
      <c r="D9171" s="2" t="s">
        <v>19120</v>
      </c>
      <c r="E9171" s="2" t="s">
        <v>10</v>
      </c>
      <c r="F9171" s="4">
        <v>149.45509999999999</v>
      </c>
      <c r="G9171" s="4">
        <v>-36.633400000000002</v>
      </c>
    </row>
    <row r="9172" spans="1:7" x14ac:dyDescent="0.3">
      <c r="A9172" t="str">
        <f t="shared" si="143"/>
        <v>219009</v>
      </c>
      <c r="B9172" s="2" t="s">
        <v>19121</v>
      </c>
      <c r="C9172" s="2" t="s">
        <v>19122</v>
      </c>
      <c r="D9172" s="2" t="s">
        <v>19123</v>
      </c>
      <c r="E9172" s="2" t="s">
        <v>10</v>
      </c>
      <c r="F9172" s="4">
        <v>149.58029999999999</v>
      </c>
      <c r="G9172" s="4">
        <v>-36.530700000000003</v>
      </c>
    </row>
    <row r="9173" spans="1:7" x14ac:dyDescent="0.3">
      <c r="A9173" t="str">
        <f t="shared" si="143"/>
        <v>219010</v>
      </c>
      <c r="B9173" s="2" t="s">
        <v>19124</v>
      </c>
      <c r="C9173" s="2" t="s">
        <v>19125</v>
      </c>
      <c r="D9173" s="2" t="s">
        <v>19126</v>
      </c>
      <c r="E9173" s="2" t="s">
        <v>10</v>
      </c>
      <c r="F9173" s="4">
        <v>149.47399999999999</v>
      </c>
      <c r="G9173" s="4">
        <v>-36.558199999999999</v>
      </c>
    </row>
    <row r="9174" spans="1:7" x14ac:dyDescent="0.3">
      <c r="A9174" t="str">
        <f t="shared" si="143"/>
        <v>219011</v>
      </c>
      <c r="B9174" s="2" t="s">
        <v>19127</v>
      </c>
      <c r="C9174" s="2" t="s">
        <v>19128</v>
      </c>
      <c r="D9174" s="2" t="s">
        <v>19129</v>
      </c>
      <c r="E9174" s="2" t="s">
        <v>10</v>
      </c>
      <c r="F9174" s="4">
        <v>149.6542</v>
      </c>
      <c r="G9174" s="4">
        <v>-36.827399999999997</v>
      </c>
    </row>
    <row r="9175" spans="1:7" x14ac:dyDescent="0.3">
      <c r="A9175" t="str">
        <f t="shared" si="143"/>
        <v>219012</v>
      </c>
      <c r="B9175" s="2" t="s">
        <v>19130</v>
      </c>
      <c r="C9175" s="2" t="s">
        <v>19131</v>
      </c>
      <c r="D9175" s="2" t="s">
        <v>19132</v>
      </c>
      <c r="E9175" s="2" t="s">
        <v>10</v>
      </c>
      <c r="F9175" s="4">
        <v>149.5925</v>
      </c>
      <c r="G9175" s="4">
        <v>-36.795400000000001</v>
      </c>
    </row>
    <row r="9176" spans="1:7" x14ac:dyDescent="0.3">
      <c r="A9176" t="str">
        <f t="shared" si="143"/>
        <v>219013</v>
      </c>
      <c r="B9176" s="2" t="s">
        <v>19133</v>
      </c>
      <c r="C9176" s="2" t="s">
        <v>19134</v>
      </c>
      <c r="D9176" s="2" t="s">
        <v>19135</v>
      </c>
      <c r="E9176" s="2" t="s">
        <v>10</v>
      </c>
      <c r="F9176" s="4">
        <v>149.8272</v>
      </c>
      <c r="G9176" s="4">
        <v>-36.534199999999998</v>
      </c>
    </row>
    <row r="9177" spans="1:7" x14ac:dyDescent="0.3">
      <c r="A9177" t="str">
        <f t="shared" si="143"/>
        <v>219014</v>
      </c>
      <c r="B9177" s="2" t="s">
        <v>19136</v>
      </c>
      <c r="C9177" s="2" t="s">
        <v>19137</v>
      </c>
      <c r="D9177" s="2" t="s">
        <v>19138</v>
      </c>
      <c r="E9177" s="2" t="s">
        <v>10</v>
      </c>
      <c r="F9177" s="4">
        <v>149.68790000000001</v>
      </c>
      <c r="G9177" s="4">
        <v>-36.799599999999998</v>
      </c>
    </row>
    <row r="9178" spans="1:7" x14ac:dyDescent="0.3">
      <c r="A9178" t="str">
        <f t="shared" si="143"/>
        <v>219015</v>
      </c>
      <c r="B9178" s="2" t="s">
        <v>19139</v>
      </c>
      <c r="C9178" s="2" t="s">
        <v>19140</v>
      </c>
      <c r="D9178" s="2" t="s">
        <v>19141</v>
      </c>
      <c r="E9178" s="2" t="s">
        <v>10</v>
      </c>
      <c r="F9178" s="4">
        <v>150.0061</v>
      </c>
      <c r="G9178" s="4">
        <v>-36.430900000000001</v>
      </c>
    </row>
    <row r="9179" spans="1:7" x14ac:dyDescent="0.3">
      <c r="A9179" t="str">
        <f t="shared" si="143"/>
        <v>219016</v>
      </c>
      <c r="B9179" s="2" t="s">
        <v>19142</v>
      </c>
      <c r="C9179" s="2" t="s">
        <v>19143</v>
      </c>
      <c r="D9179" s="2" t="s">
        <v>19144</v>
      </c>
      <c r="E9179" s="2" t="s">
        <v>10</v>
      </c>
      <c r="F9179" s="4">
        <v>149.93559999999999</v>
      </c>
      <c r="G9179" s="4">
        <v>-36.388199999999998</v>
      </c>
    </row>
    <row r="9180" spans="1:7" x14ac:dyDescent="0.3">
      <c r="A9180" t="str">
        <f t="shared" si="143"/>
        <v>219017</v>
      </c>
      <c r="B9180" s="2" t="s">
        <v>19145</v>
      </c>
      <c r="C9180" s="2" t="s">
        <v>19146</v>
      </c>
      <c r="D9180" s="2" t="s">
        <v>19147</v>
      </c>
      <c r="E9180" s="2" t="s">
        <v>10</v>
      </c>
      <c r="F9180" s="4">
        <v>149.81059999999999</v>
      </c>
      <c r="G9180" s="4">
        <v>-36.598500000000001</v>
      </c>
    </row>
    <row r="9181" spans="1:7" x14ac:dyDescent="0.3">
      <c r="A9181" t="str">
        <f t="shared" si="143"/>
        <v>219018</v>
      </c>
      <c r="B9181" s="2" t="s">
        <v>19148</v>
      </c>
      <c r="C9181" s="2" t="s">
        <v>19149</v>
      </c>
      <c r="D9181" s="2" t="s">
        <v>19150</v>
      </c>
      <c r="E9181" s="2" t="s">
        <v>10</v>
      </c>
      <c r="F9181" s="4">
        <v>149.8519</v>
      </c>
      <c r="G9181" s="4">
        <v>-36.475900000000003</v>
      </c>
    </row>
    <row r="9182" spans="1:7" x14ac:dyDescent="0.3">
      <c r="A9182" t="str">
        <f t="shared" si="143"/>
        <v>219019</v>
      </c>
      <c r="B9182" s="2" t="s">
        <v>19151</v>
      </c>
      <c r="C9182" s="2" t="s">
        <v>19152</v>
      </c>
      <c r="D9182" s="2" t="s">
        <v>19153</v>
      </c>
      <c r="E9182" s="2" t="s">
        <v>10</v>
      </c>
      <c r="F9182" s="4">
        <v>149.71809999999999</v>
      </c>
      <c r="G9182" s="4">
        <v>-36.733199999999997</v>
      </c>
    </row>
    <row r="9183" spans="1:7" x14ac:dyDescent="0.3">
      <c r="A9183" t="str">
        <f t="shared" si="143"/>
        <v>219020</v>
      </c>
      <c r="B9183" s="2" t="s">
        <v>19154</v>
      </c>
      <c r="C9183" s="2" t="s">
        <v>19155</v>
      </c>
      <c r="D9183" s="2" t="s">
        <v>19156</v>
      </c>
      <c r="E9183" s="2" t="s">
        <v>10</v>
      </c>
      <c r="F9183" s="4">
        <v>149.59610000000001</v>
      </c>
      <c r="G9183" s="4">
        <v>-36.701599999999999</v>
      </c>
    </row>
    <row r="9184" spans="1:7" x14ac:dyDescent="0.3">
      <c r="A9184" t="str">
        <f t="shared" si="143"/>
        <v>219021</v>
      </c>
      <c r="B9184" s="2" t="s">
        <v>19157</v>
      </c>
      <c r="C9184" s="2" t="s">
        <v>19158</v>
      </c>
      <c r="D9184" s="2" t="s">
        <v>19159</v>
      </c>
      <c r="E9184" s="2" t="s">
        <v>10</v>
      </c>
      <c r="F9184" s="4">
        <v>149.52369999999999</v>
      </c>
      <c r="G9184" s="4">
        <v>-36.610399999999998</v>
      </c>
    </row>
    <row r="9185" spans="1:7" x14ac:dyDescent="0.3">
      <c r="A9185" t="str">
        <f t="shared" si="143"/>
        <v>219022</v>
      </c>
      <c r="B9185" s="2" t="s">
        <v>19160</v>
      </c>
      <c r="C9185" s="2" t="s">
        <v>19161</v>
      </c>
      <c r="D9185" s="2" t="s">
        <v>19162</v>
      </c>
      <c r="E9185" s="2" t="s">
        <v>10</v>
      </c>
      <c r="F9185" s="4">
        <v>149.68549999999999</v>
      </c>
      <c r="G9185" s="4">
        <v>-36.7303</v>
      </c>
    </row>
    <row r="9186" spans="1:7" x14ac:dyDescent="0.3">
      <c r="A9186" t="str">
        <f t="shared" si="143"/>
        <v>219023</v>
      </c>
      <c r="B9186" s="2" t="s">
        <v>19163</v>
      </c>
      <c r="C9186" s="2" t="s">
        <v>19164</v>
      </c>
      <c r="D9186" s="2" t="s">
        <v>19165</v>
      </c>
      <c r="E9186" s="2" t="s">
        <v>10</v>
      </c>
      <c r="F9186" s="4">
        <v>149.81290000000001</v>
      </c>
      <c r="G9186" s="4">
        <v>-36.539000000000001</v>
      </c>
    </row>
    <row r="9187" spans="1:7" x14ac:dyDescent="0.3">
      <c r="A9187" t="str">
        <f t="shared" si="143"/>
        <v>219024</v>
      </c>
      <c r="B9187" s="2" t="s">
        <v>19166</v>
      </c>
      <c r="C9187" s="2" t="s">
        <v>19167</v>
      </c>
      <c r="D9187" s="2" t="s">
        <v>19168</v>
      </c>
      <c r="E9187" s="2" t="s">
        <v>10</v>
      </c>
      <c r="F9187" s="4">
        <v>149.74860000000001</v>
      </c>
      <c r="G9187" s="4">
        <v>-36.49</v>
      </c>
    </row>
    <row r="9188" spans="1:7" x14ac:dyDescent="0.3">
      <c r="A9188" t="str">
        <f t="shared" si="143"/>
        <v>219025</v>
      </c>
      <c r="B9188" s="2" t="s">
        <v>19169</v>
      </c>
      <c r="C9188" s="2" t="s">
        <v>19170</v>
      </c>
      <c r="D9188" s="2" t="s">
        <v>19171</v>
      </c>
      <c r="E9188" s="2" t="s">
        <v>10</v>
      </c>
      <c r="F9188" s="4">
        <v>149.8817</v>
      </c>
      <c r="G9188" s="4">
        <v>-36.618499999999997</v>
      </c>
    </row>
    <row r="9189" spans="1:7" x14ac:dyDescent="0.3">
      <c r="A9189" t="str">
        <f t="shared" si="143"/>
        <v>219026</v>
      </c>
      <c r="B9189" s="2" t="s">
        <v>19172</v>
      </c>
      <c r="C9189" s="2" t="s">
        <v>19173</v>
      </c>
      <c r="D9189" s="2" t="s">
        <v>19174</v>
      </c>
      <c r="E9189" s="2" t="s">
        <v>10</v>
      </c>
      <c r="F9189" s="4">
        <v>149.87200000000001</v>
      </c>
      <c r="G9189" s="4">
        <v>-36.701599999999999</v>
      </c>
    </row>
    <row r="9190" spans="1:7" x14ac:dyDescent="0.3">
      <c r="A9190" t="str">
        <f t="shared" si="143"/>
        <v>219027</v>
      </c>
      <c r="B9190" s="2" t="s">
        <v>19175</v>
      </c>
      <c r="C9190" s="2" t="s">
        <v>19176</v>
      </c>
      <c r="D9190" s="2" t="s">
        <v>19177</v>
      </c>
      <c r="E9190" s="2" t="s">
        <v>16497</v>
      </c>
      <c r="F9190" s="4">
        <v>149.74199999999999</v>
      </c>
      <c r="G9190" s="4">
        <v>-36.491100000000003</v>
      </c>
    </row>
    <row r="9191" spans="1:7" x14ac:dyDescent="0.3">
      <c r="A9191" t="str">
        <f t="shared" si="143"/>
        <v>219028</v>
      </c>
      <c r="B9191" s="2" t="s">
        <v>19178</v>
      </c>
      <c r="C9191" s="2" t="s">
        <v>19179</v>
      </c>
      <c r="D9191" s="2" t="s">
        <v>19180</v>
      </c>
      <c r="E9191" s="2" t="s">
        <v>10</v>
      </c>
      <c r="F9191" s="4">
        <v>149.60679999999999</v>
      </c>
      <c r="G9191" s="4">
        <v>-36.785200000000003</v>
      </c>
    </row>
    <row r="9192" spans="1:7" x14ac:dyDescent="0.3">
      <c r="A9192" t="str">
        <f t="shared" si="143"/>
        <v>219029</v>
      </c>
      <c r="B9192" s="2" t="s">
        <v>19181</v>
      </c>
      <c r="C9192" s="2" t="s">
        <v>19182</v>
      </c>
      <c r="D9192" s="2" t="s">
        <v>19183</v>
      </c>
      <c r="E9192" s="2" t="s">
        <v>10</v>
      </c>
      <c r="F9192" s="4">
        <v>149.70830000000001</v>
      </c>
      <c r="G9192" s="4">
        <v>-36.7271</v>
      </c>
    </row>
    <row r="9193" spans="1:7" x14ac:dyDescent="0.3">
      <c r="A9193" t="str">
        <f t="shared" si="143"/>
        <v>219030</v>
      </c>
      <c r="B9193" s="2" t="s">
        <v>19184</v>
      </c>
      <c r="C9193" s="2" t="s">
        <v>19185</v>
      </c>
      <c r="D9193" s="2" t="s">
        <v>19186</v>
      </c>
      <c r="E9193" s="2" t="s">
        <v>10</v>
      </c>
      <c r="F9193" s="4">
        <v>149.47460000000001</v>
      </c>
      <c r="G9193" s="4">
        <v>-36.595199999999998</v>
      </c>
    </row>
    <row r="9194" spans="1:7" x14ac:dyDescent="0.3">
      <c r="A9194" t="str">
        <f t="shared" si="143"/>
        <v>219031</v>
      </c>
      <c r="B9194" s="2" t="s">
        <v>19187</v>
      </c>
      <c r="C9194" s="2" t="s">
        <v>19188</v>
      </c>
      <c r="D9194" s="2" t="s">
        <v>19189</v>
      </c>
      <c r="E9194" s="2" t="s">
        <v>10</v>
      </c>
      <c r="F9194" s="4">
        <v>149.8801</v>
      </c>
      <c r="G9194" s="4">
        <v>-36.412100000000002</v>
      </c>
    </row>
    <row r="9195" spans="1:7" x14ac:dyDescent="0.3">
      <c r="A9195" t="str">
        <f t="shared" si="143"/>
        <v>219032</v>
      </c>
      <c r="B9195" s="2" t="s">
        <v>19190</v>
      </c>
      <c r="C9195" s="2" t="s">
        <v>19191</v>
      </c>
      <c r="D9195" s="2" t="s">
        <v>19192</v>
      </c>
      <c r="E9195" s="2" t="s">
        <v>10</v>
      </c>
      <c r="F9195" s="4">
        <v>149.79750000000001</v>
      </c>
      <c r="G9195" s="4">
        <v>-36.729999999999997</v>
      </c>
    </row>
    <row r="9196" spans="1:7" x14ac:dyDescent="0.3">
      <c r="A9196" t="str">
        <f t="shared" si="143"/>
        <v>219033</v>
      </c>
      <c r="B9196" s="2" t="s">
        <v>19193</v>
      </c>
      <c r="C9196" s="2" t="s">
        <v>19194</v>
      </c>
      <c r="D9196" s="2" t="s">
        <v>19195</v>
      </c>
      <c r="E9196" s="2" t="s">
        <v>16497</v>
      </c>
      <c r="F9196" s="4">
        <v>149.4554</v>
      </c>
      <c r="G9196" s="4">
        <v>-36.570300000000003</v>
      </c>
    </row>
    <row r="9197" spans="1:7" x14ac:dyDescent="0.3">
      <c r="A9197" t="str">
        <f t="shared" si="143"/>
        <v>219034</v>
      </c>
      <c r="B9197" s="2" t="s">
        <v>19196</v>
      </c>
      <c r="C9197" s="2" t="s">
        <v>19197</v>
      </c>
      <c r="D9197" s="2" t="s">
        <v>19198</v>
      </c>
      <c r="E9197" s="2" t="s">
        <v>10</v>
      </c>
      <c r="F9197" s="4">
        <v>149.68799999999999</v>
      </c>
      <c r="G9197" s="4">
        <v>-36.8005</v>
      </c>
    </row>
    <row r="9198" spans="1:7" x14ac:dyDescent="0.3">
      <c r="A9198" t="str">
        <f t="shared" si="143"/>
        <v>219060</v>
      </c>
      <c r="B9198" s="2" t="s">
        <v>19199</v>
      </c>
      <c r="C9198" s="2" t="s">
        <v>19200</v>
      </c>
      <c r="D9198" s="2" t="s">
        <v>19201</v>
      </c>
      <c r="E9198" s="2" t="s">
        <v>10</v>
      </c>
      <c r="F9198" s="4">
        <v>149.50460000000001</v>
      </c>
      <c r="G9198" s="4">
        <v>-36.7104</v>
      </c>
    </row>
    <row r="9199" spans="1:7" x14ac:dyDescent="0.3">
      <c r="A9199" t="str">
        <f t="shared" si="143"/>
        <v>219061</v>
      </c>
      <c r="B9199" s="2" t="s">
        <v>19202</v>
      </c>
      <c r="C9199" s="2" t="s">
        <v>19203</v>
      </c>
      <c r="D9199" s="2" t="s">
        <v>19204</v>
      </c>
      <c r="E9199" s="2" t="s">
        <v>10</v>
      </c>
      <c r="F9199" s="4">
        <v>149.4933</v>
      </c>
      <c r="G9199" s="4">
        <v>-36.706099999999999</v>
      </c>
    </row>
    <row r="9200" spans="1:7" x14ac:dyDescent="0.3">
      <c r="A9200" t="str">
        <f t="shared" si="143"/>
        <v>219062</v>
      </c>
      <c r="B9200" s="2" t="s">
        <v>19205</v>
      </c>
      <c r="C9200" s="2" t="s">
        <v>19206</v>
      </c>
      <c r="D9200" s="2" t="s">
        <v>19207</v>
      </c>
      <c r="E9200" s="2" t="s">
        <v>10</v>
      </c>
      <c r="F9200" s="4">
        <v>149.4906</v>
      </c>
      <c r="G9200" s="4">
        <v>-36.716999999999999</v>
      </c>
    </row>
    <row r="9201" spans="1:7" x14ac:dyDescent="0.3">
      <c r="A9201" t="str">
        <f t="shared" si="143"/>
        <v>219063</v>
      </c>
      <c r="B9201" s="2" t="s">
        <v>19208</v>
      </c>
      <c r="C9201" s="2" t="s">
        <v>19209</v>
      </c>
      <c r="D9201" s="2" t="s">
        <v>19210</v>
      </c>
      <c r="E9201" s="2" t="s">
        <v>10</v>
      </c>
      <c r="F9201" s="4">
        <v>149.86275094999999</v>
      </c>
      <c r="G9201" s="4">
        <v>-36.678620340000002</v>
      </c>
    </row>
    <row r="9202" spans="1:7" x14ac:dyDescent="0.3">
      <c r="A9202" t="str">
        <f t="shared" si="143"/>
        <v>219064</v>
      </c>
      <c r="B9202" s="2" t="s">
        <v>19211</v>
      </c>
      <c r="C9202" s="2" t="s">
        <v>19212</v>
      </c>
      <c r="D9202" s="2" t="s">
        <v>19213</v>
      </c>
      <c r="E9202" s="2" t="s">
        <v>10</v>
      </c>
      <c r="F9202" s="4">
        <v>149.84685325999999</v>
      </c>
      <c r="G9202" s="4">
        <v>-36.660122289999997</v>
      </c>
    </row>
    <row r="9203" spans="1:7" x14ac:dyDescent="0.3">
      <c r="A9203" t="str">
        <f t="shared" si="143"/>
        <v>219065</v>
      </c>
      <c r="B9203" s="2" t="s">
        <v>19214</v>
      </c>
      <c r="C9203" s="2" t="s">
        <v>19215</v>
      </c>
      <c r="D9203" s="2" t="s">
        <v>19216</v>
      </c>
      <c r="E9203" s="2" t="s">
        <v>10</v>
      </c>
      <c r="F9203" s="4">
        <v>149.88365515999999</v>
      </c>
      <c r="G9203" s="4">
        <v>-36.709295599999997</v>
      </c>
    </row>
    <row r="9204" spans="1:7" x14ac:dyDescent="0.3">
      <c r="A9204" t="str">
        <f t="shared" si="143"/>
        <v>219066</v>
      </c>
      <c r="B9204" s="2" t="s">
        <v>19217</v>
      </c>
      <c r="C9204" s="2" t="s">
        <v>19218</v>
      </c>
      <c r="D9204" s="2" t="s">
        <v>19219</v>
      </c>
      <c r="E9204" s="2" t="s">
        <v>10</v>
      </c>
      <c r="F9204" s="4">
        <v>149.81370665</v>
      </c>
      <c r="G9204" s="4">
        <v>-36.59638605</v>
      </c>
    </row>
    <row r="9205" spans="1:7" x14ac:dyDescent="0.3">
      <c r="A9205" t="str">
        <f t="shared" si="143"/>
        <v>219410</v>
      </c>
      <c r="B9205" s="2" t="s">
        <v>19220</v>
      </c>
      <c r="C9205" s="2" t="s">
        <v>19221</v>
      </c>
      <c r="D9205" s="2" t="s">
        <v>19222</v>
      </c>
      <c r="E9205" s="2" t="s">
        <v>10</v>
      </c>
      <c r="F9205" s="4">
        <v>149.97801544999999</v>
      </c>
      <c r="G9205" s="4">
        <v>-36.70259102</v>
      </c>
    </row>
    <row r="9206" spans="1:7" x14ac:dyDescent="0.3">
      <c r="A9206" t="str">
        <f t="shared" si="143"/>
        <v>219900</v>
      </c>
      <c r="B9206" s="2" t="s">
        <v>19223</v>
      </c>
      <c r="C9206" s="2" t="s">
        <v>19224</v>
      </c>
      <c r="D9206" s="2" t="s">
        <v>19225</v>
      </c>
      <c r="E9206" s="2" t="s">
        <v>10</v>
      </c>
      <c r="F9206" s="4">
        <v>149.82990000000001</v>
      </c>
      <c r="G9206" s="4">
        <v>-36.6693</v>
      </c>
    </row>
    <row r="9207" spans="1:7" x14ac:dyDescent="0.3">
      <c r="A9207" t="str">
        <f t="shared" si="143"/>
        <v>220001</v>
      </c>
      <c r="B9207" s="2" t="s">
        <v>19226</v>
      </c>
      <c r="C9207" s="2" t="s">
        <v>19227</v>
      </c>
      <c r="D9207" s="2" t="s">
        <v>19228</v>
      </c>
      <c r="E9207" s="2" t="s">
        <v>10</v>
      </c>
      <c r="F9207" s="4">
        <v>149.56100000000001</v>
      </c>
      <c r="G9207" s="4">
        <v>-36.959200000000003</v>
      </c>
    </row>
    <row r="9208" spans="1:7" x14ac:dyDescent="0.3">
      <c r="A9208" t="str">
        <f t="shared" si="143"/>
        <v>220002</v>
      </c>
      <c r="B9208" s="2" t="s">
        <v>19229</v>
      </c>
      <c r="C9208" s="2" t="s">
        <v>19230</v>
      </c>
      <c r="D9208" s="2" t="s">
        <v>19231</v>
      </c>
      <c r="E9208" s="2" t="s">
        <v>10</v>
      </c>
      <c r="F9208" s="4">
        <v>149.49760000000001</v>
      </c>
      <c r="G9208" s="4">
        <v>-36.9435</v>
      </c>
    </row>
    <row r="9209" spans="1:7" x14ac:dyDescent="0.3">
      <c r="A9209" t="str">
        <f t="shared" si="143"/>
        <v>220003</v>
      </c>
      <c r="B9209" s="2" t="s">
        <v>19232</v>
      </c>
      <c r="C9209" s="2" t="s">
        <v>19233</v>
      </c>
      <c r="D9209" s="2" t="s">
        <v>19234</v>
      </c>
      <c r="E9209" s="2" t="s">
        <v>10</v>
      </c>
      <c r="F9209" s="4">
        <v>149.82060000000001</v>
      </c>
      <c r="G9209" s="4">
        <v>-36.939799999999998</v>
      </c>
    </row>
    <row r="9210" spans="1:7" x14ac:dyDescent="0.3">
      <c r="A9210" t="str">
        <f t="shared" si="143"/>
        <v>220004</v>
      </c>
      <c r="B9210" s="2" t="s">
        <v>19235</v>
      </c>
      <c r="C9210" s="2" t="s">
        <v>19236</v>
      </c>
      <c r="D9210" s="2" t="s">
        <v>19237</v>
      </c>
      <c r="E9210" s="2" t="s">
        <v>10</v>
      </c>
      <c r="F9210" s="4">
        <v>149.6593</v>
      </c>
      <c r="G9210" s="4">
        <v>-37.0715</v>
      </c>
    </row>
    <row r="9211" spans="1:7" x14ac:dyDescent="0.3">
      <c r="A9211" t="str">
        <f t="shared" si="143"/>
        <v>220005</v>
      </c>
      <c r="B9211" s="2" t="s">
        <v>19238</v>
      </c>
      <c r="C9211" s="2" t="s">
        <v>19239</v>
      </c>
      <c r="D9211" s="2" t="s">
        <v>19240</v>
      </c>
      <c r="E9211" s="2" t="s">
        <v>10</v>
      </c>
      <c r="F9211" s="4">
        <v>149.90170000000001</v>
      </c>
      <c r="G9211" s="4">
        <v>-36.882899999999999</v>
      </c>
    </row>
    <row r="9212" spans="1:7" x14ac:dyDescent="0.3">
      <c r="A9212" t="str">
        <f t="shared" si="143"/>
        <v>220006</v>
      </c>
      <c r="B9212" s="2" t="s">
        <v>19241</v>
      </c>
      <c r="C9212" s="2" t="s">
        <v>19242</v>
      </c>
      <c r="D9212" s="2" t="s">
        <v>19243</v>
      </c>
      <c r="E9212" s="2" t="s">
        <v>10</v>
      </c>
      <c r="F9212" s="4">
        <v>149.92420000000001</v>
      </c>
      <c r="G9212" s="4">
        <v>-37.3063</v>
      </c>
    </row>
    <row r="9213" spans="1:7" x14ac:dyDescent="0.3">
      <c r="A9213" t="str">
        <f t="shared" si="143"/>
        <v>221001</v>
      </c>
      <c r="B9213" s="2" t="s">
        <v>19244</v>
      </c>
      <c r="C9213" s="2" t="s">
        <v>19245</v>
      </c>
      <c r="D9213" s="2" t="s">
        <v>19246</v>
      </c>
      <c r="E9213" s="2" t="s">
        <v>10</v>
      </c>
      <c r="F9213" s="4">
        <v>149.31829999999999</v>
      </c>
      <c r="G9213" s="4">
        <v>-37.138199999999998</v>
      </c>
    </row>
    <row r="9214" spans="1:7" x14ac:dyDescent="0.3">
      <c r="A9214" t="str">
        <f t="shared" si="143"/>
        <v>221002</v>
      </c>
      <c r="B9214" s="2" t="s">
        <v>19247</v>
      </c>
      <c r="C9214" s="2" t="s">
        <v>19248</v>
      </c>
      <c r="D9214" s="2" t="s">
        <v>19249</v>
      </c>
      <c r="E9214" s="2" t="s">
        <v>10</v>
      </c>
      <c r="F9214" s="4">
        <v>149.71379999999999</v>
      </c>
      <c r="G9214" s="4">
        <v>-37.370399999999997</v>
      </c>
    </row>
    <row r="9215" spans="1:7" x14ac:dyDescent="0.3">
      <c r="A9215" t="str">
        <f t="shared" si="143"/>
        <v>221003</v>
      </c>
      <c r="B9215" s="2" t="s">
        <v>19250</v>
      </c>
      <c r="C9215" s="2" t="s">
        <v>19251</v>
      </c>
      <c r="D9215" s="2" t="s">
        <v>19252</v>
      </c>
      <c r="E9215" s="2" t="s">
        <v>10</v>
      </c>
      <c r="F9215" s="4">
        <v>149.32040000000001</v>
      </c>
      <c r="G9215" s="4">
        <v>-37.172400000000003</v>
      </c>
    </row>
    <row r="9216" spans="1:7" x14ac:dyDescent="0.3">
      <c r="A9216" t="str">
        <f t="shared" si="143"/>
        <v>221004</v>
      </c>
      <c r="B9216" s="2" t="s">
        <v>19253</v>
      </c>
      <c r="C9216" s="2" t="s">
        <v>19254</v>
      </c>
      <c r="D9216" s="2" t="s">
        <v>19255</v>
      </c>
      <c r="E9216" s="2" t="s">
        <v>20</v>
      </c>
      <c r="F9216" s="4">
        <v>0</v>
      </c>
      <c r="G9216" s="4">
        <v>0</v>
      </c>
    </row>
    <row r="9217" spans="1:7" x14ac:dyDescent="0.3">
      <c r="A9217" t="str">
        <f t="shared" si="143"/>
        <v>221005</v>
      </c>
      <c r="B9217" s="2" t="s">
        <v>19256</v>
      </c>
      <c r="C9217" s="2" t="s">
        <v>19257</v>
      </c>
      <c r="D9217" s="2" t="s">
        <v>19258</v>
      </c>
      <c r="E9217" s="2" t="s">
        <v>20</v>
      </c>
      <c r="F9217" s="4">
        <v>0</v>
      </c>
      <c r="G9217" s="4">
        <v>0</v>
      </c>
    </row>
    <row r="9218" spans="1:7" x14ac:dyDescent="0.3">
      <c r="A9218" t="str">
        <f t="shared" si="143"/>
        <v>221006</v>
      </c>
      <c r="B9218" s="2" t="s">
        <v>19259</v>
      </c>
      <c r="C9218" s="2" t="s">
        <v>19260</v>
      </c>
      <c r="D9218" s="2" t="s">
        <v>19261</v>
      </c>
      <c r="E9218" s="2" t="s">
        <v>20</v>
      </c>
      <c r="F9218" s="4">
        <v>0</v>
      </c>
      <c r="G9218" s="4">
        <v>0</v>
      </c>
    </row>
    <row r="9219" spans="1:7" x14ac:dyDescent="0.3">
      <c r="A9219" t="str">
        <f t="shared" ref="A9219:A9282" si="144">TRIM(B9219)&amp;""</f>
        <v>221007</v>
      </c>
      <c r="B9219" s="2" t="s">
        <v>19262</v>
      </c>
      <c r="C9219" s="2" t="s">
        <v>19263</v>
      </c>
      <c r="D9219" s="2" t="s">
        <v>19264</v>
      </c>
      <c r="E9219" s="2" t="s">
        <v>20</v>
      </c>
      <c r="F9219" s="4">
        <v>0</v>
      </c>
      <c r="G9219" s="4">
        <v>0</v>
      </c>
    </row>
    <row r="9220" spans="1:7" x14ac:dyDescent="0.3">
      <c r="A9220" t="str">
        <f t="shared" si="144"/>
        <v>221008</v>
      </c>
      <c r="B9220" s="2" t="s">
        <v>19265</v>
      </c>
      <c r="C9220" s="2" t="s">
        <v>19266</v>
      </c>
      <c r="D9220" s="2" t="s">
        <v>19267</v>
      </c>
      <c r="E9220" s="2" t="s">
        <v>20</v>
      </c>
      <c r="F9220" s="4">
        <v>0</v>
      </c>
      <c r="G9220" s="4">
        <v>0</v>
      </c>
    </row>
    <row r="9221" spans="1:7" x14ac:dyDescent="0.3">
      <c r="A9221" t="str">
        <f t="shared" si="144"/>
        <v>221009</v>
      </c>
      <c r="B9221" s="2" t="s">
        <v>19268</v>
      </c>
      <c r="C9221" s="2" t="s">
        <v>19269</v>
      </c>
      <c r="D9221" s="2" t="s">
        <v>19270</v>
      </c>
      <c r="E9221" s="2" t="s">
        <v>20</v>
      </c>
      <c r="F9221" s="4">
        <v>0</v>
      </c>
      <c r="G9221" s="4">
        <v>0</v>
      </c>
    </row>
    <row r="9222" spans="1:7" x14ac:dyDescent="0.3">
      <c r="A9222" t="str">
        <f t="shared" si="144"/>
        <v>221010</v>
      </c>
      <c r="B9222" s="2" t="s">
        <v>19271</v>
      </c>
      <c r="C9222" s="2" t="s">
        <v>19272</v>
      </c>
      <c r="D9222" s="2" t="s">
        <v>19273</v>
      </c>
      <c r="E9222" s="2" t="s">
        <v>10</v>
      </c>
      <c r="F9222" s="4">
        <v>149.6987</v>
      </c>
      <c r="G9222" s="4">
        <v>-37.231000000000002</v>
      </c>
    </row>
    <row r="9223" spans="1:7" x14ac:dyDescent="0.3">
      <c r="A9223" t="str">
        <f t="shared" si="144"/>
        <v>22101016</v>
      </c>
      <c r="B9223" s="2" t="s">
        <v>19274</v>
      </c>
      <c r="C9223" s="2" t="s">
        <v>19275</v>
      </c>
      <c r="D9223" s="2" t="s">
        <v>19276</v>
      </c>
      <c r="E9223" s="2" t="s">
        <v>10</v>
      </c>
      <c r="F9223" s="4">
        <v>149.19909999999999</v>
      </c>
      <c r="G9223" s="4">
        <v>-37.414000000000001</v>
      </c>
    </row>
    <row r="9224" spans="1:7" x14ac:dyDescent="0.3">
      <c r="A9224" t="str">
        <f t="shared" si="144"/>
        <v>222001</v>
      </c>
      <c r="B9224" s="2" t="s">
        <v>19277</v>
      </c>
      <c r="C9224" s="2" t="s">
        <v>19278</v>
      </c>
      <c r="D9224" s="2" t="s">
        <v>19279</v>
      </c>
      <c r="E9224" s="2" t="s">
        <v>10</v>
      </c>
      <c r="F9224" s="4">
        <v>149.11109999999999</v>
      </c>
      <c r="G9224" s="4">
        <v>-36.647199999999998</v>
      </c>
    </row>
    <row r="9225" spans="1:7" x14ac:dyDescent="0.3">
      <c r="A9225" t="str">
        <f t="shared" si="144"/>
        <v>222002</v>
      </c>
      <c r="B9225" s="2" t="s">
        <v>19280</v>
      </c>
      <c r="C9225" s="2" t="s">
        <v>19281</v>
      </c>
      <c r="D9225" s="2" t="s">
        <v>19282</v>
      </c>
      <c r="E9225" s="2" t="s">
        <v>10</v>
      </c>
      <c r="F9225" s="4">
        <v>148.5341</v>
      </c>
      <c r="G9225" s="4">
        <v>-37.050899999999999</v>
      </c>
    </row>
    <row r="9226" spans="1:7" x14ac:dyDescent="0.3">
      <c r="A9226" t="str">
        <f t="shared" si="144"/>
        <v>222003</v>
      </c>
      <c r="B9226" s="2" t="s">
        <v>19283</v>
      </c>
      <c r="C9226" s="2" t="s">
        <v>19284</v>
      </c>
      <c r="D9226" s="2" t="s">
        <v>19285</v>
      </c>
      <c r="E9226" s="2" t="s">
        <v>10</v>
      </c>
      <c r="F9226" s="4">
        <v>148.81290000000001</v>
      </c>
      <c r="G9226" s="4">
        <v>-37.046900000000001</v>
      </c>
    </row>
    <row r="9227" spans="1:7" x14ac:dyDescent="0.3">
      <c r="A9227" t="str">
        <f t="shared" si="144"/>
        <v>222004</v>
      </c>
      <c r="B9227" s="2" t="s">
        <v>19286</v>
      </c>
      <c r="C9227" s="2" t="s">
        <v>19287</v>
      </c>
      <c r="D9227" s="2" t="s">
        <v>19288</v>
      </c>
      <c r="E9227" s="2" t="s">
        <v>10</v>
      </c>
      <c r="F9227" s="4">
        <v>149.09370000000001</v>
      </c>
      <c r="G9227" s="4">
        <v>-36.995399999999997</v>
      </c>
    </row>
    <row r="9228" spans="1:7" x14ac:dyDescent="0.3">
      <c r="A9228" t="str">
        <f t="shared" si="144"/>
        <v>222005</v>
      </c>
      <c r="B9228" s="2" t="s">
        <v>19289</v>
      </c>
      <c r="C9228" s="2" t="s">
        <v>19290</v>
      </c>
      <c r="D9228" s="2" t="s">
        <v>19291</v>
      </c>
      <c r="E9228" s="2" t="s">
        <v>10</v>
      </c>
      <c r="F9228" s="4">
        <v>148.58449999999999</v>
      </c>
      <c r="G9228" s="4">
        <v>-35.942399999999999</v>
      </c>
    </row>
    <row r="9229" spans="1:7" x14ac:dyDescent="0.3">
      <c r="A9229" t="str">
        <f t="shared" si="144"/>
        <v>222006</v>
      </c>
      <c r="B9229" s="2" t="s">
        <v>19292</v>
      </c>
      <c r="C9229" s="2" t="s">
        <v>19293</v>
      </c>
      <c r="D9229" s="2" t="s">
        <v>19294</v>
      </c>
      <c r="E9229" s="2" t="s">
        <v>10</v>
      </c>
      <c r="F9229" s="4">
        <v>148.83459999999999</v>
      </c>
      <c r="G9229" s="4">
        <v>-36.498600000000003</v>
      </c>
    </row>
    <row r="9230" spans="1:7" x14ac:dyDescent="0.3">
      <c r="A9230" t="str">
        <f t="shared" si="144"/>
        <v>222007</v>
      </c>
      <c r="B9230" s="2" t="s">
        <v>19295</v>
      </c>
      <c r="C9230" s="2" t="s">
        <v>19296</v>
      </c>
      <c r="D9230" s="2" t="s">
        <v>19297</v>
      </c>
      <c r="E9230" s="2" t="s">
        <v>10</v>
      </c>
      <c r="F9230" s="4">
        <v>148.91370000000001</v>
      </c>
      <c r="G9230" s="4">
        <v>-36.4221</v>
      </c>
    </row>
    <row r="9231" spans="1:7" x14ac:dyDescent="0.3">
      <c r="A9231" t="str">
        <f t="shared" si="144"/>
        <v>222008</v>
      </c>
      <c r="B9231" s="2" t="s">
        <v>19298</v>
      </c>
      <c r="C9231" s="2" t="s">
        <v>19299</v>
      </c>
      <c r="D9231" s="2" t="s">
        <v>19300</v>
      </c>
      <c r="E9231" s="2" t="s">
        <v>10</v>
      </c>
      <c r="F9231" s="4">
        <v>149.03450000000001</v>
      </c>
      <c r="G9231" s="4">
        <v>-36.904499999999999</v>
      </c>
    </row>
    <row r="9232" spans="1:7" x14ac:dyDescent="0.3">
      <c r="A9232" t="str">
        <f t="shared" si="144"/>
        <v>222009</v>
      </c>
      <c r="B9232" s="2" t="s">
        <v>19301</v>
      </c>
      <c r="C9232" s="2" t="s">
        <v>19302</v>
      </c>
      <c r="D9232" s="2" t="s">
        <v>19303</v>
      </c>
      <c r="E9232" s="2" t="s">
        <v>10</v>
      </c>
      <c r="F9232" s="4">
        <v>149.2105</v>
      </c>
      <c r="G9232" s="4">
        <v>-36.914900000000003</v>
      </c>
    </row>
    <row r="9233" spans="1:7" x14ac:dyDescent="0.3">
      <c r="A9233" t="str">
        <f t="shared" si="144"/>
        <v>222010</v>
      </c>
      <c r="B9233" s="2" t="s">
        <v>19304</v>
      </c>
      <c r="C9233" s="2" t="s">
        <v>19305</v>
      </c>
      <c r="D9233" s="2" t="s">
        <v>19306</v>
      </c>
      <c r="E9233" s="2" t="s">
        <v>10</v>
      </c>
      <c r="F9233" s="4">
        <v>148.94</v>
      </c>
      <c r="G9233" s="4">
        <v>-36.514000000000003</v>
      </c>
    </row>
    <row r="9234" spans="1:7" x14ac:dyDescent="0.3">
      <c r="A9234" t="str">
        <f t="shared" si="144"/>
        <v>22201010</v>
      </c>
      <c r="B9234" s="2" t="s">
        <v>19307</v>
      </c>
      <c r="C9234" s="2" t="s">
        <v>19308</v>
      </c>
      <c r="D9234" s="2" t="s">
        <v>19309</v>
      </c>
      <c r="E9234" s="2" t="s">
        <v>10</v>
      </c>
      <c r="F9234" s="4">
        <v>148.67760000000001</v>
      </c>
      <c r="G9234" s="4">
        <v>-36.4527</v>
      </c>
    </row>
    <row r="9235" spans="1:7" x14ac:dyDescent="0.3">
      <c r="A9235" t="str">
        <f t="shared" si="144"/>
        <v>22201011</v>
      </c>
      <c r="B9235" s="2" t="s">
        <v>19310</v>
      </c>
      <c r="C9235" s="2" t="s">
        <v>19311</v>
      </c>
      <c r="D9235" s="2" t="s">
        <v>19312</v>
      </c>
      <c r="E9235" s="2" t="s">
        <v>10</v>
      </c>
      <c r="F9235" s="4">
        <v>148.3057</v>
      </c>
      <c r="G9235" s="4">
        <v>-37.441800000000001</v>
      </c>
    </row>
    <row r="9236" spans="1:7" x14ac:dyDescent="0.3">
      <c r="A9236" t="str">
        <f t="shared" si="144"/>
        <v>22201012</v>
      </c>
      <c r="B9236" s="2" t="s">
        <v>19313</v>
      </c>
      <c r="C9236" s="2" t="s">
        <v>19314</v>
      </c>
      <c r="D9236" s="2" t="s">
        <v>19315</v>
      </c>
      <c r="E9236" s="2" t="s">
        <v>10</v>
      </c>
      <c r="F9236" s="4">
        <v>148.58279999999999</v>
      </c>
      <c r="G9236" s="4">
        <v>-36.376199999999997</v>
      </c>
    </row>
    <row r="9237" spans="1:7" x14ac:dyDescent="0.3">
      <c r="A9237" t="str">
        <f t="shared" si="144"/>
        <v>22201013</v>
      </c>
      <c r="B9237" s="2" t="s">
        <v>19316</v>
      </c>
      <c r="C9237" s="2" t="s">
        <v>19317</v>
      </c>
      <c r="D9237" s="2" t="s">
        <v>19318</v>
      </c>
      <c r="E9237" s="2" t="s">
        <v>10</v>
      </c>
      <c r="F9237" s="4">
        <v>148.2653</v>
      </c>
      <c r="G9237" s="4">
        <v>-37.517800000000001</v>
      </c>
    </row>
    <row r="9238" spans="1:7" x14ac:dyDescent="0.3">
      <c r="A9238" t="str">
        <f t="shared" si="144"/>
        <v>22201014</v>
      </c>
      <c r="B9238" s="2" t="s">
        <v>19319</v>
      </c>
      <c r="C9238" s="2" t="s">
        <v>19320</v>
      </c>
      <c r="D9238" s="2" t="s">
        <v>19321</v>
      </c>
      <c r="E9238" s="2" t="s">
        <v>10</v>
      </c>
      <c r="F9238" s="4">
        <v>148.63560000000001</v>
      </c>
      <c r="G9238" s="4">
        <v>-36.180199999999999</v>
      </c>
    </row>
    <row r="9239" spans="1:7" x14ac:dyDescent="0.3">
      <c r="A9239" t="str">
        <f t="shared" si="144"/>
        <v>22201015</v>
      </c>
      <c r="B9239" s="2" t="s">
        <v>19322</v>
      </c>
      <c r="C9239" s="2" t="s">
        <v>19323</v>
      </c>
      <c r="D9239" s="2" t="s">
        <v>19324</v>
      </c>
      <c r="E9239" s="2" t="s">
        <v>10</v>
      </c>
      <c r="F9239" s="4">
        <v>148.63509999999999</v>
      </c>
      <c r="G9239" s="4">
        <v>-36.195900000000002</v>
      </c>
    </row>
    <row r="9240" spans="1:7" x14ac:dyDescent="0.3">
      <c r="A9240" t="str">
        <f t="shared" si="144"/>
        <v>222011</v>
      </c>
      <c r="B9240" s="2" t="s">
        <v>19325</v>
      </c>
      <c r="C9240" s="2" t="s">
        <v>19326</v>
      </c>
      <c r="D9240" s="2" t="s">
        <v>19327</v>
      </c>
      <c r="E9240" s="2" t="s">
        <v>10</v>
      </c>
      <c r="F9240" s="4">
        <v>149.16990000000001</v>
      </c>
      <c r="G9240" s="4">
        <v>-36.750700000000002</v>
      </c>
    </row>
    <row r="9241" spans="1:7" x14ac:dyDescent="0.3">
      <c r="A9241" t="str">
        <f t="shared" si="144"/>
        <v>222012</v>
      </c>
      <c r="B9241" s="2" t="s">
        <v>19328</v>
      </c>
      <c r="C9241" s="2" t="s">
        <v>19329</v>
      </c>
      <c r="D9241" s="2" t="s">
        <v>19330</v>
      </c>
      <c r="E9241" s="2" t="s">
        <v>10</v>
      </c>
      <c r="F9241" s="4">
        <v>149.2998</v>
      </c>
      <c r="G9241" s="4">
        <v>-36.898800000000001</v>
      </c>
    </row>
    <row r="9242" spans="1:7" x14ac:dyDescent="0.3">
      <c r="A9242" t="str">
        <f t="shared" si="144"/>
        <v>222013</v>
      </c>
      <c r="B9242" s="2" t="s">
        <v>19331</v>
      </c>
      <c r="C9242" s="2" t="s">
        <v>19332</v>
      </c>
      <c r="D9242" s="2" t="s">
        <v>19333</v>
      </c>
      <c r="E9242" s="2" t="s">
        <v>10</v>
      </c>
      <c r="F9242" s="4">
        <v>148.9325</v>
      </c>
      <c r="G9242" s="4">
        <v>-36.839599999999997</v>
      </c>
    </row>
    <row r="9243" spans="1:7" x14ac:dyDescent="0.3">
      <c r="A9243" t="str">
        <f t="shared" si="144"/>
        <v>222014</v>
      </c>
      <c r="B9243" s="2" t="s">
        <v>19334</v>
      </c>
      <c r="C9243" s="2" t="s">
        <v>19335</v>
      </c>
      <c r="D9243" s="2" t="s">
        <v>19336</v>
      </c>
      <c r="E9243" s="2" t="s">
        <v>10</v>
      </c>
      <c r="F9243" s="4">
        <v>148.93090000000001</v>
      </c>
      <c r="G9243" s="4">
        <v>-37.045099999999998</v>
      </c>
    </row>
    <row r="9244" spans="1:7" x14ac:dyDescent="0.3">
      <c r="A9244" t="str">
        <f t="shared" si="144"/>
        <v>222015</v>
      </c>
      <c r="B9244" s="2" t="s">
        <v>19337</v>
      </c>
      <c r="C9244" s="2" t="s">
        <v>19338</v>
      </c>
      <c r="D9244" s="2" t="s">
        <v>19339</v>
      </c>
      <c r="E9244" s="2" t="s">
        <v>10</v>
      </c>
      <c r="F9244" s="4">
        <v>148.42910000000001</v>
      </c>
      <c r="G9244" s="4">
        <v>-36.7286</v>
      </c>
    </row>
    <row r="9245" spans="1:7" x14ac:dyDescent="0.3">
      <c r="A9245" t="str">
        <f t="shared" si="144"/>
        <v>222016</v>
      </c>
      <c r="B9245" s="2" t="s">
        <v>19340</v>
      </c>
      <c r="C9245" s="2" t="s">
        <v>19341</v>
      </c>
      <c r="D9245" s="2" t="s">
        <v>19342</v>
      </c>
      <c r="E9245" s="2" t="s">
        <v>10</v>
      </c>
      <c r="F9245" s="4">
        <v>148.40450000000001</v>
      </c>
      <c r="G9245" s="4">
        <v>-36.792000000000002</v>
      </c>
    </row>
    <row r="9246" spans="1:7" x14ac:dyDescent="0.3">
      <c r="A9246" t="str">
        <f t="shared" si="144"/>
        <v>222017</v>
      </c>
      <c r="B9246" s="2" t="s">
        <v>19343</v>
      </c>
      <c r="C9246" s="2" t="s">
        <v>19344</v>
      </c>
      <c r="D9246" s="2" t="s">
        <v>19345</v>
      </c>
      <c r="E9246" s="2" t="s">
        <v>10</v>
      </c>
      <c r="F9246" s="4">
        <v>149.1113</v>
      </c>
      <c r="G9246" s="4">
        <v>-36.653500000000001</v>
      </c>
    </row>
    <row r="9247" spans="1:7" x14ac:dyDescent="0.3">
      <c r="A9247" t="str">
        <f t="shared" si="144"/>
        <v>222018</v>
      </c>
      <c r="B9247" s="2" t="s">
        <v>19346</v>
      </c>
      <c r="C9247" s="2" t="s">
        <v>19347</v>
      </c>
      <c r="D9247" s="2" t="s">
        <v>19348</v>
      </c>
      <c r="E9247" s="2" t="s">
        <v>10</v>
      </c>
      <c r="F9247" s="4">
        <v>148.36340000000001</v>
      </c>
      <c r="G9247" s="4">
        <v>-36.4283</v>
      </c>
    </row>
    <row r="9248" spans="1:7" x14ac:dyDescent="0.3">
      <c r="A9248" t="str">
        <f t="shared" si="144"/>
        <v>222019</v>
      </c>
      <c r="B9248" s="2" t="s">
        <v>19349</v>
      </c>
      <c r="C9248" s="2" t="s">
        <v>19350</v>
      </c>
      <c r="D9248" s="2" t="s">
        <v>19351</v>
      </c>
      <c r="E9248" s="2" t="s">
        <v>10</v>
      </c>
      <c r="F9248" s="4">
        <v>149.23949999999999</v>
      </c>
      <c r="G9248" s="4">
        <v>-36.9099</v>
      </c>
    </row>
    <row r="9249" spans="1:7" x14ac:dyDescent="0.3">
      <c r="A9249" t="str">
        <f t="shared" si="144"/>
        <v>222020</v>
      </c>
      <c r="B9249" s="2" t="s">
        <v>19352</v>
      </c>
      <c r="C9249" s="2" t="s">
        <v>19353</v>
      </c>
      <c r="D9249" s="2" t="s">
        <v>19354</v>
      </c>
      <c r="E9249" s="2" t="s">
        <v>10</v>
      </c>
      <c r="F9249" s="4">
        <v>148.63239999999999</v>
      </c>
      <c r="G9249" s="4">
        <v>-36.439300000000003</v>
      </c>
    </row>
    <row r="9250" spans="1:7" x14ac:dyDescent="0.3">
      <c r="A9250" t="str">
        <f t="shared" si="144"/>
        <v>222021</v>
      </c>
      <c r="B9250" s="2" t="s">
        <v>19355</v>
      </c>
      <c r="C9250" s="2" t="s">
        <v>19356</v>
      </c>
      <c r="D9250" s="2" t="s">
        <v>19357</v>
      </c>
      <c r="E9250" s="2" t="s">
        <v>10</v>
      </c>
      <c r="F9250" s="4">
        <v>148.65600000000001</v>
      </c>
      <c r="G9250" s="4">
        <v>-36.446199999999997</v>
      </c>
    </row>
    <row r="9251" spans="1:7" x14ac:dyDescent="0.3">
      <c r="A9251" t="str">
        <f t="shared" si="144"/>
        <v>222022</v>
      </c>
      <c r="B9251" s="2" t="s">
        <v>19358</v>
      </c>
      <c r="C9251" s="2" t="s">
        <v>19359</v>
      </c>
      <c r="D9251" s="2" t="s">
        <v>19360</v>
      </c>
      <c r="E9251" s="2" t="s">
        <v>10</v>
      </c>
      <c r="F9251" s="4">
        <v>148.82400000000001</v>
      </c>
      <c r="G9251" s="4">
        <v>-36.520400000000002</v>
      </c>
    </row>
    <row r="9252" spans="1:7" x14ac:dyDescent="0.3">
      <c r="A9252" t="str">
        <f t="shared" si="144"/>
        <v>222023</v>
      </c>
      <c r="B9252" s="2" t="s">
        <v>19361</v>
      </c>
      <c r="C9252" s="2" t="s">
        <v>19362</v>
      </c>
      <c r="D9252" s="2" t="s">
        <v>19363</v>
      </c>
      <c r="E9252" s="2" t="s">
        <v>10</v>
      </c>
      <c r="F9252" s="4">
        <v>148.42089999999999</v>
      </c>
      <c r="G9252" s="4">
        <v>-36.888199999999998</v>
      </c>
    </row>
    <row r="9253" spans="1:7" x14ac:dyDescent="0.3">
      <c r="A9253" t="str">
        <f t="shared" si="144"/>
        <v>222024</v>
      </c>
      <c r="B9253" s="2" t="s">
        <v>19364</v>
      </c>
      <c r="C9253" s="2" t="s">
        <v>19365</v>
      </c>
      <c r="D9253" s="2" t="s">
        <v>19366</v>
      </c>
      <c r="E9253" s="2" t="s">
        <v>10</v>
      </c>
      <c r="F9253" s="4">
        <v>148.34800000000001</v>
      </c>
      <c r="G9253" s="4">
        <v>-37.587600000000002</v>
      </c>
    </row>
    <row r="9254" spans="1:7" x14ac:dyDescent="0.3">
      <c r="A9254" t="str">
        <f t="shared" si="144"/>
        <v>222025</v>
      </c>
      <c r="B9254" s="2" t="s">
        <v>19367</v>
      </c>
      <c r="C9254" s="2" t="s">
        <v>19368</v>
      </c>
      <c r="D9254" s="2" t="s">
        <v>19369</v>
      </c>
      <c r="E9254" s="2" t="s">
        <v>10</v>
      </c>
      <c r="F9254" s="4">
        <v>148.3837</v>
      </c>
      <c r="G9254" s="4">
        <v>-37.682699999999997</v>
      </c>
    </row>
    <row r="9255" spans="1:7" x14ac:dyDescent="0.3">
      <c r="A9255" t="str">
        <f t="shared" si="144"/>
        <v>222026</v>
      </c>
      <c r="B9255" s="2" t="s">
        <v>19370</v>
      </c>
      <c r="C9255" s="2" t="s">
        <v>19371</v>
      </c>
      <c r="D9255" s="2" t="s">
        <v>19372</v>
      </c>
      <c r="E9255" s="2" t="s">
        <v>10</v>
      </c>
      <c r="F9255" s="4">
        <v>148.82919999999999</v>
      </c>
      <c r="G9255" s="4">
        <v>-36.505000000000003</v>
      </c>
    </row>
    <row r="9256" spans="1:7" x14ac:dyDescent="0.3">
      <c r="A9256" t="str">
        <f t="shared" si="144"/>
        <v>222027</v>
      </c>
      <c r="B9256" s="2" t="s">
        <v>19373</v>
      </c>
      <c r="C9256" s="2" t="s">
        <v>19374</v>
      </c>
      <c r="D9256" s="2" t="s">
        <v>19375</v>
      </c>
      <c r="E9256" s="2" t="s">
        <v>10</v>
      </c>
      <c r="F9256" s="4">
        <v>148.58860000000001</v>
      </c>
      <c r="G9256" s="4">
        <v>-36.480499999999999</v>
      </c>
    </row>
    <row r="9257" spans="1:7" x14ac:dyDescent="0.3">
      <c r="A9257" t="str">
        <f t="shared" si="144"/>
        <v>222028</v>
      </c>
      <c r="B9257" s="2" t="s">
        <v>19376</v>
      </c>
      <c r="C9257" s="2" t="s">
        <v>19377</v>
      </c>
      <c r="D9257" s="2" t="s">
        <v>19378</v>
      </c>
      <c r="E9257" s="2" t="s">
        <v>10</v>
      </c>
      <c r="F9257" s="4">
        <v>148.63365819000001</v>
      </c>
      <c r="G9257" s="4">
        <v>-36.18483312</v>
      </c>
    </row>
    <row r="9258" spans="1:7" x14ac:dyDescent="0.3">
      <c r="A9258" t="str">
        <f t="shared" si="144"/>
        <v>222029</v>
      </c>
      <c r="B9258" s="2" t="s">
        <v>19379</v>
      </c>
      <c r="C9258" s="2" t="s">
        <v>19380</v>
      </c>
      <c r="D9258" s="2" t="s">
        <v>19381</v>
      </c>
      <c r="E9258" s="2" t="s">
        <v>10</v>
      </c>
      <c r="F9258" s="4">
        <v>148.94505674000001</v>
      </c>
      <c r="G9258" s="4">
        <v>-36.589402800000002</v>
      </c>
    </row>
    <row r="9259" spans="1:7" x14ac:dyDescent="0.3">
      <c r="A9259" t="str">
        <f t="shared" si="144"/>
        <v>222209</v>
      </c>
      <c r="B9259" s="2" t="s">
        <v>19382</v>
      </c>
      <c r="C9259" s="2" t="s">
        <v>19383</v>
      </c>
      <c r="D9259" s="2" t="s">
        <v>19384</v>
      </c>
      <c r="E9259" s="2" t="s">
        <v>10</v>
      </c>
      <c r="F9259" s="4">
        <v>148.4127</v>
      </c>
      <c r="G9259" s="4">
        <v>-37.0839</v>
      </c>
    </row>
    <row r="9260" spans="1:7" x14ac:dyDescent="0.3">
      <c r="A9260" t="str">
        <f t="shared" si="144"/>
        <v>222400</v>
      </c>
      <c r="B9260" s="2" t="s">
        <v>19385</v>
      </c>
      <c r="C9260" s="2" t="s">
        <v>19386</v>
      </c>
      <c r="D9260" s="2" t="s">
        <v>19387</v>
      </c>
      <c r="E9260" s="2" t="s">
        <v>20</v>
      </c>
      <c r="F9260" s="4">
        <v>0</v>
      </c>
      <c r="G9260" s="4">
        <v>0</v>
      </c>
    </row>
    <row r="9261" spans="1:7" x14ac:dyDescent="0.3">
      <c r="A9261" t="str">
        <f t="shared" si="144"/>
        <v>222401</v>
      </c>
      <c r="B9261" s="2" t="s">
        <v>19388</v>
      </c>
      <c r="C9261" s="2" t="s">
        <v>19389</v>
      </c>
      <c r="D9261" s="2" t="s">
        <v>19390</v>
      </c>
      <c r="E9261" s="2" t="s">
        <v>20</v>
      </c>
      <c r="F9261" s="4">
        <v>0</v>
      </c>
      <c r="G9261" s="4">
        <v>0</v>
      </c>
    </row>
    <row r="9262" spans="1:7" x14ac:dyDescent="0.3">
      <c r="A9262" t="str">
        <f t="shared" si="144"/>
        <v>222501</v>
      </c>
      <c r="B9262" s="2" t="s">
        <v>19391</v>
      </c>
      <c r="C9262" s="2" t="s">
        <v>19392</v>
      </c>
      <c r="D9262" s="2" t="s">
        <v>19393</v>
      </c>
      <c r="E9262" s="2" t="s">
        <v>10</v>
      </c>
      <c r="F9262" s="4">
        <v>148.63509999999999</v>
      </c>
      <c r="G9262" s="4">
        <v>-36.421300000000002</v>
      </c>
    </row>
    <row r="9263" spans="1:7" x14ac:dyDescent="0.3">
      <c r="A9263" t="str">
        <f t="shared" si="144"/>
        <v>222502</v>
      </c>
      <c r="B9263" s="2" t="s">
        <v>19394</v>
      </c>
      <c r="C9263" s="2" t="s">
        <v>19395</v>
      </c>
      <c r="D9263" s="2" t="s">
        <v>19396</v>
      </c>
      <c r="E9263" s="2" t="s">
        <v>20</v>
      </c>
      <c r="F9263" s="4">
        <v>148.6001</v>
      </c>
      <c r="G9263" s="4">
        <v>-36.354799999999997</v>
      </c>
    </row>
    <row r="9264" spans="1:7" x14ac:dyDescent="0.3">
      <c r="A9264" t="str">
        <f t="shared" si="144"/>
        <v>222503</v>
      </c>
      <c r="B9264" s="2" t="s">
        <v>19397</v>
      </c>
      <c r="C9264" s="2" t="s">
        <v>19398</v>
      </c>
      <c r="D9264" s="2" t="s">
        <v>19399</v>
      </c>
      <c r="E9264" s="2" t="s">
        <v>20</v>
      </c>
      <c r="F9264" s="4">
        <v>148.64240000000001</v>
      </c>
      <c r="G9264" s="4">
        <v>-36.171500000000002</v>
      </c>
    </row>
    <row r="9265" spans="1:7" x14ac:dyDescent="0.3">
      <c r="A9265" t="str">
        <f t="shared" si="144"/>
        <v>222504</v>
      </c>
      <c r="B9265" s="2" t="s">
        <v>19400</v>
      </c>
      <c r="C9265" s="2" t="s">
        <v>19401</v>
      </c>
      <c r="D9265" s="2" t="s">
        <v>19402</v>
      </c>
      <c r="E9265" s="2" t="s">
        <v>20</v>
      </c>
      <c r="F9265" s="4">
        <v>148.5643</v>
      </c>
      <c r="G9265" s="4">
        <v>-36.195700000000002</v>
      </c>
    </row>
    <row r="9266" spans="1:7" x14ac:dyDescent="0.3">
      <c r="A9266" t="str">
        <f t="shared" si="144"/>
        <v>222505</v>
      </c>
      <c r="B9266" s="2" t="s">
        <v>19403</v>
      </c>
      <c r="C9266" s="2" t="s">
        <v>19404</v>
      </c>
      <c r="D9266" s="2" t="s">
        <v>19405</v>
      </c>
      <c r="E9266" s="2" t="s">
        <v>20</v>
      </c>
      <c r="F9266" s="4">
        <v>148.49430000000001</v>
      </c>
      <c r="G9266" s="4">
        <v>-36.258499999999998</v>
      </c>
    </row>
    <row r="9267" spans="1:7" x14ac:dyDescent="0.3">
      <c r="A9267" t="str">
        <f t="shared" si="144"/>
        <v>222506</v>
      </c>
      <c r="B9267" s="2" t="s">
        <v>19406</v>
      </c>
      <c r="C9267" s="2" t="s">
        <v>19407</v>
      </c>
      <c r="D9267" s="2" t="s">
        <v>19408</v>
      </c>
      <c r="E9267" s="2" t="s">
        <v>10</v>
      </c>
      <c r="F9267" s="4">
        <v>148.62860000000001</v>
      </c>
      <c r="G9267" s="4">
        <v>-36.469099999999997</v>
      </c>
    </row>
    <row r="9268" spans="1:7" x14ac:dyDescent="0.3">
      <c r="A9268" t="str">
        <f t="shared" si="144"/>
        <v>222507</v>
      </c>
      <c r="B9268" s="2" t="s">
        <v>19409</v>
      </c>
      <c r="C9268" s="2" t="s">
        <v>19410</v>
      </c>
      <c r="D9268" s="2" t="s">
        <v>19411</v>
      </c>
      <c r="E9268" s="2" t="s">
        <v>20</v>
      </c>
      <c r="F9268" s="4">
        <v>148.51650000000001</v>
      </c>
      <c r="G9268" s="4">
        <v>-35.884</v>
      </c>
    </row>
    <row r="9269" spans="1:7" x14ac:dyDescent="0.3">
      <c r="A9269" t="str">
        <f t="shared" si="144"/>
        <v>222508</v>
      </c>
      <c r="B9269" s="2" t="s">
        <v>19412</v>
      </c>
      <c r="C9269" s="2" t="s">
        <v>19413</v>
      </c>
      <c r="D9269" s="2" t="s">
        <v>19414</v>
      </c>
      <c r="E9269" s="2" t="s">
        <v>20</v>
      </c>
      <c r="F9269" s="4">
        <v>148.34289999999999</v>
      </c>
      <c r="G9269" s="4">
        <v>-36.408999999999999</v>
      </c>
    </row>
    <row r="9270" spans="1:7" x14ac:dyDescent="0.3">
      <c r="A9270" t="str">
        <f t="shared" si="144"/>
        <v>222509</v>
      </c>
      <c r="B9270" s="2" t="s">
        <v>19415</v>
      </c>
      <c r="C9270" s="2" t="s">
        <v>19416</v>
      </c>
      <c r="D9270" s="2" t="s">
        <v>19417</v>
      </c>
      <c r="E9270" s="2" t="s">
        <v>20</v>
      </c>
      <c r="F9270" s="4">
        <v>148.35400000000001</v>
      </c>
      <c r="G9270" s="4">
        <v>-36.424300000000002</v>
      </c>
    </row>
    <row r="9271" spans="1:7" x14ac:dyDescent="0.3">
      <c r="A9271" t="str">
        <f t="shared" si="144"/>
        <v>222510</v>
      </c>
      <c r="B9271" s="2" t="s">
        <v>19418</v>
      </c>
      <c r="C9271" s="2" t="s">
        <v>19419</v>
      </c>
      <c r="D9271" s="2" t="s">
        <v>19420</v>
      </c>
      <c r="E9271" s="2" t="s">
        <v>20</v>
      </c>
      <c r="F9271" s="4">
        <v>148.46979999999999</v>
      </c>
      <c r="G9271" s="4">
        <v>-36.319600000000001</v>
      </c>
    </row>
    <row r="9272" spans="1:7" x14ac:dyDescent="0.3">
      <c r="A9272" t="str">
        <f t="shared" si="144"/>
        <v>222511</v>
      </c>
      <c r="B9272" s="2" t="s">
        <v>19421</v>
      </c>
      <c r="C9272" s="2" t="s">
        <v>19422</v>
      </c>
      <c r="D9272" s="2" t="s">
        <v>19423</v>
      </c>
      <c r="E9272" s="2" t="s">
        <v>20</v>
      </c>
      <c r="F9272" s="4">
        <v>148.4393</v>
      </c>
      <c r="G9272" s="4">
        <v>-36.4407</v>
      </c>
    </row>
    <row r="9273" spans="1:7" x14ac:dyDescent="0.3">
      <c r="A9273" t="str">
        <f t="shared" si="144"/>
        <v>222512</v>
      </c>
      <c r="B9273" s="2" t="s">
        <v>19424</v>
      </c>
      <c r="C9273" s="2" t="s">
        <v>19425</v>
      </c>
      <c r="D9273" s="2" t="s">
        <v>19426</v>
      </c>
      <c r="E9273" s="2" t="s">
        <v>20</v>
      </c>
      <c r="F9273" s="4">
        <v>148.4229</v>
      </c>
      <c r="G9273" s="4">
        <v>-36.420099999999998</v>
      </c>
    </row>
    <row r="9274" spans="1:7" x14ac:dyDescent="0.3">
      <c r="A9274" t="str">
        <f t="shared" si="144"/>
        <v>222513</v>
      </c>
      <c r="B9274" s="2" t="s">
        <v>19427</v>
      </c>
      <c r="C9274" s="2" t="s">
        <v>19428</v>
      </c>
      <c r="D9274" s="2" t="s">
        <v>19429</v>
      </c>
      <c r="E9274" s="2" t="s">
        <v>10</v>
      </c>
      <c r="F9274" s="4">
        <v>148.40960000000001</v>
      </c>
      <c r="G9274" s="4">
        <v>-36.379300000000001</v>
      </c>
    </row>
    <row r="9275" spans="1:7" x14ac:dyDescent="0.3">
      <c r="A9275" t="str">
        <f t="shared" si="144"/>
        <v>222514</v>
      </c>
      <c r="B9275" s="2" t="s">
        <v>19430</v>
      </c>
      <c r="C9275" s="2" t="s">
        <v>19431</v>
      </c>
      <c r="D9275" s="2" t="s">
        <v>19432</v>
      </c>
      <c r="E9275" s="2" t="s">
        <v>20</v>
      </c>
      <c r="F9275" s="4">
        <v>148.44149999999999</v>
      </c>
      <c r="G9275" s="4">
        <v>-36.338200000000001</v>
      </c>
    </row>
    <row r="9276" spans="1:7" x14ac:dyDescent="0.3">
      <c r="A9276" t="str">
        <f t="shared" si="144"/>
        <v>222515</v>
      </c>
      <c r="B9276" s="2" t="s">
        <v>19433</v>
      </c>
      <c r="C9276" s="2" t="s">
        <v>19434</v>
      </c>
      <c r="D9276" s="2" t="s">
        <v>19435</v>
      </c>
      <c r="E9276" s="2" t="s">
        <v>20</v>
      </c>
      <c r="F9276" s="4">
        <v>148.37649999999999</v>
      </c>
      <c r="G9276" s="4">
        <v>-36.375999999999998</v>
      </c>
    </row>
    <row r="9277" spans="1:7" x14ac:dyDescent="0.3">
      <c r="A9277" t="str">
        <f t="shared" si="144"/>
        <v>222516</v>
      </c>
      <c r="B9277" s="2" t="s">
        <v>19436</v>
      </c>
      <c r="C9277" s="2" t="s">
        <v>19437</v>
      </c>
      <c r="D9277" s="2" t="s">
        <v>19438</v>
      </c>
      <c r="E9277" s="2" t="s">
        <v>20</v>
      </c>
      <c r="F9277" s="4">
        <v>148.4579</v>
      </c>
      <c r="G9277" s="4">
        <v>-36.377299999999998</v>
      </c>
    </row>
    <row r="9278" spans="1:7" x14ac:dyDescent="0.3">
      <c r="A9278" t="str">
        <f t="shared" si="144"/>
        <v>222517</v>
      </c>
      <c r="B9278" s="2" t="s">
        <v>19439</v>
      </c>
      <c r="C9278" s="2" t="s">
        <v>19440</v>
      </c>
      <c r="D9278" s="2" t="s">
        <v>19441</v>
      </c>
      <c r="E9278" s="2" t="s">
        <v>20</v>
      </c>
      <c r="F9278" s="4">
        <v>148.30930000000001</v>
      </c>
      <c r="G9278" s="4">
        <v>-36.430700000000002</v>
      </c>
    </row>
    <row r="9279" spans="1:7" x14ac:dyDescent="0.3">
      <c r="A9279" t="str">
        <f t="shared" si="144"/>
        <v>222518</v>
      </c>
      <c r="B9279" s="2" t="s">
        <v>19442</v>
      </c>
      <c r="C9279" s="2" t="s">
        <v>19443</v>
      </c>
      <c r="D9279" s="2" t="s">
        <v>19444</v>
      </c>
      <c r="E9279" s="2" t="s">
        <v>20</v>
      </c>
      <c r="F9279" s="4">
        <v>148.5318</v>
      </c>
      <c r="G9279" s="4">
        <v>-36.274799999999999</v>
      </c>
    </row>
    <row r="9280" spans="1:7" x14ac:dyDescent="0.3">
      <c r="A9280" t="str">
        <f t="shared" si="144"/>
        <v>222519</v>
      </c>
      <c r="B9280" s="2" t="s">
        <v>19445</v>
      </c>
      <c r="C9280" s="2" t="s">
        <v>19446</v>
      </c>
      <c r="D9280" s="2" t="s">
        <v>19447</v>
      </c>
      <c r="E9280" s="2" t="s">
        <v>20</v>
      </c>
      <c r="F9280" s="4">
        <v>148.4451</v>
      </c>
      <c r="G9280" s="4">
        <v>-36.329799999999999</v>
      </c>
    </row>
    <row r="9281" spans="1:7" x14ac:dyDescent="0.3">
      <c r="A9281" t="str">
        <f t="shared" si="144"/>
        <v>222520</v>
      </c>
      <c r="B9281" s="2" t="s">
        <v>19448</v>
      </c>
      <c r="C9281" s="2" t="s">
        <v>19449</v>
      </c>
      <c r="D9281" s="2" t="s">
        <v>19450</v>
      </c>
      <c r="E9281" s="2" t="s">
        <v>20</v>
      </c>
      <c r="F9281" s="4">
        <v>148.26400000000001</v>
      </c>
      <c r="G9281" s="4">
        <v>-36.521799999999999</v>
      </c>
    </row>
    <row r="9282" spans="1:7" x14ac:dyDescent="0.3">
      <c r="A9282" t="str">
        <f t="shared" si="144"/>
        <v>222521</v>
      </c>
      <c r="B9282" s="2" t="s">
        <v>19451</v>
      </c>
      <c r="C9282" s="2" t="s">
        <v>19452</v>
      </c>
      <c r="D9282" s="2" t="s">
        <v>19453</v>
      </c>
      <c r="E9282" s="2" t="s">
        <v>20</v>
      </c>
      <c r="F9282" s="4">
        <v>148.38120000000001</v>
      </c>
      <c r="G9282" s="4">
        <v>-36.632599999999996</v>
      </c>
    </row>
    <row r="9283" spans="1:7" x14ac:dyDescent="0.3">
      <c r="A9283" t="str">
        <f t="shared" ref="A9283:A9346" si="145">TRIM(B9283)&amp;""</f>
        <v>222522</v>
      </c>
      <c r="B9283" s="2" t="s">
        <v>19454</v>
      </c>
      <c r="C9283" s="2" t="s">
        <v>19455</v>
      </c>
      <c r="D9283" s="2" t="s">
        <v>19456</v>
      </c>
      <c r="E9283" s="2" t="s">
        <v>20</v>
      </c>
      <c r="F9283" s="4">
        <v>148.57400000000001</v>
      </c>
      <c r="G9283" s="4">
        <v>-35.937899999999999</v>
      </c>
    </row>
    <row r="9284" spans="1:7" x14ac:dyDescent="0.3">
      <c r="A9284" t="str">
        <f t="shared" si="145"/>
        <v>222523</v>
      </c>
      <c r="B9284" s="2" t="s">
        <v>19457</v>
      </c>
      <c r="C9284" s="2" t="s">
        <v>19458</v>
      </c>
      <c r="D9284" s="2" t="s">
        <v>19459</v>
      </c>
      <c r="E9284" s="2" t="s">
        <v>20</v>
      </c>
      <c r="F9284" s="4">
        <v>148.48099999999999</v>
      </c>
      <c r="G9284" s="4">
        <v>-36.289299999999997</v>
      </c>
    </row>
    <row r="9285" spans="1:7" x14ac:dyDescent="0.3">
      <c r="A9285" t="str">
        <f t="shared" si="145"/>
        <v>222524</v>
      </c>
      <c r="B9285" s="2" t="s">
        <v>19460</v>
      </c>
      <c r="C9285" s="2" t="s">
        <v>19461</v>
      </c>
      <c r="D9285" s="2" t="s">
        <v>19462</v>
      </c>
      <c r="E9285" s="2" t="s">
        <v>20</v>
      </c>
      <c r="F9285" s="4">
        <v>148.47149999999999</v>
      </c>
      <c r="G9285" s="4">
        <v>-36.219000000000001</v>
      </c>
    </row>
    <row r="9286" spans="1:7" x14ac:dyDescent="0.3">
      <c r="A9286" t="str">
        <f t="shared" si="145"/>
        <v>222525</v>
      </c>
      <c r="B9286" s="2" t="s">
        <v>19463</v>
      </c>
      <c r="C9286" s="2" t="s">
        <v>19464</v>
      </c>
      <c r="D9286" s="2" t="s">
        <v>19465</v>
      </c>
      <c r="E9286" s="2" t="s">
        <v>20</v>
      </c>
      <c r="F9286" s="4">
        <v>148.27119999999999</v>
      </c>
      <c r="G9286" s="4">
        <v>-36.665100000000002</v>
      </c>
    </row>
    <row r="9287" spans="1:7" x14ac:dyDescent="0.3">
      <c r="A9287" t="str">
        <f t="shared" si="145"/>
        <v>222526</v>
      </c>
      <c r="B9287" s="2" t="s">
        <v>19466</v>
      </c>
      <c r="C9287" s="2" t="s">
        <v>19467</v>
      </c>
      <c r="D9287" s="2" t="s">
        <v>19468</v>
      </c>
      <c r="E9287" s="2" t="s">
        <v>20</v>
      </c>
      <c r="F9287" s="4">
        <v>148.27119999999999</v>
      </c>
      <c r="G9287" s="4">
        <v>-36.7318</v>
      </c>
    </row>
    <row r="9288" spans="1:7" x14ac:dyDescent="0.3">
      <c r="A9288" t="str">
        <f t="shared" si="145"/>
        <v>222527</v>
      </c>
      <c r="B9288" s="2" t="s">
        <v>19469</v>
      </c>
      <c r="C9288" s="2" t="s">
        <v>19470</v>
      </c>
      <c r="D9288" s="2" t="s">
        <v>19471</v>
      </c>
      <c r="E9288" s="2" t="s">
        <v>20</v>
      </c>
      <c r="F9288" s="4">
        <v>148.3621</v>
      </c>
      <c r="G9288" s="4">
        <v>-36.389000000000003</v>
      </c>
    </row>
    <row r="9289" spans="1:7" x14ac:dyDescent="0.3">
      <c r="A9289" t="str">
        <f t="shared" si="145"/>
        <v>222528</v>
      </c>
      <c r="B9289" s="2" t="s">
        <v>19472</v>
      </c>
      <c r="C9289" s="2" t="s">
        <v>19473</v>
      </c>
      <c r="D9289" s="2" t="s">
        <v>19474</v>
      </c>
      <c r="E9289" s="2" t="s">
        <v>20</v>
      </c>
      <c r="F9289" s="4">
        <v>148.60319999999999</v>
      </c>
      <c r="G9289" s="4">
        <v>-36.075699999999998</v>
      </c>
    </row>
    <row r="9290" spans="1:7" x14ac:dyDescent="0.3">
      <c r="A9290" t="str">
        <f t="shared" si="145"/>
        <v>222529</v>
      </c>
      <c r="B9290" s="2" t="s">
        <v>19475</v>
      </c>
      <c r="C9290" s="2" t="s">
        <v>19476</v>
      </c>
      <c r="D9290" s="2" t="s">
        <v>19477</v>
      </c>
      <c r="E9290" s="2" t="s">
        <v>20</v>
      </c>
      <c r="F9290" s="4">
        <v>148.6251</v>
      </c>
      <c r="G9290" s="4">
        <v>-36.324800000000003</v>
      </c>
    </row>
    <row r="9291" spans="1:7" x14ac:dyDescent="0.3">
      <c r="A9291" t="str">
        <f t="shared" si="145"/>
        <v>222530</v>
      </c>
      <c r="B9291" s="2" t="s">
        <v>19478</v>
      </c>
      <c r="C9291" s="2" t="s">
        <v>19479</v>
      </c>
      <c r="D9291" s="2" t="s">
        <v>19480</v>
      </c>
      <c r="E9291" s="2" t="s">
        <v>20</v>
      </c>
      <c r="F9291" s="4">
        <v>148.4898</v>
      </c>
      <c r="G9291" s="4">
        <v>-36.382899999999999</v>
      </c>
    </row>
    <row r="9292" spans="1:7" x14ac:dyDescent="0.3">
      <c r="A9292" t="str">
        <f t="shared" si="145"/>
        <v>222531</v>
      </c>
      <c r="B9292" s="2" t="s">
        <v>19481</v>
      </c>
      <c r="C9292" s="2" t="s">
        <v>19482</v>
      </c>
      <c r="D9292" s="2" t="s">
        <v>19483</v>
      </c>
      <c r="E9292" s="2" t="s">
        <v>20</v>
      </c>
      <c r="F9292" s="4">
        <v>148.369</v>
      </c>
      <c r="G9292" s="4">
        <v>-36.3718</v>
      </c>
    </row>
    <row r="9293" spans="1:7" x14ac:dyDescent="0.3">
      <c r="A9293" t="str">
        <f t="shared" si="145"/>
        <v>222532</v>
      </c>
      <c r="B9293" s="2" t="s">
        <v>19484</v>
      </c>
      <c r="C9293" s="2" t="s">
        <v>19485</v>
      </c>
      <c r="D9293" s="2" t="s">
        <v>19486</v>
      </c>
      <c r="E9293" s="2" t="s">
        <v>20</v>
      </c>
      <c r="F9293" s="4">
        <v>148.45400000000001</v>
      </c>
      <c r="G9293" s="4">
        <v>-36.315399999999997</v>
      </c>
    </row>
    <row r="9294" spans="1:7" x14ac:dyDescent="0.3">
      <c r="A9294" t="str">
        <f t="shared" si="145"/>
        <v>222533</v>
      </c>
      <c r="B9294" s="2" t="s">
        <v>19487</v>
      </c>
      <c r="C9294" s="2" t="s">
        <v>19488</v>
      </c>
      <c r="D9294" s="2" t="s">
        <v>19489</v>
      </c>
      <c r="E9294" s="2" t="s">
        <v>20</v>
      </c>
      <c r="F9294" s="4">
        <v>148.42789999999999</v>
      </c>
      <c r="G9294" s="4">
        <v>-36.386200000000002</v>
      </c>
    </row>
    <row r="9295" spans="1:7" x14ac:dyDescent="0.3">
      <c r="A9295" t="str">
        <f t="shared" si="145"/>
        <v>222534</v>
      </c>
      <c r="B9295" s="2" t="s">
        <v>19490</v>
      </c>
      <c r="C9295" s="2" t="s">
        <v>19491</v>
      </c>
      <c r="D9295" s="2" t="s">
        <v>19492</v>
      </c>
      <c r="E9295" s="2" t="s">
        <v>20</v>
      </c>
      <c r="F9295" s="4">
        <v>148.42400000000001</v>
      </c>
      <c r="G9295" s="4">
        <v>-36.383699999999997</v>
      </c>
    </row>
    <row r="9296" spans="1:7" x14ac:dyDescent="0.3">
      <c r="A9296" t="str">
        <f t="shared" si="145"/>
        <v>222535</v>
      </c>
      <c r="B9296" s="2" t="s">
        <v>19493</v>
      </c>
      <c r="C9296" s="2" t="s">
        <v>19494</v>
      </c>
      <c r="D9296" s="2" t="s">
        <v>19495</v>
      </c>
      <c r="E9296" s="2" t="s">
        <v>20</v>
      </c>
      <c r="F9296" s="4">
        <v>148.42869999999999</v>
      </c>
      <c r="G9296" s="4">
        <v>-36.3979</v>
      </c>
    </row>
    <row r="9297" spans="1:7" x14ac:dyDescent="0.3">
      <c r="A9297" t="str">
        <f t="shared" si="145"/>
        <v>222536</v>
      </c>
      <c r="B9297" s="2" t="s">
        <v>19496</v>
      </c>
      <c r="C9297" s="2" t="s">
        <v>19497</v>
      </c>
      <c r="D9297" s="2" t="s">
        <v>19498</v>
      </c>
      <c r="E9297" s="2" t="s">
        <v>20</v>
      </c>
      <c r="F9297" s="4">
        <v>148.4573</v>
      </c>
      <c r="G9297" s="4">
        <v>-36.3887</v>
      </c>
    </row>
    <row r="9298" spans="1:7" x14ac:dyDescent="0.3">
      <c r="A9298" t="str">
        <f t="shared" si="145"/>
        <v>222537</v>
      </c>
      <c r="B9298" s="2" t="s">
        <v>19499</v>
      </c>
      <c r="C9298" s="2" t="s">
        <v>19500</v>
      </c>
      <c r="D9298" s="2" t="s">
        <v>19501</v>
      </c>
      <c r="E9298" s="2" t="s">
        <v>20</v>
      </c>
      <c r="F9298" s="4">
        <v>148.36789999999999</v>
      </c>
      <c r="G9298" s="4">
        <v>-36.381799999999998</v>
      </c>
    </row>
    <row r="9299" spans="1:7" x14ac:dyDescent="0.3">
      <c r="A9299" t="str">
        <f t="shared" si="145"/>
        <v>222538</v>
      </c>
      <c r="B9299" s="2" t="s">
        <v>19502</v>
      </c>
      <c r="C9299" s="2" t="s">
        <v>19503</v>
      </c>
      <c r="D9299" s="2" t="s">
        <v>19504</v>
      </c>
      <c r="E9299" s="2" t="s">
        <v>20</v>
      </c>
      <c r="F9299" s="4">
        <v>148.61789999999999</v>
      </c>
      <c r="G9299" s="4">
        <v>-36.132100000000001</v>
      </c>
    </row>
    <row r="9300" spans="1:7" x14ac:dyDescent="0.3">
      <c r="A9300" t="str">
        <f t="shared" si="145"/>
        <v>222539</v>
      </c>
      <c r="B9300" s="2" t="s">
        <v>19505</v>
      </c>
      <c r="C9300" s="2" t="s">
        <v>19506</v>
      </c>
      <c r="D9300" s="2" t="s">
        <v>19507</v>
      </c>
      <c r="E9300" s="2" t="s">
        <v>20</v>
      </c>
      <c r="F9300" s="4">
        <v>148.46789999999999</v>
      </c>
      <c r="G9300" s="4">
        <v>-36.315300000000001</v>
      </c>
    </row>
    <row r="9301" spans="1:7" x14ac:dyDescent="0.3">
      <c r="A9301" t="str">
        <f t="shared" si="145"/>
        <v>222540</v>
      </c>
      <c r="B9301" s="2" t="s">
        <v>19508</v>
      </c>
      <c r="C9301" s="2" t="s">
        <v>19509</v>
      </c>
      <c r="D9301" s="2" t="s">
        <v>19510</v>
      </c>
      <c r="E9301" s="2" t="s">
        <v>20</v>
      </c>
      <c r="F9301" s="4">
        <v>148.60120000000001</v>
      </c>
      <c r="G9301" s="4">
        <v>-36.348500000000001</v>
      </c>
    </row>
    <row r="9302" spans="1:7" x14ac:dyDescent="0.3">
      <c r="A9302" t="str">
        <f t="shared" si="145"/>
        <v>222541</v>
      </c>
      <c r="B9302" s="2" t="s">
        <v>19511</v>
      </c>
      <c r="C9302" s="2" t="s">
        <v>19512</v>
      </c>
      <c r="D9302" s="2" t="s">
        <v>19513</v>
      </c>
      <c r="E9302" s="2" t="s">
        <v>10</v>
      </c>
      <c r="F9302" s="4">
        <v>148.57759999999999</v>
      </c>
      <c r="G9302" s="4">
        <v>-36.377899999999997</v>
      </c>
    </row>
    <row r="9303" spans="1:7" x14ac:dyDescent="0.3">
      <c r="A9303" t="str">
        <f t="shared" si="145"/>
        <v>222543</v>
      </c>
      <c r="B9303" s="2" t="s">
        <v>19514</v>
      </c>
      <c r="C9303" s="2" t="s">
        <v>19515</v>
      </c>
      <c r="D9303" s="2" t="s">
        <v>19516</v>
      </c>
      <c r="E9303" s="2" t="s">
        <v>20</v>
      </c>
      <c r="F9303" s="4">
        <v>148.63470000000001</v>
      </c>
      <c r="G9303" s="4">
        <v>-36.279699999999998</v>
      </c>
    </row>
    <row r="9304" spans="1:7" x14ac:dyDescent="0.3">
      <c r="A9304" t="str">
        <f t="shared" si="145"/>
        <v>222544</v>
      </c>
      <c r="B9304" s="2" t="s">
        <v>19517</v>
      </c>
      <c r="C9304" s="2" t="s">
        <v>19518</v>
      </c>
      <c r="D9304" s="2" t="s">
        <v>19519</v>
      </c>
      <c r="E9304" s="2" t="s">
        <v>20</v>
      </c>
      <c r="F9304" s="4">
        <v>148.5694</v>
      </c>
      <c r="G9304" s="4">
        <v>-36.4131</v>
      </c>
    </row>
    <row r="9305" spans="1:7" x14ac:dyDescent="0.3">
      <c r="A9305" t="str">
        <f t="shared" si="145"/>
        <v>222545</v>
      </c>
      <c r="B9305" s="2" t="s">
        <v>19520</v>
      </c>
      <c r="C9305" s="2" t="s">
        <v>19521</v>
      </c>
      <c r="D9305" s="2" t="s">
        <v>19522</v>
      </c>
      <c r="E9305" s="2" t="s">
        <v>10</v>
      </c>
      <c r="F9305" s="4">
        <v>148.8211</v>
      </c>
      <c r="G9305" s="4">
        <v>-36.494300000000003</v>
      </c>
    </row>
    <row r="9306" spans="1:7" x14ac:dyDescent="0.3">
      <c r="A9306" t="str">
        <f t="shared" si="145"/>
        <v>222546</v>
      </c>
      <c r="B9306" s="2" t="s">
        <v>19523</v>
      </c>
      <c r="C9306" s="2" t="s">
        <v>19524</v>
      </c>
      <c r="D9306" s="2" t="s">
        <v>19525</v>
      </c>
      <c r="E9306" s="2" t="s">
        <v>10</v>
      </c>
      <c r="F9306" s="4">
        <v>148.64060000000001</v>
      </c>
      <c r="G9306" s="4">
        <v>-36.458100000000002</v>
      </c>
    </row>
    <row r="9307" spans="1:7" x14ac:dyDescent="0.3">
      <c r="A9307" t="str">
        <f t="shared" si="145"/>
        <v>222989</v>
      </c>
      <c r="B9307" s="2" t="s">
        <v>19526</v>
      </c>
      <c r="C9307" s="2" t="s">
        <v>19527</v>
      </c>
      <c r="D9307" s="2" t="s">
        <v>19528</v>
      </c>
      <c r="E9307" s="2" t="s">
        <v>20</v>
      </c>
      <c r="F9307" s="4">
        <v>0</v>
      </c>
      <c r="G9307" s="4">
        <v>0</v>
      </c>
    </row>
    <row r="9308" spans="1:7" x14ac:dyDescent="0.3">
      <c r="A9308" t="str">
        <f t="shared" si="145"/>
        <v>222999</v>
      </c>
      <c r="B9308" s="2" t="s">
        <v>19529</v>
      </c>
      <c r="C9308" s="2" t="s">
        <v>19530</v>
      </c>
      <c r="D9308" s="2" t="s">
        <v>19531</v>
      </c>
      <c r="E9308" s="2" t="s">
        <v>20</v>
      </c>
      <c r="F9308" s="4">
        <v>148.41210000000001</v>
      </c>
      <c r="G9308" s="4">
        <v>-36.411099999999998</v>
      </c>
    </row>
    <row r="9309" spans="1:7" x14ac:dyDescent="0.3">
      <c r="A9309" t="str">
        <f t="shared" si="145"/>
        <v>401001</v>
      </c>
      <c r="B9309" s="2" t="s">
        <v>19532</v>
      </c>
      <c r="C9309" s="2" t="s">
        <v>19533</v>
      </c>
      <c r="D9309" s="2" t="s">
        <v>19534</v>
      </c>
      <c r="E9309" s="2" t="s">
        <v>20</v>
      </c>
      <c r="F9309" s="4">
        <v>148.02619999999999</v>
      </c>
      <c r="G9309" s="4">
        <v>-36.167900000000003</v>
      </c>
    </row>
    <row r="9310" spans="1:7" x14ac:dyDescent="0.3">
      <c r="A9310" t="str">
        <f t="shared" si="145"/>
        <v>401002</v>
      </c>
      <c r="B9310" s="2" t="s">
        <v>19535</v>
      </c>
      <c r="C9310" s="2" t="s">
        <v>19536</v>
      </c>
      <c r="D9310" s="2" t="s">
        <v>19537</v>
      </c>
      <c r="E9310" s="2" t="s">
        <v>10</v>
      </c>
      <c r="F9310" s="4">
        <v>148.04320000000001</v>
      </c>
      <c r="G9310" s="4">
        <v>-36.179099999999998</v>
      </c>
    </row>
    <row r="9311" spans="1:7" x14ac:dyDescent="0.3">
      <c r="A9311" t="str">
        <f t="shared" si="145"/>
        <v>401003</v>
      </c>
      <c r="B9311" s="2" t="s">
        <v>19538</v>
      </c>
      <c r="C9311" s="2" t="s">
        <v>19539</v>
      </c>
      <c r="D9311" s="2" t="s">
        <v>19540</v>
      </c>
      <c r="E9311" s="2" t="s">
        <v>10</v>
      </c>
      <c r="F9311" s="4">
        <v>148.05460665999999</v>
      </c>
      <c r="G9311" s="4">
        <v>-36.037947350000003</v>
      </c>
    </row>
    <row r="9312" spans="1:7" x14ac:dyDescent="0.3">
      <c r="A9312" t="str">
        <f t="shared" si="145"/>
        <v>401004</v>
      </c>
      <c r="B9312" s="2" t="s">
        <v>19541</v>
      </c>
      <c r="C9312" s="2" t="s">
        <v>19542</v>
      </c>
      <c r="D9312" s="2" t="s">
        <v>19543</v>
      </c>
      <c r="E9312" s="2" t="s">
        <v>10</v>
      </c>
      <c r="F9312" s="4">
        <v>147.40539999999999</v>
      </c>
      <c r="G9312" s="4">
        <v>-35.942900000000002</v>
      </c>
    </row>
    <row r="9313" spans="1:7" x14ac:dyDescent="0.3">
      <c r="A9313" t="str">
        <f t="shared" si="145"/>
        <v>401005</v>
      </c>
      <c r="B9313" s="2" t="s">
        <v>19544</v>
      </c>
      <c r="C9313" s="2" t="s">
        <v>19545</v>
      </c>
      <c r="D9313" s="2" t="s">
        <v>19546</v>
      </c>
      <c r="E9313" s="2" t="s">
        <v>10</v>
      </c>
      <c r="F9313" s="4">
        <v>148.1086</v>
      </c>
      <c r="G9313" s="4">
        <v>-36.002699999999997</v>
      </c>
    </row>
    <row r="9314" spans="1:7" x14ac:dyDescent="0.3">
      <c r="A9314" t="str">
        <f t="shared" si="145"/>
        <v>401006</v>
      </c>
      <c r="B9314" s="2" t="s">
        <v>19547</v>
      </c>
      <c r="C9314" s="2" t="s">
        <v>19548</v>
      </c>
      <c r="D9314" s="2" t="s">
        <v>19549</v>
      </c>
      <c r="E9314" s="2" t="s">
        <v>10</v>
      </c>
      <c r="F9314" s="4">
        <v>148.1568</v>
      </c>
      <c r="G9314" s="4">
        <v>-35.841500000000003</v>
      </c>
    </row>
    <row r="9315" spans="1:7" x14ac:dyDescent="0.3">
      <c r="A9315" t="str">
        <f t="shared" si="145"/>
        <v>401007</v>
      </c>
      <c r="B9315" s="2" t="s">
        <v>19550</v>
      </c>
      <c r="C9315" s="2" t="s">
        <v>19551</v>
      </c>
      <c r="D9315" s="2" t="s">
        <v>19552</v>
      </c>
      <c r="E9315" s="2" t="s">
        <v>10</v>
      </c>
      <c r="F9315" s="4">
        <v>148.0087</v>
      </c>
      <c r="G9315" s="4">
        <v>-35.802500000000002</v>
      </c>
    </row>
    <row r="9316" spans="1:7" x14ac:dyDescent="0.3">
      <c r="A9316" t="str">
        <f t="shared" si="145"/>
        <v>401008</v>
      </c>
      <c r="B9316" s="2" t="s">
        <v>19553</v>
      </c>
      <c r="C9316" s="2" t="s">
        <v>19554</v>
      </c>
      <c r="D9316" s="2" t="s">
        <v>19555</v>
      </c>
      <c r="E9316" s="2" t="s">
        <v>10</v>
      </c>
      <c r="F9316" s="4">
        <v>148.02729167000001</v>
      </c>
      <c r="G9316" s="4">
        <v>-35.943291670000001</v>
      </c>
    </row>
    <row r="9317" spans="1:7" x14ac:dyDescent="0.3">
      <c r="A9317" t="str">
        <f t="shared" si="145"/>
        <v>401009</v>
      </c>
      <c r="B9317" s="2" t="s">
        <v>19556</v>
      </c>
      <c r="C9317" s="2" t="s">
        <v>19557</v>
      </c>
      <c r="D9317" s="2" t="s">
        <v>19558</v>
      </c>
      <c r="E9317" s="2" t="s">
        <v>10</v>
      </c>
      <c r="F9317" s="4">
        <v>148.09989999999999</v>
      </c>
      <c r="G9317" s="4">
        <v>-35.925600000000003</v>
      </c>
    </row>
    <row r="9318" spans="1:7" x14ac:dyDescent="0.3">
      <c r="A9318" t="str">
        <f t="shared" si="145"/>
        <v>401010</v>
      </c>
      <c r="B9318" s="2" t="s">
        <v>19559</v>
      </c>
      <c r="C9318" s="2" t="s">
        <v>19560</v>
      </c>
      <c r="D9318" s="2" t="s">
        <v>19561</v>
      </c>
      <c r="E9318" s="2" t="s">
        <v>10</v>
      </c>
      <c r="F9318" s="4">
        <v>148.09400244</v>
      </c>
      <c r="G9318" s="4">
        <v>-36.185928879999999</v>
      </c>
    </row>
    <row r="9319" spans="1:7" x14ac:dyDescent="0.3">
      <c r="A9319" t="str">
        <f t="shared" si="145"/>
        <v>401011</v>
      </c>
      <c r="B9319" s="2" t="s">
        <v>19562</v>
      </c>
      <c r="C9319" s="2" t="s">
        <v>19563</v>
      </c>
      <c r="D9319" s="2" t="s">
        <v>19564</v>
      </c>
      <c r="E9319" s="2" t="s">
        <v>10</v>
      </c>
      <c r="F9319" s="4">
        <v>147.80119999999999</v>
      </c>
      <c r="G9319" s="4">
        <v>-35.9651</v>
      </c>
    </row>
    <row r="9320" spans="1:7" x14ac:dyDescent="0.3">
      <c r="A9320" t="str">
        <f t="shared" si="145"/>
        <v>401012</v>
      </c>
      <c r="B9320" s="2" t="s">
        <v>19565</v>
      </c>
      <c r="C9320" s="2" t="s">
        <v>19566</v>
      </c>
      <c r="D9320" s="2" t="s">
        <v>19567</v>
      </c>
      <c r="E9320" s="2" t="s">
        <v>10</v>
      </c>
      <c r="F9320" s="4">
        <v>148.05189999999999</v>
      </c>
      <c r="G9320" s="4">
        <v>-36.319200000000002</v>
      </c>
    </row>
    <row r="9321" spans="1:7" x14ac:dyDescent="0.3">
      <c r="A9321" t="str">
        <f t="shared" si="145"/>
        <v>401012B</v>
      </c>
      <c r="B9321" s="2" t="s">
        <v>19568</v>
      </c>
      <c r="C9321" s="2" t="s">
        <v>19569</v>
      </c>
      <c r="D9321" s="2" t="s">
        <v>19570</v>
      </c>
      <c r="E9321" s="2" t="s">
        <v>10</v>
      </c>
      <c r="F9321" s="4">
        <v>148.05189999999999</v>
      </c>
      <c r="G9321" s="4">
        <v>-36.319200000000002</v>
      </c>
    </row>
    <row r="9322" spans="1:7" x14ac:dyDescent="0.3">
      <c r="A9322" t="str">
        <f t="shared" si="145"/>
        <v>401013</v>
      </c>
      <c r="B9322" s="2" t="s">
        <v>19571</v>
      </c>
      <c r="C9322" s="2" t="s">
        <v>19572</v>
      </c>
      <c r="D9322" s="2" t="s">
        <v>19573</v>
      </c>
      <c r="E9322" s="2" t="s">
        <v>10</v>
      </c>
      <c r="F9322" s="4">
        <v>147.69240556</v>
      </c>
      <c r="G9322" s="4">
        <v>-35.894319439999997</v>
      </c>
    </row>
    <row r="9323" spans="1:7" x14ac:dyDescent="0.3">
      <c r="A9323" t="str">
        <f t="shared" si="145"/>
        <v>401014</v>
      </c>
      <c r="B9323" s="2" t="s">
        <v>19574</v>
      </c>
      <c r="C9323" s="2" t="s">
        <v>19575</v>
      </c>
      <c r="D9323" s="2" t="s">
        <v>19576</v>
      </c>
      <c r="E9323" s="2" t="s">
        <v>10</v>
      </c>
      <c r="F9323" s="4">
        <v>148.05349444000001</v>
      </c>
      <c r="G9323" s="4">
        <v>-36.041530559999998</v>
      </c>
    </row>
    <row r="9324" spans="1:7" x14ac:dyDescent="0.3">
      <c r="A9324" t="str">
        <f t="shared" si="145"/>
        <v>401014B</v>
      </c>
      <c r="B9324" s="2" t="s">
        <v>19577</v>
      </c>
      <c r="C9324" s="2" t="s">
        <v>19578</v>
      </c>
      <c r="D9324" s="2" t="s">
        <v>19579</v>
      </c>
      <c r="E9324" s="2" t="s">
        <v>10</v>
      </c>
      <c r="F9324" s="4">
        <v>148.05349444000001</v>
      </c>
      <c r="G9324" s="4">
        <v>-36.041530559999998</v>
      </c>
    </row>
    <row r="9325" spans="1:7" x14ac:dyDescent="0.3">
      <c r="A9325" t="str">
        <f t="shared" si="145"/>
        <v>401015</v>
      </c>
      <c r="B9325" s="2" t="s">
        <v>19580</v>
      </c>
      <c r="C9325" s="2" t="s">
        <v>19581</v>
      </c>
      <c r="D9325" s="2" t="s">
        <v>19582</v>
      </c>
      <c r="E9325" s="2" t="s">
        <v>10</v>
      </c>
      <c r="F9325" s="4">
        <v>146.97546944000001</v>
      </c>
      <c r="G9325" s="4">
        <v>-35.917561110000001</v>
      </c>
    </row>
    <row r="9326" spans="1:7" x14ac:dyDescent="0.3">
      <c r="A9326" t="str">
        <f t="shared" si="145"/>
        <v>401016</v>
      </c>
      <c r="B9326" s="2" t="s">
        <v>19583</v>
      </c>
      <c r="C9326" s="2" t="s">
        <v>19584</v>
      </c>
      <c r="D9326" s="2" t="s">
        <v>19585</v>
      </c>
      <c r="E9326" s="2" t="s">
        <v>10</v>
      </c>
      <c r="F9326" s="4">
        <v>148.11969999999999</v>
      </c>
      <c r="G9326" s="4">
        <v>-36.033700000000003</v>
      </c>
    </row>
    <row r="9327" spans="1:7" x14ac:dyDescent="0.3">
      <c r="A9327" t="str">
        <f t="shared" si="145"/>
        <v>401017</v>
      </c>
      <c r="B9327" s="2" t="s">
        <v>19586</v>
      </c>
      <c r="C9327" s="2" t="s">
        <v>19587</v>
      </c>
      <c r="D9327" s="2" t="s">
        <v>19588</v>
      </c>
      <c r="E9327" s="2" t="s">
        <v>10</v>
      </c>
      <c r="F9327" s="4">
        <v>147.9306</v>
      </c>
      <c r="G9327" s="4">
        <v>-35.769799999999996</v>
      </c>
    </row>
    <row r="9328" spans="1:7" x14ac:dyDescent="0.3">
      <c r="A9328" t="str">
        <f t="shared" si="145"/>
        <v>401018</v>
      </c>
      <c r="B9328" s="2" t="s">
        <v>19589</v>
      </c>
      <c r="C9328" s="2" t="s">
        <v>19590</v>
      </c>
      <c r="D9328" s="2" t="s">
        <v>19591</v>
      </c>
      <c r="E9328" s="2" t="s">
        <v>10</v>
      </c>
      <c r="F9328" s="4">
        <v>147.9914</v>
      </c>
      <c r="G9328" s="4">
        <v>-35.865600000000001</v>
      </c>
    </row>
    <row r="9329" spans="1:7" x14ac:dyDescent="0.3">
      <c r="A9329" t="str">
        <f t="shared" si="145"/>
        <v>401019</v>
      </c>
      <c r="B9329" s="2" t="s">
        <v>19592</v>
      </c>
      <c r="C9329" s="2" t="s">
        <v>19593</v>
      </c>
      <c r="D9329" s="2" t="s">
        <v>19594</v>
      </c>
      <c r="E9329" s="2" t="s">
        <v>10</v>
      </c>
      <c r="F9329" s="4">
        <v>147.16120000000001</v>
      </c>
      <c r="G9329" s="4">
        <v>-35.864199999999997</v>
      </c>
    </row>
    <row r="9330" spans="1:7" x14ac:dyDescent="0.3">
      <c r="A9330" t="str">
        <f t="shared" si="145"/>
        <v>401020</v>
      </c>
      <c r="B9330" s="2" t="s">
        <v>19595</v>
      </c>
      <c r="C9330" s="2" t="s">
        <v>19596</v>
      </c>
      <c r="D9330" s="2" t="s">
        <v>19597</v>
      </c>
      <c r="E9330" s="2" t="s">
        <v>10</v>
      </c>
      <c r="F9330" s="4">
        <v>147.18549999999999</v>
      </c>
      <c r="G9330" s="4">
        <v>-35.869100000000003</v>
      </c>
    </row>
    <row r="9331" spans="1:7" x14ac:dyDescent="0.3">
      <c r="A9331" t="str">
        <f t="shared" si="145"/>
        <v>401021</v>
      </c>
      <c r="B9331" s="2" t="s">
        <v>19598</v>
      </c>
      <c r="C9331" s="2" t="s">
        <v>19599</v>
      </c>
      <c r="D9331" s="2" t="s">
        <v>19600</v>
      </c>
      <c r="E9331" s="2" t="s">
        <v>10</v>
      </c>
      <c r="F9331" s="4">
        <v>148.03827000000001</v>
      </c>
      <c r="G9331" s="4">
        <v>-36.201079999999997</v>
      </c>
    </row>
    <row r="9332" spans="1:7" x14ac:dyDescent="0.3">
      <c r="A9332" t="str">
        <f t="shared" si="145"/>
        <v>401022</v>
      </c>
      <c r="B9332" s="2" t="s">
        <v>19601</v>
      </c>
      <c r="C9332" s="2" t="s">
        <v>19602</v>
      </c>
      <c r="D9332" s="2" t="s">
        <v>19603</v>
      </c>
      <c r="E9332" s="2" t="s">
        <v>10</v>
      </c>
      <c r="F9332" s="4">
        <v>147.27440000000001</v>
      </c>
      <c r="G9332" s="4">
        <v>-36.011299999999999</v>
      </c>
    </row>
    <row r="9333" spans="1:7" x14ac:dyDescent="0.3">
      <c r="A9333" t="str">
        <f t="shared" si="145"/>
        <v>401023</v>
      </c>
      <c r="B9333" s="2" t="s">
        <v>19604</v>
      </c>
      <c r="C9333" s="2" t="s">
        <v>19605</v>
      </c>
      <c r="D9333" s="2" t="s">
        <v>19606</v>
      </c>
      <c r="E9333" s="2" t="s">
        <v>10</v>
      </c>
      <c r="F9333" s="4">
        <v>147.95349999999999</v>
      </c>
      <c r="G9333" s="4">
        <v>-35.807499999999997</v>
      </c>
    </row>
    <row r="9334" spans="1:7" x14ac:dyDescent="0.3">
      <c r="A9334" t="str">
        <f t="shared" si="145"/>
        <v>401024</v>
      </c>
      <c r="B9334" s="2" t="s">
        <v>19607</v>
      </c>
      <c r="C9334" s="2" t="s">
        <v>19608</v>
      </c>
      <c r="D9334" s="2" t="s">
        <v>19609</v>
      </c>
      <c r="E9334" s="2" t="s">
        <v>10</v>
      </c>
      <c r="F9334" s="4">
        <v>148.0787</v>
      </c>
      <c r="G9334" s="4">
        <v>-36.000700000000002</v>
      </c>
    </row>
    <row r="9335" spans="1:7" x14ac:dyDescent="0.3">
      <c r="A9335" t="str">
        <f t="shared" si="145"/>
        <v>401025</v>
      </c>
      <c r="B9335" s="2" t="s">
        <v>19610</v>
      </c>
      <c r="C9335" s="2" t="s">
        <v>19611</v>
      </c>
      <c r="D9335" s="2" t="s">
        <v>19612</v>
      </c>
      <c r="E9335" s="2" t="s">
        <v>10</v>
      </c>
      <c r="F9335" s="4">
        <v>148.0795</v>
      </c>
      <c r="G9335" s="4">
        <v>-35.989699999999999</v>
      </c>
    </row>
    <row r="9336" spans="1:7" x14ac:dyDescent="0.3">
      <c r="A9336" t="str">
        <f t="shared" si="145"/>
        <v>401026</v>
      </c>
      <c r="B9336" s="2" t="s">
        <v>19613</v>
      </c>
      <c r="C9336" s="2" t="s">
        <v>19614</v>
      </c>
      <c r="D9336" s="2" t="s">
        <v>19615</v>
      </c>
      <c r="E9336" s="2" t="s">
        <v>10</v>
      </c>
      <c r="F9336" s="4">
        <v>148.16890000000001</v>
      </c>
      <c r="G9336" s="4">
        <v>-35.903700000000001</v>
      </c>
    </row>
    <row r="9337" spans="1:7" x14ac:dyDescent="0.3">
      <c r="A9337" t="str">
        <f t="shared" si="145"/>
        <v>401027</v>
      </c>
      <c r="B9337" s="2" t="s">
        <v>19616</v>
      </c>
      <c r="C9337" s="2" t="s">
        <v>19617</v>
      </c>
      <c r="D9337" s="2" t="s">
        <v>19618</v>
      </c>
      <c r="E9337" s="2" t="s">
        <v>16497</v>
      </c>
      <c r="F9337" s="4">
        <v>147.0539</v>
      </c>
      <c r="G9337" s="4">
        <v>-36.088500000000003</v>
      </c>
    </row>
    <row r="9338" spans="1:7" x14ac:dyDescent="0.3">
      <c r="A9338" t="str">
        <f t="shared" si="145"/>
        <v>401028</v>
      </c>
      <c r="B9338" s="2" t="s">
        <v>19619</v>
      </c>
      <c r="C9338" s="2" t="s">
        <v>19620</v>
      </c>
      <c r="D9338" s="2" t="s">
        <v>19621</v>
      </c>
      <c r="E9338" s="2" t="s">
        <v>10</v>
      </c>
      <c r="F9338" s="4">
        <v>148.12119999999999</v>
      </c>
      <c r="G9338" s="4">
        <v>-35.903500000000001</v>
      </c>
    </row>
    <row r="9339" spans="1:7" x14ac:dyDescent="0.3">
      <c r="A9339" t="str">
        <f t="shared" si="145"/>
        <v>401029</v>
      </c>
      <c r="B9339" s="2" t="s">
        <v>19622</v>
      </c>
      <c r="C9339" s="2" t="s">
        <v>19623</v>
      </c>
      <c r="D9339" s="2" t="s">
        <v>19624</v>
      </c>
      <c r="E9339" s="2" t="s">
        <v>10</v>
      </c>
      <c r="F9339" s="4">
        <v>147.94257883</v>
      </c>
      <c r="G9339" s="4">
        <v>-35.756165969999998</v>
      </c>
    </row>
    <row r="9340" spans="1:7" x14ac:dyDescent="0.3">
      <c r="A9340" t="str">
        <f t="shared" si="145"/>
        <v>40110008</v>
      </c>
      <c r="B9340" s="2" t="s">
        <v>19625</v>
      </c>
      <c r="C9340" s="2" t="s">
        <v>19626</v>
      </c>
      <c r="D9340" s="2" t="s">
        <v>19627</v>
      </c>
      <c r="E9340" s="2" t="s">
        <v>10</v>
      </c>
      <c r="F9340" s="4">
        <v>147.94040000000001</v>
      </c>
      <c r="G9340" s="4">
        <v>-35.75</v>
      </c>
    </row>
    <row r="9341" spans="1:7" x14ac:dyDescent="0.3">
      <c r="A9341" t="str">
        <f t="shared" si="145"/>
        <v>40110065</v>
      </c>
      <c r="B9341" s="2" t="s">
        <v>19628</v>
      </c>
      <c r="C9341" s="2" t="s">
        <v>19629</v>
      </c>
      <c r="D9341" s="2" t="s">
        <v>19630</v>
      </c>
      <c r="E9341" s="2" t="s">
        <v>10</v>
      </c>
      <c r="F9341" s="4">
        <v>147.28319999999999</v>
      </c>
      <c r="G9341" s="4">
        <v>-36.354599999999998</v>
      </c>
    </row>
    <row r="9342" spans="1:7" x14ac:dyDescent="0.3">
      <c r="A9342" t="str">
        <f t="shared" si="145"/>
        <v>401201A</v>
      </c>
      <c r="B9342" s="2" t="s">
        <v>19631</v>
      </c>
      <c r="C9342" s="2" t="s">
        <v>19632</v>
      </c>
      <c r="D9342" s="2" t="s">
        <v>19633</v>
      </c>
      <c r="E9342" s="2" t="s">
        <v>10</v>
      </c>
      <c r="F9342" s="4">
        <v>147.71789999999999</v>
      </c>
      <c r="G9342" s="4">
        <v>-35.931800000000003</v>
      </c>
    </row>
    <row r="9343" spans="1:7" x14ac:dyDescent="0.3">
      <c r="A9343" t="str">
        <f t="shared" si="145"/>
        <v>401202</v>
      </c>
      <c r="B9343" s="2" t="s">
        <v>19634</v>
      </c>
      <c r="C9343" s="2" t="s">
        <v>19635</v>
      </c>
      <c r="D9343" s="2" t="s">
        <v>19636</v>
      </c>
      <c r="E9343" s="2" t="s">
        <v>20</v>
      </c>
      <c r="F9343" s="4">
        <v>147.37700000000001</v>
      </c>
      <c r="G9343" s="4">
        <v>-36.531599999999997</v>
      </c>
    </row>
    <row r="9344" spans="1:7" x14ac:dyDescent="0.3">
      <c r="A9344" t="str">
        <f t="shared" si="145"/>
        <v>401204A</v>
      </c>
      <c r="B9344" s="2" t="s">
        <v>19637</v>
      </c>
      <c r="C9344" s="2" t="s">
        <v>19638</v>
      </c>
      <c r="D9344" s="2" t="s">
        <v>19639</v>
      </c>
      <c r="E9344" s="2" t="s">
        <v>10</v>
      </c>
      <c r="F9344" s="4">
        <v>147.2313</v>
      </c>
      <c r="G9344" s="4">
        <v>-36.406799999999997</v>
      </c>
    </row>
    <row r="9345" spans="1:7" x14ac:dyDescent="0.3">
      <c r="A9345" t="str">
        <f t="shared" si="145"/>
        <v>401208A</v>
      </c>
      <c r="B9345" s="2" t="s">
        <v>19640</v>
      </c>
      <c r="C9345" s="2" t="s">
        <v>19641</v>
      </c>
      <c r="D9345" s="2" t="s">
        <v>19642</v>
      </c>
      <c r="E9345" s="2" t="s">
        <v>20</v>
      </c>
      <c r="F9345" s="4">
        <v>0</v>
      </c>
      <c r="G9345" s="4">
        <v>0</v>
      </c>
    </row>
    <row r="9346" spans="1:7" x14ac:dyDescent="0.3">
      <c r="A9346" t="str">
        <f t="shared" si="145"/>
        <v>401210</v>
      </c>
      <c r="B9346" s="2" t="s">
        <v>19643</v>
      </c>
      <c r="C9346" s="2" t="s">
        <v>19644</v>
      </c>
      <c r="D9346" s="2" t="s">
        <v>19645</v>
      </c>
      <c r="E9346" s="2" t="s">
        <v>20</v>
      </c>
      <c r="F9346" s="4">
        <v>147.41480000000001</v>
      </c>
      <c r="G9346" s="4">
        <v>-36.567</v>
      </c>
    </row>
    <row r="9347" spans="1:7" x14ac:dyDescent="0.3">
      <c r="A9347" t="str">
        <f t="shared" ref="A9347:A9410" si="146">TRIM(B9347)&amp;""</f>
        <v>401210A</v>
      </c>
      <c r="B9347" s="2" t="s">
        <v>19646</v>
      </c>
      <c r="C9347" s="2" t="s">
        <v>19647</v>
      </c>
      <c r="D9347" s="2" t="s">
        <v>19648</v>
      </c>
      <c r="E9347" s="2" t="s">
        <v>20</v>
      </c>
      <c r="F9347" s="4">
        <v>0</v>
      </c>
      <c r="G9347" s="4">
        <v>0</v>
      </c>
    </row>
    <row r="9348" spans="1:7" x14ac:dyDescent="0.3">
      <c r="A9348" t="str">
        <f t="shared" si="146"/>
        <v>401211</v>
      </c>
      <c r="B9348" s="2" t="s">
        <v>19649</v>
      </c>
      <c r="C9348" s="2" t="s">
        <v>19650</v>
      </c>
      <c r="D9348" s="2" t="s">
        <v>19651</v>
      </c>
      <c r="E9348" s="2" t="s">
        <v>20</v>
      </c>
      <c r="F9348" s="4">
        <v>147.45779999999999</v>
      </c>
      <c r="G9348" s="4">
        <v>-36.529699999999998</v>
      </c>
    </row>
    <row r="9349" spans="1:7" x14ac:dyDescent="0.3">
      <c r="A9349" t="str">
        <f t="shared" si="146"/>
        <v>401211A</v>
      </c>
      <c r="B9349" s="2" t="s">
        <v>19652</v>
      </c>
      <c r="C9349" s="2" t="s">
        <v>19650</v>
      </c>
      <c r="D9349" s="2" t="s">
        <v>19651</v>
      </c>
      <c r="E9349" s="2" t="s">
        <v>10</v>
      </c>
      <c r="F9349" s="4">
        <v>147.4562</v>
      </c>
      <c r="G9349" s="4">
        <v>-36.531799999999997</v>
      </c>
    </row>
    <row r="9350" spans="1:7" x14ac:dyDescent="0.3">
      <c r="A9350" t="str">
        <f t="shared" si="146"/>
        <v>401212A</v>
      </c>
      <c r="B9350" s="2" t="s">
        <v>19653</v>
      </c>
      <c r="C9350" s="2" t="s">
        <v>19654</v>
      </c>
      <c r="D9350" s="2" t="s">
        <v>19655</v>
      </c>
      <c r="E9350" s="2" t="s">
        <v>20</v>
      </c>
      <c r="F9350" s="4">
        <v>0</v>
      </c>
      <c r="G9350" s="4">
        <v>0</v>
      </c>
    </row>
    <row r="9351" spans="1:7" x14ac:dyDescent="0.3">
      <c r="A9351" t="str">
        <f t="shared" si="146"/>
        <v>401220B</v>
      </c>
      <c r="B9351" s="2" t="s">
        <v>19656</v>
      </c>
      <c r="C9351" s="2" t="s">
        <v>19657</v>
      </c>
      <c r="D9351" s="2" t="s">
        <v>19658</v>
      </c>
      <c r="E9351" s="2" t="s">
        <v>10</v>
      </c>
      <c r="F9351" s="4">
        <v>0</v>
      </c>
      <c r="G9351" s="4">
        <v>0</v>
      </c>
    </row>
    <row r="9352" spans="1:7" x14ac:dyDescent="0.3">
      <c r="A9352" t="str">
        <f t="shared" si="146"/>
        <v>401223</v>
      </c>
      <c r="B9352" s="2" t="s">
        <v>19659</v>
      </c>
      <c r="C9352" s="2" t="s">
        <v>19660</v>
      </c>
      <c r="D9352" s="2" t="s">
        <v>19661</v>
      </c>
      <c r="E9352" s="2" t="s">
        <v>20</v>
      </c>
      <c r="F9352" s="4">
        <v>147.26929999999999</v>
      </c>
      <c r="G9352" s="4">
        <v>-36.452199999999998</v>
      </c>
    </row>
    <row r="9353" spans="1:7" x14ac:dyDescent="0.3">
      <c r="A9353" t="str">
        <f t="shared" si="146"/>
        <v>401224A</v>
      </c>
      <c r="B9353" s="2" t="s">
        <v>19662</v>
      </c>
      <c r="C9353" s="2" t="s">
        <v>19663</v>
      </c>
      <c r="D9353" s="2" t="s">
        <v>19664</v>
      </c>
      <c r="E9353" s="2" t="s">
        <v>16497</v>
      </c>
      <c r="F9353" s="4">
        <v>147.52619999999999</v>
      </c>
      <c r="G9353" s="4">
        <v>-36.558500000000002</v>
      </c>
    </row>
    <row r="9354" spans="1:7" x14ac:dyDescent="0.3">
      <c r="A9354" t="str">
        <f t="shared" si="146"/>
        <v>401229A</v>
      </c>
      <c r="B9354" s="2" t="s">
        <v>19665</v>
      </c>
      <c r="C9354" s="2" t="s">
        <v>19666</v>
      </c>
      <c r="D9354" s="2" t="s">
        <v>19667</v>
      </c>
      <c r="E9354" s="2" t="s">
        <v>20</v>
      </c>
      <c r="F9354" s="4">
        <v>0</v>
      </c>
      <c r="G9354" s="4">
        <v>0</v>
      </c>
    </row>
    <row r="9355" spans="1:7" x14ac:dyDescent="0.3">
      <c r="A9355" t="str">
        <f t="shared" si="146"/>
        <v>401230A</v>
      </c>
      <c r="B9355" s="2" t="s">
        <v>19668</v>
      </c>
      <c r="C9355" s="2" t="s">
        <v>19669</v>
      </c>
      <c r="D9355" s="2" t="s">
        <v>19670</v>
      </c>
      <c r="E9355" s="2" t="s">
        <v>20</v>
      </c>
      <c r="F9355" s="4">
        <v>0</v>
      </c>
      <c r="G9355" s="4">
        <v>0</v>
      </c>
    </row>
    <row r="9356" spans="1:7" x14ac:dyDescent="0.3">
      <c r="A9356" t="str">
        <f t="shared" si="146"/>
        <v>401501</v>
      </c>
      <c r="B9356" s="2" t="s">
        <v>19671</v>
      </c>
      <c r="C9356" s="2" t="s">
        <v>19672</v>
      </c>
      <c r="D9356" s="2" t="s">
        <v>19561</v>
      </c>
      <c r="E9356" s="2" t="s">
        <v>20</v>
      </c>
      <c r="F9356" s="4">
        <v>148.11930000000001</v>
      </c>
      <c r="G9356" s="4">
        <v>-36.2776</v>
      </c>
    </row>
    <row r="9357" spans="1:7" x14ac:dyDescent="0.3">
      <c r="A9357" t="str">
        <f t="shared" si="146"/>
        <v>401502</v>
      </c>
      <c r="B9357" s="2" t="s">
        <v>19673</v>
      </c>
      <c r="C9357" s="2" t="s">
        <v>19674</v>
      </c>
      <c r="D9357" s="2" t="s">
        <v>19675</v>
      </c>
      <c r="E9357" s="2" t="s">
        <v>20</v>
      </c>
      <c r="F9357" s="4">
        <v>148.17070000000001</v>
      </c>
      <c r="G9357" s="4">
        <v>-36.352899999999998</v>
      </c>
    </row>
    <row r="9358" spans="1:7" x14ac:dyDescent="0.3">
      <c r="A9358" t="str">
        <f t="shared" si="146"/>
        <v>401503</v>
      </c>
      <c r="B9358" s="2" t="s">
        <v>19676</v>
      </c>
      <c r="C9358" s="2" t="s">
        <v>19677</v>
      </c>
      <c r="D9358" s="2" t="s">
        <v>19678</v>
      </c>
      <c r="E9358" s="2" t="s">
        <v>20</v>
      </c>
      <c r="F9358" s="4">
        <v>148.1754</v>
      </c>
      <c r="G9358" s="4">
        <v>-36.3523</v>
      </c>
    </row>
    <row r="9359" spans="1:7" x14ac:dyDescent="0.3">
      <c r="A9359" t="str">
        <f t="shared" si="146"/>
        <v>401504</v>
      </c>
      <c r="B9359" s="2" t="s">
        <v>19679</v>
      </c>
      <c r="C9359" s="2" t="s">
        <v>19680</v>
      </c>
      <c r="D9359" s="2" t="s">
        <v>19681</v>
      </c>
      <c r="E9359" s="2" t="s">
        <v>20</v>
      </c>
      <c r="F9359" s="4">
        <v>148.2379</v>
      </c>
      <c r="G9359" s="4">
        <v>-35.974600000000002</v>
      </c>
    </row>
    <row r="9360" spans="1:7" x14ac:dyDescent="0.3">
      <c r="A9360" t="str">
        <f t="shared" si="146"/>
        <v>401505</v>
      </c>
      <c r="B9360" s="2" t="s">
        <v>19682</v>
      </c>
      <c r="C9360" s="2" t="s">
        <v>19683</v>
      </c>
      <c r="D9360" s="2" t="s">
        <v>19684</v>
      </c>
      <c r="E9360" s="2" t="s">
        <v>20</v>
      </c>
      <c r="F9360" s="4">
        <v>148.27119999999999</v>
      </c>
      <c r="G9360" s="4">
        <v>-36.057600000000001</v>
      </c>
    </row>
    <row r="9361" spans="1:7" x14ac:dyDescent="0.3">
      <c r="A9361" t="str">
        <f t="shared" si="146"/>
        <v>401506</v>
      </c>
      <c r="B9361" s="2" t="s">
        <v>19685</v>
      </c>
      <c r="C9361" s="2" t="s">
        <v>19686</v>
      </c>
      <c r="D9361" s="2" t="s">
        <v>19687</v>
      </c>
      <c r="E9361" s="2" t="s">
        <v>20</v>
      </c>
      <c r="F9361" s="4">
        <v>148.33459999999999</v>
      </c>
      <c r="G9361" s="4">
        <v>-36.0593</v>
      </c>
    </row>
    <row r="9362" spans="1:7" x14ac:dyDescent="0.3">
      <c r="A9362" t="str">
        <f t="shared" si="146"/>
        <v>401507</v>
      </c>
      <c r="B9362" s="2" t="s">
        <v>19688</v>
      </c>
      <c r="C9362" s="2" t="s">
        <v>19689</v>
      </c>
      <c r="D9362" s="2" t="s">
        <v>19690</v>
      </c>
      <c r="E9362" s="2" t="s">
        <v>20</v>
      </c>
      <c r="F9362" s="4">
        <v>148.1848</v>
      </c>
      <c r="G9362" s="4">
        <v>-36.3932</v>
      </c>
    </row>
    <row r="9363" spans="1:7" x14ac:dyDescent="0.3">
      <c r="A9363" t="str">
        <f t="shared" si="146"/>
        <v>401508</v>
      </c>
      <c r="B9363" s="2" t="s">
        <v>19691</v>
      </c>
      <c r="C9363" s="2" t="s">
        <v>19692</v>
      </c>
      <c r="D9363" s="2" t="s">
        <v>19693</v>
      </c>
      <c r="E9363" s="2" t="s">
        <v>20</v>
      </c>
      <c r="F9363" s="4">
        <v>148.24760000000001</v>
      </c>
      <c r="G9363" s="4">
        <v>-36.482900000000001</v>
      </c>
    </row>
    <row r="9364" spans="1:7" x14ac:dyDescent="0.3">
      <c r="A9364" t="str">
        <f t="shared" si="146"/>
        <v>401509</v>
      </c>
      <c r="B9364" s="2" t="s">
        <v>19694</v>
      </c>
      <c r="C9364" s="2" t="s">
        <v>19695</v>
      </c>
      <c r="D9364" s="2" t="s">
        <v>19696</v>
      </c>
      <c r="E9364" s="2" t="s">
        <v>20</v>
      </c>
      <c r="F9364" s="4">
        <v>148.35759999999999</v>
      </c>
      <c r="G9364" s="4">
        <v>-36.316800000000001</v>
      </c>
    </row>
    <row r="9365" spans="1:7" x14ac:dyDescent="0.3">
      <c r="A9365" t="str">
        <f t="shared" si="146"/>
        <v>401510</v>
      </c>
      <c r="B9365" s="2" t="s">
        <v>19697</v>
      </c>
      <c r="C9365" s="2" t="s">
        <v>19698</v>
      </c>
      <c r="D9365" s="2" t="s">
        <v>19699</v>
      </c>
      <c r="E9365" s="2" t="s">
        <v>20</v>
      </c>
      <c r="F9365" s="4">
        <v>148.1343</v>
      </c>
      <c r="G9365" s="4">
        <v>-36.570700000000002</v>
      </c>
    </row>
    <row r="9366" spans="1:7" x14ac:dyDescent="0.3">
      <c r="A9366" t="str">
        <f t="shared" si="146"/>
        <v>401511</v>
      </c>
      <c r="B9366" s="2" t="s">
        <v>19700</v>
      </c>
      <c r="C9366" s="2" t="s">
        <v>19701</v>
      </c>
      <c r="D9366" s="2" t="s">
        <v>19702</v>
      </c>
      <c r="E9366" s="2" t="s">
        <v>20</v>
      </c>
      <c r="F9366" s="4">
        <v>148.37260000000001</v>
      </c>
      <c r="G9366" s="4">
        <v>-36.269599999999997</v>
      </c>
    </row>
    <row r="9367" spans="1:7" x14ac:dyDescent="0.3">
      <c r="A9367" t="str">
        <f t="shared" si="146"/>
        <v>401512</v>
      </c>
      <c r="B9367" s="2" t="s">
        <v>19703</v>
      </c>
      <c r="C9367" s="2" t="s">
        <v>19704</v>
      </c>
      <c r="D9367" s="2" t="s">
        <v>19705</v>
      </c>
      <c r="E9367" s="2" t="s">
        <v>20</v>
      </c>
      <c r="F9367" s="4">
        <v>148.37209999999999</v>
      </c>
      <c r="G9367" s="4">
        <v>-36.2273</v>
      </c>
    </row>
    <row r="9368" spans="1:7" x14ac:dyDescent="0.3">
      <c r="A9368" t="str">
        <f t="shared" si="146"/>
        <v>401514</v>
      </c>
      <c r="B9368" s="2" t="s">
        <v>19706</v>
      </c>
      <c r="C9368" s="2" t="s">
        <v>19707</v>
      </c>
      <c r="D9368" s="2" t="s">
        <v>19708</v>
      </c>
      <c r="E9368" s="2" t="s">
        <v>20</v>
      </c>
      <c r="F9368" s="4">
        <v>148.1396</v>
      </c>
      <c r="G9368" s="4">
        <v>-36.528500000000001</v>
      </c>
    </row>
    <row r="9369" spans="1:7" x14ac:dyDescent="0.3">
      <c r="A9369" t="str">
        <f t="shared" si="146"/>
        <v>401515</v>
      </c>
      <c r="B9369" s="2" t="s">
        <v>19709</v>
      </c>
      <c r="C9369" s="2" t="s">
        <v>19710</v>
      </c>
      <c r="D9369" s="2" t="s">
        <v>19711</v>
      </c>
      <c r="E9369" s="2" t="s">
        <v>20</v>
      </c>
      <c r="F9369" s="4">
        <v>148.18709999999999</v>
      </c>
      <c r="G9369" s="4">
        <v>-36.055700000000002</v>
      </c>
    </row>
    <row r="9370" spans="1:7" x14ac:dyDescent="0.3">
      <c r="A9370" t="str">
        <f t="shared" si="146"/>
        <v>401516</v>
      </c>
      <c r="B9370" s="2" t="s">
        <v>19712</v>
      </c>
      <c r="C9370" s="2" t="s">
        <v>19713</v>
      </c>
      <c r="D9370" s="2" t="s">
        <v>19714</v>
      </c>
      <c r="E9370" s="2" t="s">
        <v>20</v>
      </c>
      <c r="F9370" s="4">
        <v>148.14510000000001</v>
      </c>
      <c r="G9370" s="4">
        <v>-36.541200000000003</v>
      </c>
    </row>
    <row r="9371" spans="1:7" x14ac:dyDescent="0.3">
      <c r="A9371" t="str">
        <f t="shared" si="146"/>
        <v>401517</v>
      </c>
      <c r="B9371" s="2" t="s">
        <v>19715</v>
      </c>
      <c r="C9371" s="2" t="s">
        <v>19716</v>
      </c>
      <c r="D9371" s="2" t="s">
        <v>19717</v>
      </c>
      <c r="E9371" s="2" t="s">
        <v>20</v>
      </c>
      <c r="F9371" s="4">
        <v>148.1782</v>
      </c>
      <c r="G9371" s="4">
        <v>-36.171500000000002</v>
      </c>
    </row>
    <row r="9372" spans="1:7" x14ac:dyDescent="0.3">
      <c r="A9372" t="str">
        <f t="shared" si="146"/>
        <v>401518</v>
      </c>
      <c r="B9372" s="2" t="s">
        <v>19718</v>
      </c>
      <c r="C9372" s="2" t="s">
        <v>19719</v>
      </c>
      <c r="D9372" s="2" t="s">
        <v>19720</v>
      </c>
      <c r="E9372" s="2" t="s">
        <v>20</v>
      </c>
      <c r="F9372" s="4">
        <v>148.27619999999999</v>
      </c>
      <c r="G9372" s="4">
        <v>-36.0929</v>
      </c>
    </row>
    <row r="9373" spans="1:7" x14ac:dyDescent="0.3">
      <c r="A9373" t="str">
        <f t="shared" si="146"/>
        <v>401519</v>
      </c>
      <c r="B9373" s="2" t="s">
        <v>19721</v>
      </c>
      <c r="C9373" s="2" t="s">
        <v>19722</v>
      </c>
      <c r="D9373" s="2" t="s">
        <v>19723</v>
      </c>
      <c r="E9373" s="2" t="s">
        <v>20</v>
      </c>
      <c r="F9373" s="4">
        <v>148.256</v>
      </c>
      <c r="G9373" s="4">
        <v>-36.442900000000002</v>
      </c>
    </row>
    <row r="9374" spans="1:7" x14ac:dyDescent="0.3">
      <c r="A9374" t="str">
        <f t="shared" si="146"/>
        <v>401520</v>
      </c>
      <c r="B9374" s="2" t="s">
        <v>19724</v>
      </c>
      <c r="C9374" s="2" t="s">
        <v>19725</v>
      </c>
      <c r="D9374" s="2" t="s">
        <v>19726</v>
      </c>
      <c r="E9374" s="2" t="s">
        <v>20</v>
      </c>
      <c r="F9374" s="4">
        <v>148.3623</v>
      </c>
      <c r="G9374" s="4">
        <v>-36.224299999999999</v>
      </c>
    </row>
    <row r="9375" spans="1:7" x14ac:dyDescent="0.3">
      <c r="A9375" t="str">
        <f t="shared" si="146"/>
        <v>401521</v>
      </c>
      <c r="B9375" s="2" t="s">
        <v>19727</v>
      </c>
      <c r="C9375" s="2" t="s">
        <v>19728</v>
      </c>
      <c r="D9375" s="2" t="s">
        <v>19729</v>
      </c>
      <c r="E9375" s="2" t="s">
        <v>20</v>
      </c>
      <c r="F9375" s="4">
        <v>148.36600000000001</v>
      </c>
      <c r="G9375" s="4">
        <v>-36.223999999999997</v>
      </c>
    </row>
    <row r="9376" spans="1:7" x14ac:dyDescent="0.3">
      <c r="A9376" t="str">
        <f t="shared" si="146"/>
        <v>401522</v>
      </c>
      <c r="B9376" s="2" t="s">
        <v>19730</v>
      </c>
      <c r="C9376" s="2" t="s">
        <v>19731</v>
      </c>
      <c r="D9376" s="2" t="s">
        <v>19732</v>
      </c>
      <c r="E9376" s="2" t="s">
        <v>20</v>
      </c>
      <c r="F9376" s="4">
        <v>148.2312</v>
      </c>
      <c r="G9376" s="4">
        <v>-36.282299999999999</v>
      </c>
    </row>
    <row r="9377" spans="1:7" x14ac:dyDescent="0.3">
      <c r="A9377" t="str">
        <f t="shared" si="146"/>
        <v>401523</v>
      </c>
      <c r="B9377" s="2" t="s">
        <v>19733</v>
      </c>
      <c r="C9377" s="2" t="s">
        <v>19734</v>
      </c>
      <c r="D9377" s="2" t="s">
        <v>19735</v>
      </c>
      <c r="E9377" s="2" t="s">
        <v>20</v>
      </c>
      <c r="F9377" s="4">
        <v>148.27070000000001</v>
      </c>
      <c r="G9377" s="4">
        <v>-36.356200000000001</v>
      </c>
    </row>
    <row r="9378" spans="1:7" x14ac:dyDescent="0.3">
      <c r="A9378" t="str">
        <f t="shared" si="146"/>
        <v>401525</v>
      </c>
      <c r="B9378" s="2" t="s">
        <v>19736</v>
      </c>
      <c r="C9378" s="2" t="s">
        <v>19737</v>
      </c>
      <c r="D9378" s="2" t="s">
        <v>19738</v>
      </c>
      <c r="E9378" s="2" t="s">
        <v>20</v>
      </c>
      <c r="F9378" s="4">
        <v>148.20400000000001</v>
      </c>
      <c r="G9378" s="4">
        <v>-35.976199999999999</v>
      </c>
    </row>
    <row r="9379" spans="1:7" x14ac:dyDescent="0.3">
      <c r="A9379" t="str">
        <f t="shared" si="146"/>
        <v>401526</v>
      </c>
      <c r="B9379" s="2" t="s">
        <v>19739</v>
      </c>
      <c r="C9379" s="2" t="s">
        <v>19740</v>
      </c>
      <c r="D9379" s="2" t="s">
        <v>19741</v>
      </c>
      <c r="E9379" s="2" t="s">
        <v>20</v>
      </c>
      <c r="F9379" s="4">
        <v>148.19069999999999</v>
      </c>
      <c r="G9379" s="4">
        <v>-36.569600000000001</v>
      </c>
    </row>
    <row r="9380" spans="1:7" x14ac:dyDescent="0.3">
      <c r="A9380" t="str">
        <f t="shared" si="146"/>
        <v>401527</v>
      </c>
      <c r="B9380" s="2" t="s">
        <v>19742</v>
      </c>
      <c r="C9380" s="2" t="s">
        <v>19743</v>
      </c>
      <c r="D9380" s="2" t="s">
        <v>19744</v>
      </c>
      <c r="E9380" s="2" t="s">
        <v>20</v>
      </c>
      <c r="F9380" s="4">
        <v>148.19290000000001</v>
      </c>
      <c r="G9380" s="4">
        <v>-36.530099999999997</v>
      </c>
    </row>
    <row r="9381" spans="1:7" x14ac:dyDescent="0.3">
      <c r="A9381" t="str">
        <f t="shared" si="146"/>
        <v>401528</v>
      </c>
      <c r="B9381" s="2" t="s">
        <v>19745</v>
      </c>
      <c r="C9381" s="2" t="s">
        <v>19746</v>
      </c>
      <c r="D9381" s="2" t="s">
        <v>19747</v>
      </c>
      <c r="E9381" s="2" t="s">
        <v>20</v>
      </c>
      <c r="F9381" s="4">
        <v>148.25040000000001</v>
      </c>
      <c r="G9381" s="4">
        <v>-35.829300000000003</v>
      </c>
    </row>
    <row r="9382" spans="1:7" x14ac:dyDescent="0.3">
      <c r="A9382" t="str">
        <f t="shared" si="146"/>
        <v>401533</v>
      </c>
      <c r="B9382" s="2" t="s">
        <v>19748</v>
      </c>
      <c r="C9382" s="2" t="s">
        <v>19749</v>
      </c>
      <c r="D9382" s="2" t="s">
        <v>19750</v>
      </c>
      <c r="E9382" s="2" t="s">
        <v>20</v>
      </c>
      <c r="F9382" s="4">
        <v>148.21539999999999</v>
      </c>
      <c r="G9382" s="4">
        <v>-36.075400000000002</v>
      </c>
    </row>
    <row r="9383" spans="1:7" x14ac:dyDescent="0.3">
      <c r="A9383" t="str">
        <f t="shared" si="146"/>
        <v>401535</v>
      </c>
      <c r="B9383" s="2" t="s">
        <v>19751</v>
      </c>
      <c r="C9383" s="2" t="s">
        <v>19752</v>
      </c>
      <c r="D9383" s="2" t="s">
        <v>19753</v>
      </c>
      <c r="E9383" s="2" t="s">
        <v>20</v>
      </c>
      <c r="F9383" s="4">
        <v>148.209</v>
      </c>
      <c r="G9383" s="4">
        <v>-36.132300000000001</v>
      </c>
    </row>
    <row r="9384" spans="1:7" x14ac:dyDescent="0.3">
      <c r="A9384" t="str">
        <f t="shared" si="146"/>
        <v>401536</v>
      </c>
      <c r="B9384" s="2" t="s">
        <v>19754</v>
      </c>
      <c r="C9384" s="2" t="s">
        <v>19755</v>
      </c>
      <c r="D9384" s="2" t="s">
        <v>19756</v>
      </c>
      <c r="E9384" s="2" t="s">
        <v>20</v>
      </c>
      <c r="F9384" s="4">
        <v>148.27459999999999</v>
      </c>
      <c r="G9384" s="4">
        <v>-35.925699999999999</v>
      </c>
    </row>
    <row r="9385" spans="1:7" x14ac:dyDescent="0.3">
      <c r="A9385" t="str">
        <f t="shared" si="146"/>
        <v>401537</v>
      </c>
      <c r="B9385" s="2" t="s">
        <v>19757</v>
      </c>
      <c r="C9385" s="2" t="s">
        <v>19758</v>
      </c>
      <c r="D9385" s="2" t="s">
        <v>19759</v>
      </c>
      <c r="E9385" s="2" t="s">
        <v>20</v>
      </c>
      <c r="F9385" s="4">
        <v>148.24510000000001</v>
      </c>
      <c r="G9385" s="4">
        <v>-36.6798</v>
      </c>
    </row>
    <row r="9386" spans="1:7" x14ac:dyDescent="0.3">
      <c r="A9386" t="str">
        <f t="shared" si="146"/>
        <v>401539</v>
      </c>
      <c r="B9386" s="2" t="s">
        <v>19760</v>
      </c>
      <c r="C9386" s="2" t="s">
        <v>19761</v>
      </c>
      <c r="D9386" s="2" t="s">
        <v>19762</v>
      </c>
      <c r="E9386" s="2" t="s">
        <v>20</v>
      </c>
      <c r="F9386" s="4">
        <v>148.2757</v>
      </c>
      <c r="G9386" s="4">
        <v>-36.421199999999999</v>
      </c>
    </row>
    <row r="9387" spans="1:7" x14ac:dyDescent="0.3">
      <c r="A9387" t="str">
        <f t="shared" si="146"/>
        <v>401540</v>
      </c>
      <c r="B9387" s="2" t="s">
        <v>19763</v>
      </c>
      <c r="C9387" s="2" t="s">
        <v>19764</v>
      </c>
      <c r="D9387" s="2" t="s">
        <v>19765</v>
      </c>
      <c r="E9387" s="2" t="s">
        <v>20</v>
      </c>
      <c r="F9387" s="4">
        <v>148.2818</v>
      </c>
      <c r="G9387" s="4">
        <v>-36.105699999999999</v>
      </c>
    </row>
    <row r="9388" spans="1:7" x14ac:dyDescent="0.3">
      <c r="A9388" t="str">
        <f t="shared" si="146"/>
        <v>401541</v>
      </c>
      <c r="B9388" s="2" t="s">
        <v>19766</v>
      </c>
      <c r="C9388" s="2" t="s">
        <v>19767</v>
      </c>
      <c r="D9388" s="2" t="s">
        <v>19768</v>
      </c>
      <c r="E9388" s="2" t="s">
        <v>20</v>
      </c>
      <c r="F9388" s="4">
        <v>148.20179999999999</v>
      </c>
      <c r="G9388" s="4">
        <v>-36.655999999999999</v>
      </c>
    </row>
    <row r="9389" spans="1:7" x14ac:dyDescent="0.3">
      <c r="A9389" t="str">
        <f t="shared" si="146"/>
        <v>401542</v>
      </c>
      <c r="B9389" s="2" t="s">
        <v>19769</v>
      </c>
      <c r="C9389" s="2" t="s">
        <v>19770</v>
      </c>
      <c r="D9389" s="2" t="s">
        <v>19771</v>
      </c>
      <c r="E9389" s="2" t="s">
        <v>20</v>
      </c>
      <c r="F9389" s="4">
        <v>148.0401</v>
      </c>
      <c r="G9389" s="4">
        <v>-36.878999999999998</v>
      </c>
    </row>
    <row r="9390" spans="1:7" x14ac:dyDescent="0.3">
      <c r="A9390" t="str">
        <f t="shared" si="146"/>
        <v>401543</v>
      </c>
      <c r="B9390" s="2" t="s">
        <v>19772</v>
      </c>
      <c r="C9390" s="2" t="s">
        <v>19773</v>
      </c>
      <c r="D9390" s="2" t="s">
        <v>19774</v>
      </c>
      <c r="E9390" s="2" t="s">
        <v>20</v>
      </c>
      <c r="F9390" s="4">
        <v>148.16929999999999</v>
      </c>
      <c r="G9390" s="4">
        <v>-36.795699999999997</v>
      </c>
    </row>
    <row r="9391" spans="1:7" x14ac:dyDescent="0.3">
      <c r="A9391" t="str">
        <f t="shared" si="146"/>
        <v>401544</v>
      </c>
      <c r="B9391" s="2" t="s">
        <v>19775</v>
      </c>
      <c r="C9391" s="2" t="s">
        <v>19776</v>
      </c>
      <c r="D9391" s="2" t="s">
        <v>19777</v>
      </c>
      <c r="E9391" s="2" t="s">
        <v>20</v>
      </c>
      <c r="F9391" s="4">
        <v>148.3048</v>
      </c>
      <c r="G9391" s="4">
        <v>-36.332599999999999</v>
      </c>
    </row>
    <row r="9392" spans="1:7" x14ac:dyDescent="0.3">
      <c r="A9392" t="str">
        <f t="shared" si="146"/>
        <v>401545</v>
      </c>
      <c r="B9392" s="2" t="s">
        <v>19778</v>
      </c>
      <c r="C9392" s="2" t="s">
        <v>19779</v>
      </c>
      <c r="D9392" s="2" t="s">
        <v>19780</v>
      </c>
      <c r="E9392" s="2" t="s">
        <v>20</v>
      </c>
      <c r="F9392" s="4">
        <v>148.321</v>
      </c>
      <c r="G9392" s="4">
        <v>-36.302900000000001</v>
      </c>
    </row>
    <row r="9393" spans="1:7" x14ac:dyDescent="0.3">
      <c r="A9393" t="str">
        <f t="shared" si="146"/>
        <v>401546</v>
      </c>
      <c r="B9393" s="2" t="s">
        <v>19781</v>
      </c>
      <c r="C9393" s="2" t="s">
        <v>19782</v>
      </c>
      <c r="D9393" s="2" t="s">
        <v>19783</v>
      </c>
      <c r="E9393" s="2" t="s">
        <v>20</v>
      </c>
      <c r="F9393" s="4">
        <v>148.10210000000001</v>
      </c>
      <c r="G9393" s="4">
        <v>-36.2654</v>
      </c>
    </row>
    <row r="9394" spans="1:7" x14ac:dyDescent="0.3">
      <c r="A9394" t="str">
        <f t="shared" si="146"/>
        <v>401547</v>
      </c>
      <c r="B9394" s="2" t="s">
        <v>19784</v>
      </c>
      <c r="C9394" s="2" t="s">
        <v>19785</v>
      </c>
      <c r="D9394" s="2" t="s">
        <v>19786</v>
      </c>
      <c r="E9394" s="2" t="s">
        <v>20</v>
      </c>
      <c r="F9394" s="4">
        <v>148.10400000000001</v>
      </c>
      <c r="G9394" s="4">
        <v>-36.212299999999999</v>
      </c>
    </row>
    <row r="9395" spans="1:7" x14ac:dyDescent="0.3">
      <c r="A9395" t="str">
        <f t="shared" si="146"/>
        <v>401548</v>
      </c>
      <c r="B9395" s="2" t="s">
        <v>19787</v>
      </c>
      <c r="C9395" s="2" t="s">
        <v>19788</v>
      </c>
      <c r="D9395" s="2" t="s">
        <v>19789</v>
      </c>
      <c r="E9395" s="2" t="s">
        <v>20</v>
      </c>
      <c r="F9395" s="4">
        <v>148.1026</v>
      </c>
      <c r="G9395" s="4">
        <v>-36.207599999999999</v>
      </c>
    </row>
    <row r="9396" spans="1:7" x14ac:dyDescent="0.3">
      <c r="A9396" t="str">
        <f t="shared" si="146"/>
        <v>401549</v>
      </c>
      <c r="B9396" s="2" t="s">
        <v>19790</v>
      </c>
      <c r="C9396" s="2" t="s">
        <v>19533</v>
      </c>
      <c r="D9396" s="2" t="s">
        <v>19791</v>
      </c>
      <c r="E9396" s="2" t="s">
        <v>10</v>
      </c>
      <c r="F9396" s="4">
        <v>148.02584999999999</v>
      </c>
      <c r="G9396" s="4">
        <v>-36.1691</v>
      </c>
    </row>
    <row r="9397" spans="1:7" x14ac:dyDescent="0.3">
      <c r="A9397" t="str">
        <f t="shared" si="146"/>
        <v>401550</v>
      </c>
      <c r="B9397" s="2" t="s">
        <v>19792</v>
      </c>
      <c r="C9397" s="2" t="s">
        <v>19793</v>
      </c>
      <c r="D9397" s="2" t="s">
        <v>19794</v>
      </c>
      <c r="E9397" s="2" t="s">
        <v>20</v>
      </c>
      <c r="F9397" s="4">
        <v>147.99619999999999</v>
      </c>
      <c r="G9397" s="4">
        <v>-36.1235</v>
      </c>
    </row>
    <row r="9398" spans="1:7" x14ac:dyDescent="0.3">
      <c r="A9398" t="str">
        <f t="shared" si="146"/>
        <v>401551</v>
      </c>
      <c r="B9398" s="2" t="s">
        <v>19795</v>
      </c>
      <c r="C9398" s="2" t="s">
        <v>19796</v>
      </c>
      <c r="D9398" s="2" t="s">
        <v>19797</v>
      </c>
      <c r="E9398" s="2" t="s">
        <v>20</v>
      </c>
      <c r="F9398" s="4">
        <v>147.93289999999999</v>
      </c>
      <c r="G9398" s="4">
        <v>-36.043500000000002</v>
      </c>
    </row>
    <row r="9399" spans="1:7" x14ac:dyDescent="0.3">
      <c r="A9399" t="str">
        <f t="shared" si="146"/>
        <v>401552</v>
      </c>
      <c r="B9399" s="2" t="s">
        <v>19798</v>
      </c>
      <c r="C9399" s="2" t="s">
        <v>19799</v>
      </c>
      <c r="D9399" s="2" t="s">
        <v>19800</v>
      </c>
      <c r="E9399" s="2" t="s">
        <v>20</v>
      </c>
      <c r="F9399" s="4">
        <v>148.27180000000001</v>
      </c>
      <c r="G9399" s="4">
        <v>-36.037599999999998</v>
      </c>
    </row>
    <row r="9400" spans="1:7" x14ac:dyDescent="0.3">
      <c r="A9400" t="str">
        <f t="shared" si="146"/>
        <v>401553</v>
      </c>
      <c r="B9400" s="2" t="s">
        <v>19801</v>
      </c>
      <c r="C9400" s="2" t="s">
        <v>19802</v>
      </c>
      <c r="D9400" s="2" t="s">
        <v>19803</v>
      </c>
      <c r="E9400" s="2" t="s">
        <v>20</v>
      </c>
      <c r="F9400" s="4">
        <v>148.31100000000001</v>
      </c>
      <c r="G9400" s="4">
        <v>-36.303199999999997</v>
      </c>
    </row>
    <row r="9401" spans="1:7" x14ac:dyDescent="0.3">
      <c r="A9401" t="str">
        <f t="shared" si="146"/>
        <v>401554</v>
      </c>
      <c r="B9401" s="2" t="s">
        <v>19804</v>
      </c>
      <c r="C9401" s="2" t="s">
        <v>19805</v>
      </c>
      <c r="D9401" s="2" t="s">
        <v>19806</v>
      </c>
      <c r="E9401" s="2" t="s">
        <v>20</v>
      </c>
      <c r="F9401" s="4">
        <v>148.26070000000001</v>
      </c>
      <c r="G9401" s="4">
        <v>-36.100700000000003</v>
      </c>
    </row>
    <row r="9402" spans="1:7" x14ac:dyDescent="0.3">
      <c r="A9402" t="str">
        <f t="shared" si="146"/>
        <v>401555</v>
      </c>
      <c r="B9402" s="2" t="s">
        <v>19807</v>
      </c>
      <c r="C9402" s="2" t="s">
        <v>19808</v>
      </c>
      <c r="D9402" s="2" t="s">
        <v>19809</v>
      </c>
      <c r="E9402" s="2" t="s">
        <v>20</v>
      </c>
      <c r="F9402" s="4">
        <v>148.32849999999999</v>
      </c>
      <c r="G9402" s="4">
        <v>-36.024000000000001</v>
      </c>
    </row>
    <row r="9403" spans="1:7" x14ac:dyDescent="0.3">
      <c r="A9403" t="str">
        <f t="shared" si="146"/>
        <v>401556</v>
      </c>
      <c r="B9403" s="2" t="s">
        <v>19810</v>
      </c>
      <c r="C9403" s="2" t="s">
        <v>19811</v>
      </c>
      <c r="D9403" s="2" t="s">
        <v>19812</v>
      </c>
      <c r="E9403" s="2" t="s">
        <v>20</v>
      </c>
      <c r="F9403" s="4">
        <v>148.0351</v>
      </c>
      <c r="G9403" s="4">
        <v>-36.234999999999999</v>
      </c>
    </row>
    <row r="9404" spans="1:7" x14ac:dyDescent="0.3">
      <c r="A9404" t="str">
        <f t="shared" si="146"/>
        <v>401557</v>
      </c>
      <c r="B9404" s="2" t="s">
        <v>19813</v>
      </c>
      <c r="C9404" s="2" t="s">
        <v>19814</v>
      </c>
      <c r="D9404" s="2" t="s">
        <v>19815</v>
      </c>
      <c r="E9404" s="2" t="s">
        <v>20</v>
      </c>
      <c r="F9404" s="4">
        <v>148.179</v>
      </c>
      <c r="G9404" s="4">
        <v>-36.386000000000003</v>
      </c>
    </row>
    <row r="9405" spans="1:7" x14ac:dyDescent="0.3">
      <c r="A9405" t="str">
        <f t="shared" si="146"/>
        <v>401558</v>
      </c>
      <c r="B9405" s="2" t="s">
        <v>19816</v>
      </c>
      <c r="C9405" s="2" t="s">
        <v>19817</v>
      </c>
      <c r="D9405" s="2" t="s">
        <v>19818</v>
      </c>
      <c r="E9405" s="2" t="s">
        <v>20</v>
      </c>
      <c r="F9405" s="4">
        <v>148.16290000000001</v>
      </c>
      <c r="G9405" s="4">
        <v>-36.219799999999999</v>
      </c>
    </row>
    <row r="9406" spans="1:7" x14ac:dyDescent="0.3">
      <c r="A9406" t="str">
        <f t="shared" si="146"/>
        <v>401560</v>
      </c>
      <c r="B9406" s="2" t="s">
        <v>19819</v>
      </c>
      <c r="C9406" s="2" t="s">
        <v>19820</v>
      </c>
      <c r="D9406" s="2" t="s">
        <v>19821</v>
      </c>
      <c r="E9406" s="2" t="s">
        <v>20</v>
      </c>
      <c r="F9406" s="4">
        <v>148.32480000000001</v>
      </c>
      <c r="G9406" s="4">
        <v>-36.2971</v>
      </c>
    </row>
    <row r="9407" spans="1:7" x14ac:dyDescent="0.3">
      <c r="A9407" t="str">
        <f t="shared" si="146"/>
        <v>401561</v>
      </c>
      <c r="B9407" s="2" t="s">
        <v>19822</v>
      </c>
      <c r="C9407" s="2" t="s">
        <v>19823</v>
      </c>
      <c r="D9407" s="2" t="s">
        <v>19824</v>
      </c>
      <c r="E9407" s="2" t="s">
        <v>20</v>
      </c>
      <c r="F9407" s="4">
        <v>148.11369999999999</v>
      </c>
      <c r="G9407" s="4">
        <v>-36.233199999999997</v>
      </c>
    </row>
    <row r="9408" spans="1:7" x14ac:dyDescent="0.3">
      <c r="A9408" t="str">
        <f t="shared" si="146"/>
        <v>401562</v>
      </c>
      <c r="B9408" s="2" t="s">
        <v>19825</v>
      </c>
      <c r="C9408" s="2" t="s">
        <v>19826</v>
      </c>
      <c r="D9408" s="2" t="s">
        <v>19827</v>
      </c>
      <c r="E9408" s="2" t="s">
        <v>20</v>
      </c>
      <c r="F9408" s="4">
        <v>147.9862</v>
      </c>
      <c r="G9408" s="4">
        <v>-36.086799999999997</v>
      </c>
    </row>
    <row r="9409" spans="1:7" x14ac:dyDescent="0.3">
      <c r="A9409" t="str">
        <f t="shared" si="146"/>
        <v>401563</v>
      </c>
      <c r="B9409" s="2" t="s">
        <v>19828</v>
      </c>
      <c r="C9409" s="2" t="s">
        <v>19829</v>
      </c>
      <c r="D9409" s="2" t="s">
        <v>19830</v>
      </c>
      <c r="E9409" s="2" t="s">
        <v>20</v>
      </c>
      <c r="F9409" s="4">
        <v>148.06460000000001</v>
      </c>
      <c r="G9409" s="4">
        <v>-36.196199999999997</v>
      </c>
    </row>
    <row r="9410" spans="1:7" x14ac:dyDescent="0.3">
      <c r="A9410" t="str">
        <f t="shared" si="146"/>
        <v>401565</v>
      </c>
      <c r="B9410" s="2" t="s">
        <v>19831</v>
      </c>
      <c r="C9410" s="2" t="s">
        <v>19832</v>
      </c>
      <c r="D9410" s="2" t="s">
        <v>19833</v>
      </c>
      <c r="E9410" s="2" t="s">
        <v>20</v>
      </c>
      <c r="F9410" s="4">
        <v>148.2818</v>
      </c>
      <c r="G9410" s="4">
        <v>-36.0548</v>
      </c>
    </row>
    <row r="9411" spans="1:7" x14ac:dyDescent="0.3">
      <c r="A9411" t="str">
        <f t="shared" ref="A9411:A9474" si="147">TRIM(B9411)&amp;""</f>
        <v>401566</v>
      </c>
      <c r="B9411" s="2" t="s">
        <v>19834</v>
      </c>
      <c r="C9411" s="2" t="s">
        <v>19835</v>
      </c>
      <c r="D9411" s="2" t="s">
        <v>19836</v>
      </c>
      <c r="E9411" s="2" t="s">
        <v>20</v>
      </c>
      <c r="F9411" s="4">
        <v>148.29759999999999</v>
      </c>
      <c r="G9411" s="4">
        <v>-36.045099999999998</v>
      </c>
    </row>
    <row r="9412" spans="1:7" x14ac:dyDescent="0.3">
      <c r="A9412" t="str">
        <f t="shared" si="147"/>
        <v>401567</v>
      </c>
      <c r="B9412" s="2" t="s">
        <v>19837</v>
      </c>
      <c r="C9412" s="2" t="s">
        <v>19838</v>
      </c>
      <c r="D9412" s="2" t="s">
        <v>19839</v>
      </c>
      <c r="E9412" s="2" t="s">
        <v>20</v>
      </c>
      <c r="F9412" s="4">
        <v>148.32570000000001</v>
      </c>
      <c r="G9412" s="4">
        <v>-36.017600000000002</v>
      </c>
    </row>
    <row r="9413" spans="1:7" x14ac:dyDescent="0.3">
      <c r="A9413" t="str">
        <f t="shared" si="147"/>
        <v>401568</v>
      </c>
      <c r="B9413" s="2" t="s">
        <v>19840</v>
      </c>
      <c r="C9413" s="2" t="s">
        <v>19841</v>
      </c>
      <c r="D9413" s="2" t="s">
        <v>19842</v>
      </c>
      <c r="E9413" s="2" t="s">
        <v>20</v>
      </c>
      <c r="F9413" s="4">
        <v>148.33709999999999</v>
      </c>
      <c r="G9413" s="4">
        <v>-36.008200000000002</v>
      </c>
    </row>
    <row r="9414" spans="1:7" x14ac:dyDescent="0.3">
      <c r="A9414" t="str">
        <f t="shared" si="147"/>
        <v>401569</v>
      </c>
      <c r="B9414" s="2" t="s">
        <v>19843</v>
      </c>
      <c r="C9414" s="2" t="s">
        <v>19844</v>
      </c>
      <c r="D9414" s="2" t="s">
        <v>19845</v>
      </c>
      <c r="E9414" s="2" t="s">
        <v>20</v>
      </c>
      <c r="F9414" s="4">
        <v>148.11600000000001</v>
      </c>
      <c r="G9414" s="4">
        <v>-36.218699999999998</v>
      </c>
    </row>
    <row r="9415" spans="1:7" x14ac:dyDescent="0.3">
      <c r="A9415" t="str">
        <f t="shared" si="147"/>
        <v>401570</v>
      </c>
      <c r="B9415" s="2" t="s">
        <v>19846</v>
      </c>
      <c r="C9415" s="2" t="s">
        <v>19847</v>
      </c>
      <c r="D9415" s="2" t="s">
        <v>19848</v>
      </c>
      <c r="E9415" s="2" t="s">
        <v>20</v>
      </c>
      <c r="F9415" s="4">
        <v>148.3135</v>
      </c>
      <c r="G9415" s="4">
        <v>-36.308700000000002</v>
      </c>
    </row>
    <row r="9416" spans="1:7" x14ac:dyDescent="0.3">
      <c r="A9416" t="str">
        <f t="shared" si="147"/>
        <v>401571</v>
      </c>
      <c r="B9416" s="2" t="s">
        <v>19849</v>
      </c>
      <c r="C9416" s="2" t="s">
        <v>19850</v>
      </c>
      <c r="D9416" s="2" t="s">
        <v>19851</v>
      </c>
      <c r="E9416" s="2" t="s">
        <v>20</v>
      </c>
      <c r="F9416" s="4">
        <v>148.1832</v>
      </c>
      <c r="G9416" s="4">
        <v>-36.236499999999999</v>
      </c>
    </row>
    <row r="9417" spans="1:7" x14ac:dyDescent="0.3">
      <c r="A9417" t="str">
        <f t="shared" si="147"/>
        <v>401572</v>
      </c>
      <c r="B9417" s="2" t="s">
        <v>19852</v>
      </c>
      <c r="C9417" s="2" t="s">
        <v>19853</v>
      </c>
      <c r="D9417" s="2" t="s">
        <v>19854</v>
      </c>
      <c r="E9417" s="2" t="s">
        <v>20</v>
      </c>
      <c r="F9417" s="4">
        <v>148.00120000000001</v>
      </c>
      <c r="G9417" s="4">
        <v>-36.048499999999997</v>
      </c>
    </row>
    <row r="9418" spans="1:7" x14ac:dyDescent="0.3">
      <c r="A9418" t="str">
        <f t="shared" si="147"/>
        <v>402203A</v>
      </c>
      <c r="B9418" s="2" t="s">
        <v>19855</v>
      </c>
      <c r="C9418" s="2" t="s">
        <v>19856</v>
      </c>
      <c r="D9418" s="2" t="s">
        <v>19857</v>
      </c>
      <c r="E9418" s="2" t="s">
        <v>10</v>
      </c>
      <c r="F9418" s="4">
        <v>147.10130000000001</v>
      </c>
      <c r="G9418" s="4">
        <v>-36.598500000000001</v>
      </c>
    </row>
    <row r="9419" spans="1:7" x14ac:dyDescent="0.3">
      <c r="A9419" t="str">
        <f t="shared" si="147"/>
        <v>402204A</v>
      </c>
      <c r="B9419" s="2" t="s">
        <v>19858</v>
      </c>
      <c r="C9419" s="2" t="s">
        <v>19859</v>
      </c>
      <c r="D9419" s="2" t="s">
        <v>19860</v>
      </c>
      <c r="E9419" s="2" t="s">
        <v>20</v>
      </c>
      <c r="F9419" s="4">
        <v>0</v>
      </c>
      <c r="G9419" s="4">
        <v>0</v>
      </c>
    </row>
    <row r="9420" spans="1:7" x14ac:dyDescent="0.3">
      <c r="A9420" t="str">
        <f t="shared" si="147"/>
        <v>402205A</v>
      </c>
      <c r="B9420" s="2" t="s">
        <v>19861</v>
      </c>
      <c r="C9420" s="2" t="s">
        <v>19862</v>
      </c>
      <c r="D9420" s="2" t="s">
        <v>19863</v>
      </c>
      <c r="E9420" s="2" t="s">
        <v>10</v>
      </c>
      <c r="F9420" s="4">
        <v>146.9513</v>
      </c>
      <c r="G9420" s="4">
        <v>-36.136800000000001</v>
      </c>
    </row>
    <row r="9421" spans="1:7" x14ac:dyDescent="0.3">
      <c r="A9421" t="str">
        <f t="shared" si="147"/>
        <v>402220A</v>
      </c>
      <c r="B9421" s="2" t="s">
        <v>19864</v>
      </c>
      <c r="C9421" s="2" t="s">
        <v>19865</v>
      </c>
      <c r="D9421" s="2" t="s">
        <v>19866</v>
      </c>
      <c r="E9421" s="2" t="s">
        <v>20</v>
      </c>
      <c r="F9421" s="4">
        <v>0</v>
      </c>
      <c r="G9421" s="4">
        <v>0</v>
      </c>
    </row>
    <row r="9422" spans="1:7" x14ac:dyDescent="0.3">
      <c r="A9422" t="str">
        <f t="shared" si="147"/>
        <v>402222A</v>
      </c>
      <c r="B9422" s="2" t="s">
        <v>19867</v>
      </c>
      <c r="C9422" s="2" t="s">
        <v>19868</v>
      </c>
      <c r="D9422" s="2" t="s">
        <v>19869</v>
      </c>
      <c r="E9422" s="2" t="s">
        <v>10</v>
      </c>
      <c r="F9422" s="4">
        <v>147.0204923</v>
      </c>
      <c r="G9422" s="4">
        <v>-36.253544769999998</v>
      </c>
    </row>
    <row r="9423" spans="1:7" x14ac:dyDescent="0.3">
      <c r="A9423" t="str">
        <f t="shared" si="147"/>
        <v>403200</v>
      </c>
      <c r="B9423" s="2" t="s">
        <v>19870</v>
      </c>
      <c r="C9423" s="2" t="s">
        <v>19871</v>
      </c>
      <c r="D9423" s="2" t="s">
        <v>19872</v>
      </c>
      <c r="E9423" s="2" t="s">
        <v>20</v>
      </c>
      <c r="F9423" s="4">
        <v>0</v>
      </c>
      <c r="G9423" s="4">
        <v>0</v>
      </c>
    </row>
    <row r="9424" spans="1:7" x14ac:dyDescent="0.3">
      <c r="A9424" t="str">
        <f t="shared" si="147"/>
        <v>403200C</v>
      </c>
      <c r="B9424" s="2" t="s">
        <v>19873</v>
      </c>
      <c r="C9424" s="2" t="s">
        <v>19871</v>
      </c>
      <c r="D9424" s="2" t="s">
        <v>19872</v>
      </c>
      <c r="E9424" s="2" t="s">
        <v>10</v>
      </c>
      <c r="F9424" s="4">
        <v>0</v>
      </c>
      <c r="G9424" s="4">
        <v>0</v>
      </c>
    </row>
    <row r="9425" spans="1:7" x14ac:dyDescent="0.3">
      <c r="A9425" t="str">
        <f t="shared" si="147"/>
        <v>403209A</v>
      </c>
      <c r="B9425" s="2" t="s">
        <v>19874</v>
      </c>
      <c r="C9425" s="2" t="s">
        <v>19875</v>
      </c>
      <c r="D9425" s="2" t="s">
        <v>19876</v>
      </c>
      <c r="E9425" s="2" t="s">
        <v>10</v>
      </c>
      <c r="F9425" s="4">
        <v>0</v>
      </c>
      <c r="G9425" s="4">
        <v>0</v>
      </c>
    </row>
    <row r="9426" spans="1:7" x14ac:dyDescent="0.3">
      <c r="A9426" t="str">
        <f t="shared" si="147"/>
        <v>405232C</v>
      </c>
      <c r="B9426" s="2" t="s">
        <v>19877</v>
      </c>
      <c r="C9426" s="2" t="s">
        <v>19878</v>
      </c>
      <c r="D9426" s="2" t="s">
        <v>19879</v>
      </c>
      <c r="E9426" s="2" t="s">
        <v>10</v>
      </c>
      <c r="F9426" s="4">
        <v>0</v>
      </c>
      <c r="G9426" s="4">
        <v>0</v>
      </c>
    </row>
    <row r="9427" spans="1:7" x14ac:dyDescent="0.3">
      <c r="A9427" t="str">
        <f t="shared" si="147"/>
        <v>406202C</v>
      </c>
      <c r="B9427" s="2" t="s">
        <v>19880</v>
      </c>
      <c r="C9427" s="2" t="s">
        <v>19881</v>
      </c>
      <c r="D9427" s="2" t="s">
        <v>19882</v>
      </c>
      <c r="E9427" s="2" t="s">
        <v>10</v>
      </c>
      <c r="F9427" s="4">
        <v>0</v>
      </c>
      <c r="G9427" s="4">
        <v>0</v>
      </c>
    </row>
    <row r="9428" spans="1:7" x14ac:dyDescent="0.3">
      <c r="A9428" t="str">
        <f t="shared" si="147"/>
        <v>409001</v>
      </c>
      <c r="B9428" s="2" t="s">
        <v>19883</v>
      </c>
      <c r="C9428" s="2" t="s">
        <v>19884</v>
      </c>
      <c r="D9428" s="2" t="s">
        <v>19885</v>
      </c>
      <c r="E9428" s="2" t="s">
        <v>10</v>
      </c>
      <c r="F9428" s="4">
        <v>146.90711666999999</v>
      </c>
      <c r="G9428" s="4">
        <v>-36.091636110000003</v>
      </c>
    </row>
    <row r="9429" spans="1:7" x14ac:dyDescent="0.3">
      <c r="A9429" t="str">
        <f t="shared" si="147"/>
        <v>409002</v>
      </c>
      <c r="B9429" s="2" t="s">
        <v>19886</v>
      </c>
      <c r="C9429" s="2" t="s">
        <v>19887</v>
      </c>
      <c r="D9429" s="2" t="s">
        <v>19888</v>
      </c>
      <c r="E9429" s="2" t="s">
        <v>10</v>
      </c>
      <c r="F9429" s="4">
        <v>146.39529999999999</v>
      </c>
      <c r="G9429" s="4">
        <v>-36.007199999999997</v>
      </c>
    </row>
    <row r="9430" spans="1:7" x14ac:dyDescent="0.3">
      <c r="A9430" t="str">
        <f t="shared" si="147"/>
        <v>409003</v>
      </c>
      <c r="B9430" s="2" t="s">
        <v>19889</v>
      </c>
      <c r="C9430" s="2" t="s">
        <v>19890</v>
      </c>
      <c r="D9430" s="2" t="s">
        <v>19891</v>
      </c>
      <c r="E9430" s="2" t="s">
        <v>10</v>
      </c>
      <c r="F9430" s="4">
        <v>144.9657</v>
      </c>
      <c r="G9430" s="4">
        <v>-35.53</v>
      </c>
    </row>
    <row r="9431" spans="1:7" x14ac:dyDescent="0.3">
      <c r="A9431" t="str">
        <f t="shared" si="147"/>
        <v>409004</v>
      </c>
      <c r="B9431" s="2" t="s">
        <v>19892</v>
      </c>
      <c r="C9431" s="2" t="s">
        <v>19893</v>
      </c>
      <c r="D9431" s="2" t="s">
        <v>19894</v>
      </c>
      <c r="E9431" s="2" t="s">
        <v>10</v>
      </c>
      <c r="F9431" s="4">
        <v>146.00370000000001</v>
      </c>
      <c r="G9431" s="4">
        <v>-36.003700000000002</v>
      </c>
    </row>
    <row r="9432" spans="1:7" x14ac:dyDescent="0.3">
      <c r="A9432" t="str">
        <f t="shared" si="147"/>
        <v>409005</v>
      </c>
      <c r="B9432" s="2" t="s">
        <v>19895</v>
      </c>
      <c r="C9432" s="2" t="s">
        <v>19896</v>
      </c>
      <c r="D9432" s="2" t="s">
        <v>19897</v>
      </c>
      <c r="E9432" s="2" t="s">
        <v>10</v>
      </c>
      <c r="F9432" s="4">
        <v>144.12450000000001</v>
      </c>
      <c r="G9432" s="4">
        <v>-35.629800000000003</v>
      </c>
    </row>
    <row r="9433" spans="1:7" x14ac:dyDescent="0.3">
      <c r="A9433" t="str">
        <f t="shared" si="147"/>
        <v>409006</v>
      </c>
      <c r="B9433" s="2" t="s">
        <v>19898</v>
      </c>
      <c r="C9433" s="2" t="s">
        <v>19899</v>
      </c>
      <c r="D9433" s="2" t="s">
        <v>19900</v>
      </c>
      <c r="E9433" s="2" t="s">
        <v>10</v>
      </c>
      <c r="F9433" s="4">
        <v>144.99299999999999</v>
      </c>
      <c r="G9433" s="4">
        <v>-35.851700000000001</v>
      </c>
    </row>
    <row r="9434" spans="1:7" x14ac:dyDescent="0.3">
      <c r="A9434" t="str">
        <f t="shared" si="147"/>
        <v>409007</v>
      </c>
      <c r="B9434" s="2" t="s">
        <v>19901</v>
      </c>
      <c r="C9434" s="2" t="s">
        <v>19902</v>
      </c>
      <c r="D9434" s="2" t="s">
        <v>19903</v>
      </c>
      <c r="E9434" s="2" t="s">
        <v>10</v>
      </c>
      <c r="F9434" s="4">
        <v>145.40129999999999</v>
      </c>
      <c r="G9434" s="4">
        <v>-35.815100000000001</v>
      </c>
    </row>
    <row r="9435" spans="1:7" x14ac:dyDescent="0.3">
      <c r="A9435" t="str">
        <f t="shared" si="147"/>
        <v>409008</v>
      </c>
      <c r="B9435" s="2" t="s">
        <v>19904</v>
      </c>
      <c r="C9435" s="2" t="s">
        <v>19905</v>
      </c>
      <c r="D9435" s="2" t="s">
        <v>19906</v>
      </c>
      <c r="E9435" s="2" t="s">
        <v>10</v>
      </c>
      <c r="F9435" s="4">
        <v>144.99789999999999</v>
      </c>
      <c r="G9435" s="4">
        <v>-35.847900000000003</v>
      </c>
    </row>
    <row r="9436" spans="1:7" x14ac:dyDescent="0.3">
      <c r="A9436" t="str">
        <f t="shared" si="147"/>
        <v>409009</v>
      </c>
      <c r="B9436" s="2" t="s">
        <v>19907</v>
      </c>
      <c r="C9436" s="2" t="s">
        <v>19908</v>
      </c>
      <c r="D9436" s="2" t="s">
        <v>19909</v>
      </c>
      <c r="E9436" s="2" t="s">
        <v>10</v>
      </c>
      <c r="F9436" s="4">
        <v>144.13329999999999</v>
      </c>
      <c r="G9436" s="4">
        <v>-35.636000000000003</v>
      </c>
    </row>
    <row r="9437" spans="1:7" x14ac:dyDescent="0.3">
      <c r="A9437" t="str">
        <f t="shared" si="147"/>
        <v>409010</v>
      </c>
      <c r="B9437" s="2" t="s">
        <v>19910</v>
      </c>
      <c r="C9437" s="2" t="s">
        <v>19911</v>
      </c>
      <c r="D9437" s="2" t="s">
        <v>19912</v>
      </c>
      <c r="E9437" s="2" t="s">
        <v>10</v>
      </c>
      <c r="F9437" s="4">
        <v>145.55520000000001</v>
      </c>
      <c r="G9437" s="4">
        <v>-35.776400000000002</v>
      </c>
    </row>
    <row r="9438" spans="1:7" x14ac:dyDescent="0.3">
      <c r="A9438" t="str">
        <f t="shared" si="147"/>
        <v>409011</v>
      </c>
      <c r="B9438" s="2" t="s">
        <v>19913</v>
      </c>
      <c r="C9438" s="2" t="s">
        <v>19914</v>
      </c>
      <c r="D9438" s="2" t="s">
        <v>19915</v>
      </c>
      <c r="E9438" s="2" t="s">
        <v>16497</v>
      </c>
      <c r="F9438" s="4">
        <v>147.05850000000001</v>
      </c>
      <c r="G9438" s="4">
        <v>-36.0899</v>
      </c>
    </row>
    <row r="9439" spans="1:7" x14ac:dyDescent="0.3">
      <c r="A9439" t="str">
        <f t="shared" si="147"/>
        <v>409012</v>
      </c>
      <c r="B9439" s="2" t="s">
        <v>19916</v>
      </c>
      <c r="C9439" s="2" t="s">
        <v>19917</v>
      </c>
      <c r="D9439" s="2" t="s">
        <v>19918</v>
      </c>
      <c r="E9439" s="2" t="s">
        <v>10</v>
      </c>
      <c r="F9439" s="4">
        <v>144.96190000000001</v>
      </c>
      <c r="G9439" s="4">
        <v>-36.0184</v>
      </c>
    </row>
    <row r="9440" spans="1:7" x14ac:dyDescent="0.3">
      <c r="A9440" t="str">
        <f t="shared" si="147"/>
        <v>409013</v>
      </c>
      <c r="B9440" s="2" t="s">
        <v>19919</v>
      </c>
      <c r="C9440" s="2" t="s">
        <v>19920</v>
      </c>
      <c r="D9440" s="2" t="s">
        <v>19921</v>
      </c>
      <c r="E9440" s="2" t="s">
        <v>10</v>
      </c>
      <c r="F9440" s="4">
        <v>143.5702</v>
      </c>
      <c r="G9440" s="4">
        <v>-35.037599999999998</v>
      </c>
    </row>
    <row r="9441" spans="1:7" x14ac:dyDescent="0.3">
      <c r="A9441" t="str">
        <f t="shared" si="147"/>
        <v>409014</v>
      </c>
      <c r="B9441" s="2" t="s">
        <v>19922</v>
      </c>
      <c r="C9441" s="2" t="s">
        <v>19923</v>
      </c>
      <c r="D9441" s="2" t="s">
        <v>19924</v>
      </c>
      <c r="E9441" s="2" t="s">
        <v>10</v>
      </c>
      <c r="F9441" s="4">
        <v>144.03309999999999</v>
      </c>
      <c r="G9441" s="4">
        <v>-35.0899</v>
      </c>
    </row>
    <row r="9442" spans="1:7" x14ac:dyDescent="0.3">
      <c r="A9442" t="str">
        <f t="shared" si="147"/>
        <v>409015</v>
      </c>
      <c r="B9442" s="2" t="s">
        <v>19925</v>
      </c>
      <c r="C9442" s="2" t="s">
        <v>19926</v>
      </c>
      <c r="D9442" s="2" t="s">
        <v>19927</v>
      </c>
      <c r="E9442" s="2" t="s">
        <v>10</v>
      </c>
      <c r="F9442" s="4">
        <v>144.9119</v>
      </c>
      <c r="G9442" s="4">
        <v>-35.818800000000003</v>
      </c>
    </row>
    <row r="9443" spans="1:7" x14ac:dyDescent="0.3">
      <c r="A9443" t="str">
        <f t="shared" si="147"/>
        <v>409016</v>
      </c>
      <c r="B9443" s="2" t="s">
        <v>19928</v>
      </c>
      <c r="C9443" s="2" t="s">
        <v>19929</v>
      </c>
      <c r="D9443" s="2" t="s">
        <v>19930</v>
      </c>
      <c r="E9443" s="2" t="s">
        <v>10</v>
      </c>
      <c r="F9443" s="4">
        <v>147.02398332999999</v>
      </c>
      <c r="G9443" s="4">
        <v>-36.099277780000001</v>
      </c>
    </row>
    <row r="9444" spans="1:7" x14ac:dyDescent="0.3">
      <c r="A9444" t="str">
        <f t="shared" si="147"/>
        <v>409017</v>
      </c>
      <c r="B9444" s="2" t="s">
        <v>19931</v>
      </c>
      <c r="C9444" s="2" t="s">
        <v>19932</v>
      </c>
      <c r="D9444" s="2" t="s">
        <v>19933</v>
      </c>
      <c r="E9444" s="2" t="s">
        <v>10</v>
      </c>
      <c r="F9444" s="4">
        <v>146.93990833000001</v>
      </c>
      <c r="G9444" s="4">
        <v>-36.112569440000001</v>
      </c>
    </row>
    <row r="9445" spans="1:7" x14ac:dyDescent="0.3">
      <c r="A9445" t="str">
        <f t="shared" si="147"/>
        <v>409018</v>
      </c>
      <c r="B9445" s="2" t="s">
        <v>19934</v>
      </c>
      <c r="C9445" s="2" t="s">
        <v>19935</v>
      </c>
      <c r="D9445" s="2" t="s">
        <v>19936</v>
      </c>
      <c r="E9445" s="2" t="s">
        <v>10</v>
      </c>
      <c r="F9445" s="4">
        <v>146.89959999999999</v>
      </c>
      <c r="G9445" s="4">
        <v>-36.1083</v>
      </c>
    </row>
    <row r="9446" spans="1:7" x14ac:dyDescent="0.3">
      <c r="A9446" t="str">
        <f t="shared" si="147"/>
        <v>409019</v>
      </c>
      <c r="B9446" s="2" t="s">
        <v>19937</v>
      </c>
      <c r="C9446" s="2" t="s">
        <v>19938</v>
      </c>
      <c r="D9446" s="2" t="s">
        <v>19939</v>
      </c>
      <c r="E9446" s="2" t="s">
        <v>10</v>
      </c>
      <c r="F9446" s="4">
        <v>144.8854</v>
      </c>
      <c r="G9446" s="4">
        <v>-35.5017</v>
      </c>
    </row>
    <row r="9447" spans="1:7" x14ac:dyDescent="0.3">
      <c r="A9447" t="str">
        <f t="shared" si="147"/>
        <v>409020</v>
      </c>
      <c r="B9447" s="2" t="s">
        <v>19940</v>
      </c>
      <c r="C9447" s="2" t="s">
        <v>19941</v>
      </c>
      <c r="D9447" s="2" t="s">
        <v>19942</v>
      </c>
      <c r="E9447" s="2" t="s">
        <v>10</v>
      </c>
      <c r="F9447" s="4">
        <v>144.77029999999999</v>
      </c>
      <c r="G9447" s="4">
        <v>-35.451300000000003</v>
      </c>
    </row>
    <row r="9448" spans="1:7" x14ac:dyDescent="0.3">
      <c r="A9448" t="str">
        <f t="shared" si="147"/>
        <v>409021</v>
      </c>
      <c r="B9448" s="2" t="s">
        <v>19943</v>
      </c>
      <c r="C9448" s="2" t="s">
        <v>19944</v>
      </c>
      <c r="D9448" s="2" t="s">
        <v>19945</v>
      </c>
      <c r="E9448" s="2" t="s">
        <v>10</v>
      </c>
      <c r="F9448" s="4">
        <v>144.70910000000001</v>
      </c>
      <c r="G9448" s="4">
        <v>-35.448300000000003</v>
      </c>
    </row>
    <row r="9449" spans="1:7" x14ac:dyDescent="0.3">
      <c r="A9449" t="str">
        <f t="shared" si="147"/>
        <v>409022</v>
      </c>
      <c r="B9449" s="2" t="s">
        <v>19946</v>
      </c>
      <c r="C9449" s="2" t="s">
        <v>19947</v>
      </c>
      <c r="D9449" s="2" t="s">
        <v>19945</v>
      </c>
      <c r="E9449" s="2" t="s">
        <v>10</v>
      </c>
      <c r="F9449" s="4">
        <v>144.70740000000001</v>
      </c>
      <c r="G9449" s="4">
        <v>-35.449300000000001</v>
      </c>
    </row>
    <row r="9450" spans="1:7" x14ac:dyDescent="0.3">
      <c r="A9450" t="str">
        <f t="shared" si="147"/>
        <v>409023</v>
      </c>
      <c r="B9450" s="2" t="s">
        <v>19948</v>
      </c>
      <c r="C9450" s="2" t="s">
        <v>19949</v>
      </c>
      <c r="D9450" s="2" t="s">
        <v>19950</v>
      </c>
      <c r="E9450" s="2" t="s">
        <v>10</v>
      </c>
      <c r="F9450" s="4">
        <v>144.758475</v>
      </c>
      <c r="G9450" s="4">
        <v>-35.434342000000001</v>
      </c>
    </row>
    <row r="9451" spans="1:7" x14ac:dyDescent="0.3">
      <c r="A9451" t="str">
        <f t="shared" si="147"/>
        <v>409024</v>
      </c>
      <c r="B9451" s="2" t="s">
        <v>19951</v>
      </c>
      <c r="C9451" s="2" t="s">
        <v>19952</v>
      </c>
      <c r="D9451" s="2" t="s">
        <v>19953</v>
      </c>
      <c r="E9451" s="2" t="s">
        <v>10</v>
      </c>
      <c r="F9451" s="4">
        <v>144.71100000000001</v>
      </c>
      <c r="G9451" s="4">
        <v>-35.446899999999999</v>
      </c>
    </row>
    <row r="9452" spans="1:7" x14ac:dyDescent="0.3">
      <c r="A9452" t="str">
        <f t="shared" si="147"/>
        <v>409025</v>
      </c>
      <c r="B9452" s="2" t="s">
        <v>19954</v>
      </c>
      <c r="C9452" s="2" t="s">
        <v>19955</v>
      </c>
      <c r="D9452" s="2" t="s">
        <v>19956</v>
      </c>
      <c r="E9452" s="2" t="s">
        <v>10</v>
      </c>
      <c r="F9452" s="4">
        <v>145.994</v>
      </c>
      <c r="G9452" s="4">
        <v>-36.011400000000002</v>
      </c>
    </row>
    <row r="9453" spans="1:7" x14ac:dyDescent="0.3">
      <c r="A9453" t="str">
        <f t="shared" si="147"/>
        <v>409026</v>
      </c>
      <c r="B9453" s="2" t="s">
        <v>19957</v>
      </c>
      <c r="C9453" s="2" t="s">
        <v>19958</v>
      </c>
      <c r="D9453" s="2" t="s">
        <v>19959</v>
      </c>
      <c r="E9453" s="2" t="s">
        <v>10</v>
      </c>
      <c r="F9453" s="4">
        <v>146.01070000000001</v>
      </c>
      <c r="G9453" s="4">
        <v>-35.982100000000003</v>
      </c>
    </row>
    <row r="9454" spans="1:7" x14ac:dyDescent="0.3">
      <c r="A9454" t="str">
        <f t="shared" si="147"/>
        <v>409027</v>
      </c>
      <c r="B9454" s="2" t="s">
        <v>19960</v>
      </c>
      <c r="C9454" s="2" t="s">
        <v>19961</v>
      </c>
      <c r="D9454" s="2" t="s">
        <v>19962</v>
      </c>
      <c r="E9454" s="2" t="s">
        <v>10</v>
      </c>
      <c r="F9454" s="4">
        <v>144.97710000000001</v>
      </c>
      <c r="G9454" s="4">
        <v>-35.6248</v>
      </c>
    </row>
    <row r="9455" spans="1:7" x14ac:dyDescent="0.3">
      <c r="A9455" t="str">
        <f t="shared" si="147"/>
        <v>409028</v>
      </c>
      <c r="B9455" s="2" t="s">
        <v>19963</v>
      </c>
      <c r="C9455" s="2" t="s">
        <v>19964</v>
      </c>
      <c r="D9455" s="2" t="s">
        <v>19965</v>
      </c>
      <c r="E9455" s="2" t="s">
        <v>10</v>
      </c>
      <c r="F9455" s="4">
        <v>144.09790000000001</v>
      </c>
      <c r="G9455" s="4">
        <v>-35.575200000000002</v>
      </c>
    </row>
    <row r="9456" spans="1:7" x14ac:dyDescent="0.3">
      <c r="A9456" t="str">
        <f t="shared" si="147"/>
        <v>409029</v>
      </c>
      <c r="B9456" s="2" t="s">
        <v>19966</v>
      </c>
      <c r="C9456" s="2" t="s">
        <v>19967</v>
      </c>
      <c r="D9456" s="2" t="s">
        <v>19968</v>
      </c>
      <c r="E9456" s="2" t="s">
        <v>10</v>
      </c>
      <c r="F9456" s="4">
        <v>145.00829999999999</v>
      </c>
      <c r="G9456" s="4">
        <v>-35.564500000000002</v>
      </c>
    </row>
    <row r="9457" spans="1:7" x14ac:dyDescent="0.3">
      <c r="A9457" t="str">
        <f t="shared" si="147"/>
        <v>409030</v>
      </c>
      <c r="B9457" s="2" t="s">
        <v>19969</v>
      </c>
      <c r="C9457" s="2" t="s">
        <v>19970</v>
      </c>
      <c r="D9457" s="2" t="s">
        <v>19971</v>
      </c>
      <c r="E9457" s="2" t="s">
        <v>10</v>
      </c>
      <c r="F9457" s="4">
        <v>144.98820000000001</v>
      </c>
      <c r="G9457" s="4">
        <v>-35.8489</v>
      </c>
    </row>
    <row r="9458" spans="1:7" x14ac:dyDescent="0.3">
      <c r="A9458" t="str">
        <f t="shared" si="147"/>
        <v>409031</v>
      </c>
      <c r="B9458" s="2" t="s">
        <v>19972</v>
      </c>
      <c r="C9458" s="2" t="s">
        <v>19973</v>
      </c>
      <c r="D9458" s="2" t="s">
        <v>19974</v>
      </c>
      <c r="E9458" s="2" t="s">
        <v>10</v>
      </c>
      <c r="F9458" s="4">
        <v>144.083</v>
      </c>
      <c r="G9458" s="4">
        <v>-35.530700000000003</v>
      </c>
    </row>
    <row r="9459" spans="1:7" x14ac:dyDescent="0.3">
      <c r="A9459" t="str">
        <f t="shared" si="147"/>
        <v>409032</v>
      </c>
      <c r="B9459" s="2" t="s">
        <v>19975</v>
      </c>
      <c r="C9459" s="2" t="s">
        <v>19976</v>
      </c>
      <c r="D9459" s="2" t="s">
        <v>19977</v>
      </c>
      <c r="E9459" s="2" t="s">
        <v>10</v>
      </c>
      <c r="F9459" s="4">
        <v>143.49879999999999</v>
      </c>
      <c r="G9459" s="4">
        <v>-34.972299999999997</v>
      </c>
    </row>
    <row r="9460" spans="1:7" x14ac:dyDescent="0.3">
      <c r="A9460" t="str">
        <f t="shared" si="147"/>
        <v>409033</v>
      </c>
      <c r="B9460" s="2" t="s">
        <v>19978</v>
      </c>
      <c r="C9460" s="2" t="s">
        <v>19979</v>
      </c>
      <c r="D9460" s="2" t="s">
        <v>19980</v>
      </c>
      <c r="E9460" s="2" t="s">
        <v>10</v>
      </c>
      <c r="F9460" s="4">
        <v>145.1027</v>
      </c>
      <c r="G9460" s="4">
        <v>-35.825099999999999</v>
      </c>
    </row>
    <row r="9461" spans="1:7" x14ac:dyDescent="0.3">
      <c r="A9461" t="str">
        <f t="shared" si="147"/>
        <v>409034</v>
      </c>
      <c r="B9461" s="2" t="s">
        <v>19981</v>
      </c>
      <c r="C9461" s="2" t="s">
        <v>19982</v>
      </c>
      <c r="D9461" s="2" t="s">
        <v>19983</v>
      </c>
      <c r="E9461" s="2" t="s">
        <v>10</v>
      </c>
      <c r="F9461" s="4">
        <v>143.48240000000001</v>
      </c>
      <c r="G9461" s="4">
        <v>-34.948099999999997</v>
      </c>
    </row>
    <row r="9462" spans="1:7" x14ac:dyDescent="0.3">
      <c r="A9462" t="str">
        <f t="shared" si="147"/>
        <v>409035</v>
      </c>
      <c r="B9462" s="2" t="s">
        <v>19984</v>
      </c>
      <c r="C9462" s="2" t="s">
        <v>19985</v>
      </c>
      <c r="D9462" s="2" t="s">
        <v>19986</v>
      </c>
      <c r="E9462" s="2" t="s">
        <v>10</v>
      </c>
      <c r="F9462" s="4">
        <v>143.62280000000001</v>
      </c>
      <c r="G9462" s="4">
        <v>-34.988799999999998</v>
      </c>
    </row>
    <row r="9463" spans="1:7" x14ac:dyDescent="0.3">
      <c r="A9463" t="str">
        <f t="shared" si="147"/>
        <v>409036</v>
      </c>
      <c r="B9463" s="2" t="s">
        <v>19987</v>
      </c>
      <c r="C9463" s="2" t="s">
        <v>19988</v>
      </c>
      <c r="D9463" s="2" t="s">
        <v>19989</v>
      </c>
      <c r="E9463" s="2" t="s">
        <v>10</v>
      </c>
      <c r="F9463" s="4">
        <v>143.58260000000001</v>
      </c>
      <c r="G9463" s="4">
        <v>-35.107399999999998</v>
      </c>
    </row>
    <row r="9464" spans="1:7" x14ac:dyDescent="0.3">
      <c r="A9464" t="str">
        <f t="shared" si="147"/>
        <v>409037</v>
      </c>
      <c r="B9464" s="2" t="s">
        <v>19990</v>
      </c>
      <c r="C9464" s="2" t="s">
        <v>19991</v>
      </c>
      <c r="D9464" s="2" t="s">
        <v>19992</v>
      </c>
      <c r="E9464" s="2" t="s">
        <v>10</v>
      </c>
      <c r="F9464" s="4">
        <v>146.61959999999999</v>
      </c>
      <c r="G9464" s="4">
        <v>-35.976399999999998</v>
      </c>
    </row>
    <row r="9465" spans="1:7" x14ac:dyDescent="0.3">
      <c r="A9465" t="str">
        <f t="shared" si="147"/>
        <v>409038</v>
      </c>
      <c r="B9465" s="2" t="s">
        <v>19993</v>
      </c>
      <c r="C9465" s="2" t="s">
        <v>19994</v>
      </c>
      <c r="D9465" s="2" t="s">
        <v>19995</v>
      </c>
      <c r="E9465" s="2" t="s">
        <v>10</v>
      </c>
      <c r="F9465" s="4">
        <v>146.24299999999999</v>
      </c>
      <c r="G9465" s="4">
        <v>-36.013100000000001</v>
      </c>
    </row>
    <row r="9466" spans="1:7" x14ac:dyDescent="0.3">
      <c r="A9466" t="str">
        <f t="shared" si="147"/>
        <v>409039</v>
      </c>
      <c r="B9466" s="2" t="s">
        <v>19996</v>
      </c>
      <c r="C9466" s="2" t="s">
        <v>19997</v>
      </c>
      <c r="D9466" s="2" t="s">
        <v>19998</v>
      </c>
      <c r="E9466" s="2" t="s">
        <v>10</v>
      </c>
      <c r="F9466" s="4">
        <v>146.33760000000001</v>
      </c>
      <c r="G9466" s="4">
        <v>-36.025500000000001</v>
      </c>
    </row>
    <row r="9467" spans="1:7" x14ac:dyDescent="0.3">
      <c r="A9467" t="str">
        <f t="shared" si="147"/>
        <v>409040</v>
      </c>
      <c r="B9467" s="2" t="s">
        <v>19999</v>
      </c>
      <c r="C9467" s="2" t="s">
        <v>20000</v>
      </c>
      <c r="D9467" s="2" t="s">
        <v>20001</v>
      </c>
      <c r="E9467" s="2" t="s">
        <v>10</v>
      </c>
      <c r="F9467" s="4">
        <v>146.2287</v>
      </c>
      <c r="G9467" s="4">
        <v>-36.027900000000002</v>
      </c>
    </row>
    <row r="9468" spans="1:7" x14ac:dyDescent="0.3">
      <c r="A9468" t="str">
        <f t="shared" si="147"/>
        <v>409041</v>
      </c>
      <c r="B9468" s="2" t="s">
        <v>20002</v>
      </c>
      <c r="C9468" s="2" t="s">
        <v>20003</v>
      </c>
      <c r="D9468" s="2" t="s">
        <v>20004</v>
      </c>
      <c r="E9468" s="2" t="s">
        <v>10</v>
      </c>
      <c r="F9468" s="4">
        <v>146.76750000000001</v>
      </c>
      <c r="G9468" s="4">
        <v>-36.055300000000003</v>
      </c>
    </row>
    <row r="9469" spans="1:7" x14ac:dyDescent="0.3">
      <c r="A9469" t="str">
        <f t="shared" si="147"/>
        <v>409042</v>
      </c>
      <c r="B9469" s="2" t="s">
        <v>20005</v>
      </c>
      <c r="C9469" s="2" t="s">
        <v>20006</v>
      </c>
      <c r="D9469" s="2" t="s">
        <v>20007</v>
      </c>
      <c r="E9469" s="2" t="s">
        <v>10</v>
      </c>
      <c r="F9469" s="4">
        <v>146.70930000000001</v>
      </c>
      <c r="G9469" s="4">
        <v>-36.027799999999999</v>
      </c>
    </row>
    <row r="9470" spans="1:7" x14ac:dyDescent="0.3">
      <c r="A9470" t="str">
        <f t="shared" si="147"/>
        <v>409043</v>
      </c>
      <c r="B9470" s="2" t="s">
        <v>20008</v>
      </c>
      <c r="C9470" s="2" t="s">
        <v>20009</v>
      </c>
      <c r="D9470" s="2" t="s">
        <v>20010</v>
      </c>
      <c r="E9470" s="2" t="s">
        <v>10</v>
      </c>
      <c r="F9470" s="4">
        <v>146.73347222000001</v>
      </c>
      <c r="G9470" s="4">
        <v>-36.024202780000003</v>
      </c>
    </row>
    <row r="9471" spans="1:7" x14ac:dyDescent="0.3">
      <c r="A9471" t="str">
        <f t="shared" si="147"/>
        <v>409044</v>
      </c>
      <c r="B9471" s="2" t="s">
        <v>20011</v>
      </c>
      <c r="C9471" s="2" t="s">
        <v>20012</v>
      </c>
      <c r="D9471" s="2" t="s">
        <v>20013</v>
      </c>
      <c r="E9471" s="2" t="s">
        <v>10</v>
      </c>
      <c r="F9471" s="4">
        <v>144.05170000000001</v>
      </c>
      <c r="G9471" s="4">
        <v>-35.5214</v>
      </c>
    </row>
    <row r="9472" spans="1:7" x14ac:dyDescent="0.3">
      <c r="A9472" t="str">
        <f t="shared" si="147"/>
        <v>409045</v>
      </c>
      <c r="B9472" s="2" t="s">
        <v>20014</v>
      </c>
      <c r="C9472" s="2" t="s">
        <v>20015</v>
      </c>
      <c r="D9472" s="2" t="s">
        <v>20016</v>
      </c>
      <c r="E9472" s="2" t="s">
        <v>10</v>
      </c>
      <c r="F9472" s="4">
        <v>144.2099</v>
      </c>
      <c r="G9472" s="4">
        <v>-35.5105</v>
      </c>
    </row>
    <row r="9473" spans="1:7" x14ac:dyDescent="0.3">
      <c r="A9473" t="str">
        <f t="shared" si="147"/>
        <v>409046</v>
      </c>
      <c r="B9473" s="2" t="s">
        <v>20017</v>
      </c>
      <c r="C9473" s="2" t="s">
        <v>20018</v>
      </c>
      <c r="D9473" s="2" t="s">
        <v>20019</v>
      </c>
      <c r="E9473" s="2" t="s">
        <v>10</v>
      </c>
      <c r="F9473" s="4">
        <v>144.18459999999999</v>
      </c>
      <c r="G9473" s="4">
        <v>-35.308199999999999</v>
      </c>
    </row>
    <row r="9474" spans="1:7" x14ac:dyDescent="0.3">
      <c r="A9474" t="str">
        <f t="shared" si="147"/>
        <v>409047</v>
      </c>
      <c r="B9474" s="2" t="s">
        <v>20020</v>
      </c>
      <c r="C9474" s="2" t="s">
        <v>20021</v>
      </c>
      <c r="D9474" s="2" t="s">
        <v>20022</v>
      </c>
      <c r="E9474" s="2" t="s">
        <v>10</v>
      </c>
      <c r="F9474" s="4">
        <v>144.95959999999999</v>
      </c>
      <c r="G9474" s="4">
        <v>-35.642800000000001</v>
      </c>
    </row>
    <row r="9475" spans="1:7" x14ac:dyDescent="0.3">
      <c r="A9475" t="str">
        <f t="shared" ref="A9475:A9538" si="148">TRIM(B9475)&amp;""</f>
        <v>409048</v>
      </c>
      <c r="B9475" s="2" t="s">
        <v>20023</v>
      </c>
      <c r="C9475" s="2" t="s">
        <v>20024</v>
      </c>
      <c r="D9475" s="2" t="s">
        <v>20025</v>
      </c>
      <c r="E9475" s="2" t="s">
        <v>10</v>
      </c>
      <c r="F9475" s="4">
        <v>144.15950000000001</v>
      </c>
      <c r="G9475" s="4">
        <v>-35.273899999999998</v>
      </c>
    </row>
    <row r="9476" spans="1:7" x14ac:dyDescent="0.3">
      <c r="A9476" t="str">
        <f t="shared" si="148"/>
        <v>409049</v>
      </c>
      <c r="B9476" s="2" t="s">
        <v>20026</v>
      </c>
      <c r="C9476" s="2" t="s">
        <v>20027</v>
      </c>
      <c r="D9476" s="2" t="s">
        <v>20028</v>
      </c>
      <c r="E9476" s="2" t="s">
        <v>10</v>
      </c>
      <c r="F9476" s="4">
        <v>146.83240000000001</v>
      </c>
      <c r="G9476" s="4">
        <v>-36.087899999999998</v>
      </c>
    </row>
    <row r="9477" spans="1:7" x14ac:dyDescent="0.3">
      <c r="A9477" t="str">
        <f t="shared" si="148"/>
        <v>409050</v>
      </c>
      <c r="B9477" s="2" t="s">
        <v>20029</v>
      </c>
      <c r="C9477" s="2" t="s">
        <v>20030</v>
      </c>
      <c r="D9477" s="2" t="s">
        <v>20031</v>
      </c>
      <c r="E9477" s="2" t="s">
        <v>10</v>
      </c>
      <c r="F9477" s="4">
        <v>145.75319999999999</v>
      </c>
      <c r="G9477" s="4">
        <v>-35.776899999999998</v>
      </c>
    </row>
    <row r="9478" spans="1:7" x14ac:dyDescent="0.3">
      <c r="A9478" t="str">
        <f t="shared" si="148"/>
        <v>409051</v>
      </c>
      <c r="B9478" s="2" t="s">
        <v>20032</v>
      </c>
      <c r="C9478" s="2" t="s">
        <v>20033</v>
      </c>
      <c r="D9478" s="2" t="s">
        <v>20034</v>
      </c>
      <c r="E9478" s="2" t="s">
        <v>10</v>
      </c>
      <c r="F9478" s="4">
        <v>145.69300000000001</v>
      </c>
      <c r="G9478" s="4">
        <v>-35.805100000000003</v>
      </c>
    </row>
    <row r="9479" spans="1:7" x14ac:dyDescent="0.3">
      <c r="A9479" t="str">
        <f t="shared" si="148"/>
        <v>409052</v>
      </c>
      <c r="B9479" s="2" t="s">
        <v>20035</v>
      </c>
      <c r="C9479" s="2" t="s">
        <v>20036</v>
      </c>
      <c r="D9479" s="2" t="s">
        <v>20037</v>
      </c>
      <c r="E9479" s="2" t="s">
        <v>10</v>
      </c>
      <c r="F9479" s="4">
        <v>145.6337</v>
      </c>
      <c r="G9479" s="4">
        <v>-35.7819</v>
      </c>
    </row>
    <row r="9480" spans="1:7" x14ac:dyDescent="0.3">
      <c r="A9480" t="str">
        <f t="shared" si="148"/>
        <v>409053</v>
      </c>
      <c r="B9480" s="2" t="s">
        <v>20038</v>
      </c>
      <c r="C9480" s="2" t="s">
        <v>20039</v>
      </c>
      <c r="D9480" s="2" t="s">
        <v>20040</v>
      </c>
      <c r="E9480" s="2" t="s">
        <v>10</v>
      </c>
      <c r="F9480" s="4">
        <v>145.56399999999999</v>
      </c>
      <c r="G9480" s="4">
        <v>-35.778300000000002</v>
      </c>
    </row>
    <row r="9481" spans="1:7" x14ac:dyDescent="0.3">
      <c r="A9481" t="str">
        <f t="shared" si="148"/>
        <v>409054</v>
      </c>
      <c r="B9481" s="2" t="s">
        <v>20041</v>
      </c>
      <c r="C9481" s="2" t="s">
        <v>20042</v>
      </c>
      <c r="D9481" s="2" t="s">
        <v>20043</v>
      </c>
      <c r="E9481" s="2" t="s">
        <v>10</v>
      </c>
      <c r="F9481" s="4">
        <v>145.6865</v>
      </c>
      <c r="G9481" s="4">
        <v>-35.795999999999999</v>
      </c>
    </row>
    <row r="9482" spans="1:7" x14ac:dyDescent="0.3">
      <c r="A9482" t="str">
        <f t="shared" si="148"/>
        <v>409055</v>
      </c>
      <c r="B9482" s="2" t="s">
        <v>20044</v>
      </c>
      <c r="C9482" s="2" t="s">
        <v>20045</v>
      </c>
      <c r="D9482" s="2" t="s">
        <v>20046</v>
      </c>
      <c r="E9482" s="2" t="s">
        <v>10</v>
      </c>
      <c r="F9482" s="4">
        <v>145.41040000000001</v>
      </c>
      <c r="G9482" s="4">
        <v>-35.713299999999997</v>
      </c>
    </row>
    <row r="9483" spans="1:7" x14ac:dyDescent="0.3">
      <c r="A9483" t="str">
        <f t="shared" si="148"/>
        <v>409056</v>
      </c>
      <c r="B9483" s="2" t="s">
        <v>20047</v>
      </c>
      <c r="C9483" s="2" t="s">
        <v>20048</v>
      </c>
      <c r="D9483" s="2" t="s">
        <v>20049</v>
      </c>
      <c r="E9483" s="2" t="s">
        <v>10</v>
      </c>
      <c r="F9483" s="4">
        <v>145.05520000000001</v>
      </c>
      <c r="G9483" s="4">
        <v>-35.628100000000003</v>
      </c>
    </row>
    <row r="9484" spans="1:7" x14ac:dyDescent="0.3">
      <c r="A9484" t="str">
        <f t="shared" si="148"/>
        <v>409057</v>
      </c>
      <c r="B9484" s="2" t="s">
        <v>20050</v>
      </c>
      <c r="C9484" s="2" t="s">
        <v>20051</v>
      </c>
      <c r="D9484" s="2" t="s">
        <v>20052</v>
      </c>
      <c r="E9484" s="2" t="s">
        <v>10</v>
      </c>
      <c r="F9484" s="4">
        <v>145.2903</v>
      </c>
      <c r="G9484" s="4">
        <v>-35.593600000000002</v>
      </c>
    </row>
    <row r="9485" spans="1:7" x14ac:dyDescent="0.3">
      <c r="A9485" t="str">
        <f t="shared" si="148"/>
        <v>409058</v>
      </c>
      <c r="B9485" s="2" t="s">
        <v>20053</v>
      </c>
      <c r="C9485" s="2" t="s">
        <v>20054</v>
      </c>
      <c r="D9485" s="2" t="s">
        <v>20055</v>
      </c>
      <c r="E9485" s="2" t="s">
        <v>10</v>
      </c>
      <c r="F9485" s="4">
        <v>145.0624</v>
      </c>
      <c r="G9485" s="4">
        <v>-35.401299999999999</v>
      </c>
    </row>
    <row r="9486" spans="1:7" x14ac:dyDescent="0.3">
      <c r="A9486" t="str">
        <f t="shared" si="148"/>
        <v>409059</v>
      </c>
      <c r="B9486" s="2" t="s">
        <v>20056</v>
      </c>
      <c r="C9486" s="2" t="s">
        <v>20057</v>
      </c>
      <c r="D9486" s="2" t="s">
        <v>20058</v>
      </c>
      <c r="E9486" s="2" t="s">
        <v>10</v>
      </c>
      <c r="F9486" s="4">
        <v>144.5531</v>
      </c>
      <c r="G9486" s="4">
        <v>-35.299599999999998</v>
      </c>
    </row>
    <row r="9487" spans="1:7" x14ac:dyDescent="0.3">
      <c r="A9487" t="str">
        <f t="shared" si="148"/>
        <v>409060</v>
      </c>
      <c r="B9487" s="2" t="s">
        <v>20059</v>
      </c>
      <c r="C9487" s="2" t="s">
        <v>20060</v>
      </c>
      <c r="D9487" s="2" t="s">
        <v>20061</v>
      </c>
      <c r="E9487" s="2" t="s">
        <v>10</v>
      </c>
      <c r="F9487" s="4">
        <v>144.97020000000001</v>
      </c>
      <c r="G9487" s="4">
        <v>-35.505200000000002</v>
      </c>
    </row>
    <row r="9488" spans="1:7" x14ac:dyDescent="0.3">
      <c r="A9488" t="str">
        <f t="shared" si="148"/>
        <v>409061</v>
      </c>
      <c r="B9488" s="2" t="s">
        <v>20062</v>
      </c>
      <c r="C9488" s="2" t="s">
        <v>20063</v>
      </c>
      <c r="D9488" s="2" t="s">
        <v>20064</v>
      </c>
      <c r="E9488" s="2" t="s">
        <v>10</v>
      </c>
      <c r="F9488" s="4">
        <v>143.6823</v>
      </c>
      <c r="G9488" s="4">
        <v>-35.135599999999997</v>
      </c>
    </row>
    <row r="9489" spans="1:7" x14ac:dyDescent="0.3">
      <c r="A9489" t="str">
        <f t="shared" si="148"/>
        <v>409062</v>
      </c>
      <c r="B9489" s="2" t="s">
        <v>20065</v>
      </c>
      <c r="C9489" s="2" t="s">
        <v>20066</v>
      </c>
      <c r="D9489" s="2" t="s">
        <v>20067</v>
      </c>
      <c r="E9489" s="2" t="s">
        <v>10</v>
      </c>
      <c r="F9489" s="4">
        <v>143.93219999999999</v>
      </c>
      <c r="G9489" s="4">
        <v>-35.329000000000001</v>
      </c>
    </row>
    <row r="9490" spans="1:7" x14ac:dyDescent="0.3">
      <c r="A9490" t="str">
        <f t="shared" si="148"/>
        <v>409063</v>
      </c>
      <c r="B9490" s="2" t="s">
        <v>20068</v>
      </c>
      <c r="C9490" s="2" t="s">
        <v>20069</v>
      </c>
      <c r="D9490" s="2" t="s">
        <v>20070</v>
      </c>
      <c r="E9490" s="2" t="s">
        <v>20</v>
      </c>
      <c r="F9490" s="4">
        <v>145.7835</v>
      </c>
      <c r="G9490" s="4">
        <v>-35.604100000000003</v>
      </c>
    </row>
    <row r="9491" spans="1:7" x14ac:dyDescent="0.3">
      <c r="A9491" t="str">
        <f t="shared" si="148"/>
        <v>409064</v>
      </c>
      <c r="B9491" s="2" t="s">
        <v>20071</v>
      </c>
      <c r="C9491" s="2" t="s">
        <v>20072</v>
      </c>
      <c r="D9491" s="2" t="s">
        <v>20073</v>
      </c>
      <c r="E9491" s="2" t="s">
        <v>20</v>
      </c>
      <c r="F9491" s="4">
        <v>145.7533</v>
      </c>
      <c r="G9491" s="4">
        <v>-35.775100000000002</v>
      </c>
    </row>
    <row r="9492" spans="1:7" x14ac:dyDescent="0.3">
      <c r="A9492" t="str">
        <f t="shared" si="148"/>
        <v>409065</v>
      </c>
      <c r="B9492" s="2" t="s">
        <v>20074</v>
      </c>
      <c r="C9492" s="2" t="s">
        <v>20075</v>
      </c>
      <c r="D9492" s="2" t="s">
        <v>20076</v>
      </c>
      <c r="E9492" s="2" t="s">
        <v>10</v>
      </c>
      <c r="F9492" s="4">
        <v>144.1842</v>
      </c>
      <c r="G9492" s="4">
        <v>-35.348399999999998</v>
      </c>
    </row>
    <row r="9493" spans="1:7" x14ac:dyDescent="0.3">
      <c r="A9493" t="str">
        <f t="shared" si="148"/>
        <v>409066</v>
      </c>
      <c r="B9493" s="2" t="s">
        <v>20077</v>
      </c>
      <c r="C9493" s="2" t="s">
        <v>20078</v>
      </c>
      <c r="D9493" s="2" t="s">
        <v>20079</v>
      </c>
      <c r="E9493" s="2" t="s">
        <v>10</v>
      </c>
      <c r="F9493" s="4">
        <v>145.221</v>
      </c>
      <c r="G9493" s="4">
        <v>-35.831499999999998</v>
      </c>
    </row>
    <row r="9494" spans="1:7" x14ac:dyDescent="0.3">
      <c r="A9494" t="str">
        <f t="shared" si="148"/>
        <v>409067</v>
      </c>
      <c r="B9494" s="2" t="s">
        <v>20080</v>
      </c>
      <c r="C9494" s="2" t="s">
        <v>20081</v>
      </c>
      <c r="D9494" s="2" t="s">
        <v>20082</v>
      </c>
      <c r="E9494" s="2" t="s">
        <v>10</v>
      </c>
      <c r="F9494" s="4">
        <v>144.3614</v>
      </c>
      <c r="G9494" s="4">
        <v>-35.581299999999999</v>
      </c>
    </row>
    <row r="9495" spans="1:7" x14ac:dyDescent="0.3">
      <c r="A9495" t="str">
        <f t="shared" si="148"/>
        <v>409068</v>
      </c>
      <c r="B9495" s="2" t="s">
        <v>20083</v>
      </c>
      <c r="C9495" s="2" t="s">
        <v>20084</v>
      </c>
      <c r="D9495" s="2" t="s">
        <v>20085</v>
      </c>
      <c r="E9495" s="2" t="s">
        <v>10</v>
      </c>
      <c r="F9495" s="4">
        <v>144.3263</v>
      </c>
      <c r="G9495" s="4">
        <v>-35.273499999999999</v>
      </c>
    </row>
    <row r="9496" spans="1:7" x14ac:dyDescent="0.3">
      <c r="A9496" t="str">
        <f t="shared" si="148"/>
        <v>409069</v>
      </c>
      <c r="B9496" s="2" t="s">
        <v>20086</v>
      </c>
      <c r="C9496" s="2" t="s">
        <v>20087</v>
      </c>
      <c r="D9496" s="2" t="s">
        <v>20088</v>
      </c>
      <c r="E9496" s="2" t="s">
        <v>10</v>
      </c>
      <c r="F9496" s="4">
        <v>145.4778</v>
      </c>
      <c r="G9496" s="4">
        <v>-35.6556</v>
      </c>
    </row>
    <row r="9497" spans="1:7" x14ac:dyDescent="0.3">
      <c r="A9497" t="str">
        <f t="shared" si="148"/>
        <v>409070</v>
      </c>
      <c r="B9497" s="2" t="s">
        <v>20089</v>
      </c>
      <c r="C9497" s="2" t="s">
        <v>20090</v>
      </c>
      <c r="D9497" s="2" t="s">
        <v>20091</v>
      </c>
      <c r="E9497" s="2" t="s">
        <v>10</v>
      </c>
      <c r="F9497" s="4">
        <v>145.72980000000001</v>
      </c>
      <c r="G9497" s="4">
        <v>-35.790999999999997</v>
      </c>
    </row>
    <row r="9498" spans="1:7" x14ac:dyDescent="0.3">
      <c r="A9498" t="str">
        <f t="shared" si="148"/>
        <v>409071</v>
      </c>
      <c r="B9498" s="2" t="s">
        <v>20092</v>
      </c>
      <c r="C9498" s="2" t="s">
        <v>20093</v>
      </c>
      <c r="D9498" s="2" t="s">
        <v>20094</v>
      </c>
      <c r="E9498" s="2" t="s">
        <v>10</v>
      </c>
      <c r="F9498" s="4">
        <v>143.97030000000001</v>
      </c>
      <c r="G9498" s="4">
        <v>-35.232100000000003</v>
      </c>
    </row>
    <row r="9499" spans="1:7" x14ac:dyDescent="0.3">
      <c r="A9499" t="str">
        <f t="shared" si="148"/>
        <v>409072</v>
      </c>
      <c r="B9499" s="2" t="s">
        <v>20095</v>
      </c>
      <c r="C9499" s="2" t="s">
        <v>20096</v>
      </c>
      <c r="D9499" s="2" t="s">
        <v>20097</v>
      </c>
      <c r="E9499" s="2" t="s">
        <v>10</v>
      </c>
      <c r="F9499" s="4">
        <v>144.45349999999999</v>
      </c>
      <c r="G9499" s="4">
        <v>-35.494999999999997</v>
      </c>
    </row>
    <row r="9500" spans="1:7" x14ac:dyDescent="0.3">
      <c r="A9500" t="str">
        <f t="shared" si="148"/>
        <v>409073</v>
      </c>
      <c r="B9500" s="2" t="s">
        <v>20098</v>
      </c>
      <c r="C9500" s="2" t="s">
        <v>20099</v>
      </c>
      <c r="D9500" s="2" t="s">
        <v>20100</v>
      </c>
      <c r="E9500" s="2" t="s">
        <v>10</v>
      </c>
      <c r="F9500" s="4">
        <v>144.2012</v>
      </c>
      <c r="G9500" s="4">
        <v>-35.493000000000002</v>
      </c>
    </row>
    <row r="9501" spans="1:7" x14ac:dyDescent="0.3">
      <c r="A9501" t="str">
        <f t="shared" si="148"/>
        <v>409074</v>
      </c>
      <c r="B9501" s="2" t="s">
        <v>20101</v>
      </c>
      <c r="C9501" s="2" t="s">
        <v>20102</v>
      </c>
      <c r="D9501" s="2" t="s">
        <v>20103</v>
      </c>
      <c r="E9501" s="2" t="s">
        <v>10</v>
      </c>
      <c r="F9501" s="4">
        <v>144.56909999999999</v>
      </c>
      <c r="G9501" s="4">
        <v>-35.864600000000003</v>
      </c>
    </row>
    <row r="9502" spans="1:7" x14ac:dyDescent="0.3">
      <c r="A9502" t="str">
        <f t="shared" si="148"/>
        <v>409075</v>
      </c>
      <c r="B9502" s="2" t="s">
        <v>20104</v>
      </c>
      <c r="C9502" s="2" t="s">
        <v>20105</v>
      </c>
      <c r="D9502" s="2" t="s">
        <v>20106</v>
      </c>
      <c r="E9502" s="2" t="s">
        <v>10</v>
      </c>
      <c r="F9502" s="4">
        <v>145.00280000000001</v>
      </c>
      <c r="G9502" s="4">
        <v>-35.620899999999999</v>
      </c>
    </row>
    <row r="9503" spans="1:7" x14ac:dyDescent="0.3">
      <c r="A9503" t="str">
        <f t="shared" si="148"/>
        <v>409076</v>
      </c>
      <c r="B9503" s="2" t="s">
        <v>20107</v>
      </c>
      <c r="C9503" s="2" t="s">
        <v>20108</v>
      </c>
      <c r="D9503" s="2" t="s">
        <v>20109</v>
      </c>
      <c r="E9503" s="2" t="s">
        <v>10</v>
      </c>
      <c r="F9503" s="4">
        <v>145.2364</v>
      </c>
      <c r="G9503" s="4">
        <v>-35.353400000000001</v>
      </c>
    </row>
    <row r="9504" spans="1:7" x14ac:dyDescent="0.3">
      <c r="A9504" t="str">
        <f t="shared" si="148"/>
        <v>409077</v>
      </c>
      <c r="B9504" s="2" t="s">
        <v>20110</v>
      </c>
      <c r="C9504" s="2" t="s">
        <v>20111</v>
      </c>
      <c r="D9504" s="2" t="s">
        <v>20112</v>
      </c>
      <c r="E9504" s="2" t="s">
        <v>10</v>
      </c>
      <c r="F9504" s="4">
        <v>145.51849999999999</v>
      </c>
      <c r="G9504" s="4">
        <v>-35.349600000000002</v>
      </c>
    </row>
    <row r="9505" spans="1:7" x14ac:dyDescent="0.3">
      <c r="A9505" t="str">
        <f t="shared" si="148"/>
        <v>409078</v>
      </c>
      <c r="B9505" s="2" t="s">
        <v>20113</v>
      </c>
      <c r="C9505" s="2" t="s">
        <v>20114</v>
      </c>
      <c r="D9505" s="2" t="s">
        <v>20115</v>
      </c>
      <c r="E9505" s="2" t="s">
        <v>10</v>
      </c>
      <c r="F9505" s="4">
        <v>145.2415</v>
      </c>
      <c r="G9505" s="4">
        <v>-35.503999999999998</v>
      </c>
    </row>
    <row r="9506" spans="1:7" x14ac:dyDescent="0.3">
      <c r="A9506" t="str">
        <f t="shared" si="148"/>
        <v>409079</v>
      </c>
      <c r="B9506" s="2" t="s">
        <v>20116</v>
      </c>
      <c r="C9506" s="2" t="s">
        <v>20117</v>
      </c>
      <c r="D9506" s="2" t="s">
        <v>20118</v>
      </c>
      <c r="E9506" s="2" t="s">
        <v>10</v>
      </c>
      <c r="F9506" s="4">
        <v>145.17769999999999</v>
      </c>
      <c r="G9506" s="4">
        <v>-35.476300000000002</v>
      </c>
    </row>
    <row r="9507" spans="1:7" x14ac:dyDescent="0.3">
      <c r="A9507" t="str">
        <f t="shared" si="148"/>
        <v>409080</v>
      </c>
      <c r="B9507" s="2" t="s">
        <v>20119</v>
      </c>
      <c r="C9507" s="2" t="s">
        <v>20120</v>
      </c>
      <c r="D9507" s="2" t="s">
        <v>20121</v>
      </c>
      <c r="E9507" s="2" t="s">
        <v>10</v>
      </c>
      <c r="F9507" s="4">
        <v>145.28100000000001</v>
      </c>
      <c r="G9507" s="4">
        <v>-35.581299999999999</v>
      </c>
    </row>
    <row r="9508" spans="1:7" x14ac:dyDescent="0.3">
      <c r="A9508" t="str">
        <f t="shared" si="148"/>
        <v>409081</v>
      </c>
      <c r="B9508" s="2" t="s">
        <v>20122</v>
      </c>
      <c r="C9508" s="2" t="s">
        <v>20123</v>
      </c>
      <c r="D9508" s="2" t="s">
        <v>20124</v>
      </c>
      <c r="E9508" s="2" t="s">
        <v>10</v>
      </c>
      <c r="F9508" s="4">
        <v>145.25960000000001</v>
      </c>
      <c r="G9508" s="4">
        <v>-35.558199999999999</v>
      </c>
    </row>
    <row r="9509" spans="1:7" x14ac:dyDescent="0.3">
      <c r="A9509" t="str">
        <f t="shared" si="148"/>
        <v>409082</v>
      </c>
      <c r="B9509" s="2" t="s">
        <v>20125</v>
      </c>
      <c r="C9509" s="2" t="s">
        <v>20126</v>
      </c>
      <c r="D9509" s="2" t="s">
        <v>20127</v>
      </c>
      <c r="E9509" s="2" t="s">
        <v>10</v>
      </c>
      <c r="F9509" s="4">
        <v>145.23179999999999</v>
      </c>
      <c r="G9509" s="4">
        <v>-35.495699999999999</v>
      </c>
    </row>
    <row r="9510" spans="1:7" x14ac:dyDescent="0.3">
      <c r="A9510" t="str">
        <f t="shared" si="148"/>
        <v>409083</v>
      </c>
      <c r="B9510" s="2" t="s">
        <v>20128</v>
      </c>
      <c r="C9510" s="2" t="s">
        <v>20129</v>
      </c>
      <c r="D9510" s="2" t="s">
        <v>20130</v>
      </c>
      <c r="E9510" s="2" t="s">
        <v>10</v>
      </c>
      <c r="F9510" s="4">
        <v>144.39019999999999</v>
      </c>
      <c r="G9510" s="4">
        <v>-35.598500000000001</v>
      </c>
    </row>
    <row r="9511" spans="1:7" x14ac:dyDescent="0.3">
      <c r="A9511" t="str">
        <f t="shared" si="148"/>
        <v>409084</v>
      </c>
      <c r="B9511" s="2" t="s">
        <v>20131</v>
      </c>
      <c r="C9511" s="2" t="s">
        <v>20132</v>
      </c>
      <c r="D9511" s="2" t="s">
        <v>20133</v>
      </c>
      <c r="E9511" s="2" t="s">
        <v>10</v>
      </c>
      <c r="F9511" s="4">
        <v>144.39019999999999</v>
      </c>
      <c r="G9511" s="4">
        <v>-35.598500000000001</v>
      </c>
    </row>
    <row r="9512" spans="1:7" x14ac:dyDescent="0.3">
      <c r="A9512" t="str">
        <f t="shared" si="148"/>
        <v>409085</v>
      </c>
      <c r="B9512" s="2" t="s">
        <v>20134</v>
      </c>
      <c r="C9512" s="2" t="s">
        <v>20135</v>
      </c>
      <c r="D9512" s="2" t="s">
        <v>20136</v>
      </c>
      <c r="E9512" s="2" t="s">
        <v>10</v>
      </c>
      <c r="F9512" s="4">
        <v>144.7054</v>
      </c>
      <c r="G9512" s="4">
        <v>-35.329000000000001</v>
      </c>
    </row>
    <row r="9513" spans="1:7" x14ac:dyDescent="0.3">
      <c r="A9513" t="str">
        <f t="shared" si="148"/>
        <v>409086</v>
      </c>
      <c r="B9513" s="2" t="s">
        <v>20137</v>
      </c>
      <c r="C9513" s="2" t="s">
        <v>20138</v>
      </c>
      <c r="D9513" s="2" t="s">
        <v>20139</v>
      </c>
      <c r="E9513" s="2" t="s">
        <v>10</v>
      </c>
      <c r="F9513" s="4">
        <v>143.80009999999999</v>
      </c>
      <c r="G9513" s="4">
        <v>-35.135100000000001</v>
      </c>
    </row>
    <row r="9514" spans="1:7" x14ac:dyDescent="0.3">
      <c r="A9514" t="str">
        <f t="shared" si="148"/>
        <v>409087</v>
      </c>
      <c r="B9514" s="2" t="s">
        <v>20140</v>
      </c>
      <c r="C9514" s="2" t="s">
        <v>20141</v>
      </c>
      <c r="D9514" s="2" t="s">
        <v>20142</v>
      </c>
      <c r="E9514" s="2" t="s">
        <v>10</v>
      </c>
      <c r="F9514" s="4">
        <v>145.50399633000001</v>
      </c>
      <c r="G9514" s="4">
        <v>-35.611000130000001</v>
      </c>
    </row>
    <row r="9515" spans="1:7" x14ac:dyDescent="0.3">
      <c r="A9515" t="str">
        <f t="shared" si="148"/>
        <v>409088</v>
      </c>
      <c r="B9515" s="2" t="s">
        <v>20143</v>
      </c>
      <c r="C9515" s="2" t="s">
        <v>20144</v>
      </c>
      <c r="D9515" s="2" t="s">
        <v>20145</v>
      </c>
      <c r="E9515" s="2" t="s">
        <v>10</v>
      </c>
      <c r="F9515" s="4">
        <v>144.75409999999999</v>
      </c>
      <c r="G9515" s="4">
        <v>-35.498199999999997</v>
      </c>
    </row>
    <row r="9516" spans="1:7" x14ac:dyDescent="0.3">
      <c r="A9516" t="str">
        <f t="shared" si="148"/>
        <v>409089</v>
      </c>
      <c r="B9516" s="2" t="s">
        <v>20146</v>
      </c>
      <c r="C9516" s="2" t="s">
        <v>20147</v>
      </c>
      <c r="D9516" s="2" t="s">
        <v>20148</v>
      </c>
      <c r="E9516" s="2" t="s">
        <v>10</v>
      </c>
      <c r="F9516" s="4">
        <v>145.34699997999999</v>
      </c>
      <c r="G9516" s="4">
        <v>-35.368697429999997</v>
      </c>
    </row>
    <row r="9517" spans="1:7" x14ac:dyDescent="0.3">
      <c r="A9517" t="str">
        <f t="shared" si="148"/>
        <v>409090</v>
      </c>
      <c r="B9517" s="2" t="s">
        <v>20149</v>
      </c>
      <c r="C9517" s="2" t="s">
        <v>20150</v>
      </c>
      <c r="D9517" s="2" t="s">
        <v>20151</v>
      </c>
      <c r="E9517" s="2" t="s">
        <v>10</v>
      </c>
      <c r="F9517" s="4">
        <v>144.71520000000001</v>
      </c>
      <c r="G9517" s="4">
        <v>-35.341999999999999</v>
      </c>
    </row>
    <row r="9518" spans="1:7" x14ac:dyDescent="0.3">
      <c r="A9518" t="str">
        <f t="shared" si="148"/>
        <v>409091</v>
      </c>
      <c r="B9518" s="2" t="s">
        <v>20152</v>
      </c>
      <c r="C9518" s="2" t="s">
        <v>20153</v>
      </c>
      <c r="D9518" s="2" t="s">
        <v>20154</v>
      </c>
      <c r="E9518" s="2" t="s">
        <v>10</v>
      </c>
      <c r="F9518" s="4">
        <v>143.44420051</v>
      </c>
      <c r="G9518" s="4">
        <v>-35.188614510000001</v>
      </c>
    </row>
    <row r="9519" spans="1:7" x14ac:dyDescent="0.3">
      <c r="A9519" t="str">
        <f t="shared" si="148"/>
        <v>409092</v>
      </c>
      <c r="B9519" s="2" t="s">
        <v>20155</v>
      </c>
      <c r="C9519" s="2" t="s">
        <v>20156</v>
      </c>
      <c r="D9519" s="2" t="s">
        <v>20157</v>
      </c>
      <c r="E9519" s="2" t="s">
        <v>20</v>
      </c>
      <c r="F9519" s="4">
        <v>145.7627</v>
      </c>
      <c r="G9519" s="4">
        <v>-35.953699999999998</v>
      </c>
    </row>
    <row r="9520" spans="1:7" x14ac:dyDescent="0.3">
      <c r="A9520" t="str">
        <f t="shared" si="148"/>
        <v>409093</v>
      </c>
      <c r="B9520" s="2" t="s">
        <v>20158</v>
      </c>
      <c r="C9520" s="2" t="s">
        <v>20159</v>
      </c>
      <c r="D9520" s="2" t="s">
        <v>20160</v>
      </c>
      <c r="E9520" s="2" t="s">
        <v>10</v>
      </c>
      <c r="F9520" s="4">
        <v>144.06790000000001</v>
      </c>
      <c r="G9520" s="4">
        <v>-35.136000000000003</v>
      </c>
    </row>
    <row r="9521" spans="1:7" x14ac:dyDescent="0.3">
      <c r="A9521" t="str">
        <f t="shared" si="148"/>
        <v>409094</v>
      </c>
      <c r="B9521" s="2" t="s">
        <v>20161</v>
      </c>
      <c r="C9521" s="2" t="s">
        <v>20162</v>
      </c>
      <c r="D9521" s="2" t="s">
        <v>20163</v>
      </c>
      <c r="E9521" s="2" t="s">
        <v>10</v>
      </c>
      <c r="F9521" s="4">
        <v>144.18459999999999</v>
      </c>
      <c r="G9521" s="4">
        <v>-35.579000000000001</v>
      </c>
    </row>
    <row r="9522" spans="1:7" x14ac:dyDescent="0.3">
      <c r="A9522" t="str">
        <f t="shared" si="148"/>
        <v>409095</v>
      </c>
      <c r="B9522" s="2" t="s">
        <v>20164</v>
      </c>
      <c r="C9522" s="2" t="s">
        <v>20165</v>
      </c>
      <c r="D9522" s="2" t="s">
        <v>20166</v>
      </c>
      <c r="E9522" s="2" t="s">
        <v>10</v>
      </c>
      <c r="F9522" s="4">
        <v>144.0624</v>
      </c>
      <c r="G9522" s="4">
        <v>-35.161000000000001</v>
      </c>
    </row>
    <row r="9523" spans="1:7" x14ac:dyDescent="0.3">
      <c r="A9523" t="str">
        <f t="shared" si="148"/>
        <v>409096</v>
      </c>
      <c r="B9523" s="2" t="s">
        <v>20167</v>
      </c>
      <c r="C9523" s="2" t="s">
        <v>20168</v>
      </c>
      <c r="D9523" s="2" t="s">
        <v>20169</v>
      </c>
      <c r="E9523" s="2" t="s">
        <v>10</v>
      </c>
      <c r="F9523" s="4">
        <v>143.68459999999999</v>
      </c>
      <c r="G9523" s="4">
        <v>-35.212400000000002</v>
      </c>
    </row>
    <row r="9524" spans="1:7" x14ac:dyDescent="0.3">
      <c r="A9524" t="str">
        <f t="shared" si="148"/>
        <v>409097</v>
      </c>
      <c r="B9524" s="2" t="s">
        <v>20170</v>
      </c>
      <c r="C9524" s="2" t="s">
        <v>20171</v>
      </c>
      <c r="D9524" s="2" t="s">
        <v>20172</v>
      </c>
      <c r="E9524" s="2" t="s">
        <v>10</v>
      </c>
      <c r="F9524" s="4">
        <v>143.85130000000001</v>
      </c>
      <c r="G9524" s="4">
        <v>-35.081800000000001</v>
      </c>
    </row>
    <row r="9525" spans="1:7" x14ac:dyDescent="0.3">
      <c r="A9525" t="str">
        <f t="shared" si="148"/>
        <v>409098</v>
      </c>
      <c r="B9525" s="2" t="s">
        <v>20173</v>
      </c>
      <c r="C9525" s="2" t="s">
        <v>20174</v>
      </c>
      <c r="D9525" s="2" t="s">
        <v>20175</v>
      </c>
      <c r="E9525" s="2" t="s">
        <v>10</v>
      </c>
      <c r="F9525" s="4">
        <v>143.76400000000001</v>
      </c>
      <c r="G9525" s="4">
        <v>-35.391199999999998</v>
      </c>
    </row>
    <row r="9526" spans="1:7" x14ac:dyDescent="0.3">
      <c r="A9526" t="str">
        <f t="shared" si="148"/>
        <v>409099</v>
      </c>
      <c r="B9526" s="2" t="s">
        <v>20176</v>
      </c>
      <c r="C9526" s="2" t="s">
        <v>20177</v>
      </c>
      <c r="D9526" s="2" t="s">
        <v>20178</v>
      </c>
      <c r="E9526" s="2" t="s">
        <v>10</v>
      </c>
      <c r="F9526" s="4">
        <v>146.7706</v>
      </c>
      <c r="G9526" s="4">
        <v>-36.002099999999999</v>
      </c>
    </row>
    <row r="9527" spans="1:7" x14ac:dyDescent="0.3">
      <c r="A9527" t="str">
        <f t="shared" si="148"/>
        <v>409100</v>
      </c>
      <c r="B9527" s="2" t="s">
        <v>20179</v>
      </c>
      <c r="C9527" s="2" t="s">
        <v>20180</v>
      </c>
      <c r="D9527" s="2" t="s">
        <v>20181</v>
      </c>
      <c r="E9527" s="2" t="s">
        <v>20182</v>
      </c>
      <c r="F9527" s="4">
        <v>144.52119999999999</v>
      </c>
      <c r="G9527" s="4">
        <v>-35.9709</v>
      </c>
    </row>
    <row r="9528" spans="1:7" x14ac:dyDescent="0.3">
      <c r="A9528" t="str">
        <f t="shared" si="148"/>
        <v>409101</v>
      </c>
      <c r="B9528" s="2" t="s">
        <v>20183</v>
      </c>
      <c r="C9528" s="2" t="s">
        <v>20184</v>
      </c>
      <c r="D9528" s="2" t="s">
        <v>20185</v>
      </c>
      <c r="E9528" s="2" t="s">
        <v>10</v>
      </c>
      <c r="F9528" s="4">
        <v>144.76320699999999</v>
      </c>
      <c r="G9528" s="4">
        <v>-35.439594999999997</v>
      </c>
    </row>
    <row r="9529" spans="1:7" x14ac:dyDescent="0.3">
      <c r="A9529" t="str">
        <f t="shared" si="148"/>
        <v>409102</v>
      </c>
      <c r="B9529" s="2" t="s">
        <v>20186</v>
      </c>
      <c r="C9529" s="2" t="s">
        <v>20187</v>
      </c>
      <c r="D9529" s="2" t="s">
        <v>20188</v>
      </c>
      <c r="E9529" s="2" t="s">
        <v>20</v>
      </c>
      <c r="F9529" s="4">
        <v>145.5179</v>
      </c>
      <c r="G9529" s="4">
        <v>-35.352600000000002</v>
      </c>
    </row>
    <row r="9530" spans="1:7" x14ac:dyDescent="0.3">
      <c r="A9530" t="str">
        <f t="shared" si="148"/>
        <v>409103</v>
      </c>
      <c r="B9530" s="2" t="s">
        <v>20189</v>
      </c>
      <c r="C9530" s="2" t="s">
        <v>20190</v>
      </c>
      <c r="D9530" s="2" t="s">
        <v>20191</v>
      </c>
      <c r="E9530" s="2" t="s">
        <v>20182</v>
      </c>
      <c r="F9530" s="4">
        <v>144.77340000000001</v>
      </c>
      <c r="G9530" s="4">
        <v>-35.4938</v>
      </c>
    </row>
    <row r="9531" spans="1:7" x14ac:dyDescent="0.3">
      <c r="A9531" t="str">
        <f t="shared" si="148"/>
        <v>409104</v>
      </c>
      <c r="B9531" s="2" t="s">
        <v>20192</v>
      </c>
      <c r="C9531" s="2" t="s">
        <v>20193</v>
      </c>
      <c r="D9531" s="2" t="s">
        <v>20194</v>
      </c>
      <c r="E9531" s="2" t="s">
        <v>20182</v>
      </c>
      <c r="F9531" s="4">
        <v>144.7072</v>
      </c>
      <c r="G9531" s="4">
        <v>-35.465299999999999</v>
      </c>
    </row>
    <row r="9532" spans="1:7" x14ac:dyDescent="0.3">
      <c r="A9532" t="str">
        <f t="shared" si="148"/>
        <v>409105</v>
      </c>
      <c r="B9532" s="2" t="s">
        <v>20195</v>
      </c>
      <c r="C9532" s="2" t="s">
        <v>20196</v>
      </c>
      <c r="D9532" s="2" t="s">
        <v>20197</v>
      </c>
      <c r="E9532" s="2" t="s">
        <v>10</v>
      </c>
      <c r="F9532" s="4">
        <v>144.77090000000001</v>
      </c>
      <c r="G9532" s="4">
        <v>-35.450299999999999</v>
      </c>
    </row>
    <row r="9533" spans="1:7" x14ac:dyDescent="0.3">
      <c r="A9533" t="str">
        <f t="shared" si="148"/>
        <v>409106</v>
      </c>
      <c r="B9533" s="2" t="s">
        <v>20198</v>
      </c>
      <c r="C9533" s="2" t="s">
        <v>20199</v>
      </c>
      <c r="D9533" s="2" t="s">
        <v>20200</v>
      </c>
      <c r="E9533" s="2" t="s">
        <v>10</v>
      </c>
      <c r="F9533" s="4">
        <v>143.85570000000001</v>
      </c>
      <c r="G9533" s="4">
        <v>-35.316299999999998</v>
      </c>
    </row>
    <row r="9534" spans="1:7" x14ac:dyDescent="0.3">
      <c r="A9534" t="str">
        <f t="shared" si="148"/>
        <v>409107</v>
      </c>
      <c r="B9534" s="2" t="s">
        <v>20201</v>
      </c>
      <c r="C9534" s="2" t="s">
        <v>20202</v>
      </c>
      <c r="D9534" s="2" t="s">
        <v>20203</v>
      </c>
      <c r="E9534" s="2" t="s">
        <v>10</v>
      </c>
      <c r="F9534" s="4">
        <v>143.9101</v>
      </c>
      <c r="G9534" s="4">
        <v>-35.377699999999997</v>
      </c>
    </row>
    <row r="9535" spans="1:7" x14ac:dyDescent="0.3">
      <c r="A9535" t="str">
        <f t="shared" si="148"/>
        <v>409108</v>
      </c>
      <c r="B9535" s="2" t="s">
        <v>20204</v>
      </c>
      <c r="C9535" s="2" t="s">
        <v>20205</v>
      </c>
      <c r="D9535" s="2" t="s">
        <v>20206</v>
      </c>
      <c r="E9535" s="2" t="s">
        <v>20</v>
      </c>
      <c r="F9535" s="4">
        <v>146.0129</v>
      </c>
      <c r="G9535" s="4">
        <v>-35.983499999999999</v>
      </c>
    </row>
    <row r="9536" spans="1:7" x14ac:dyDescent="0.3">
      <c r="A9536" t="str">
        <f t="shared" si="148"/>
        <v>409109</v>
      </c>
      <c r="B9536" s="2" t="s">
        <v>20207</v>
      </c>
      <c r="C9536" s="2" t="s">
        <v>20208</v>
      </c>
      <c r="D9536" s="2" t="s">
        <v>20209</v>
      </c>
      <c r="E9536" s="2" t="s">
        <v>10</v>
      </c>
      <c r="F9536" s="4">
        <v>144.35311073</v>
      </c>
      <c r="G9536" s="4">
        <v>-35.682115490000001</v>
      </c>
    </row>
    <row r="9537" spans="1:7" x14ac:dyDescent="0.3">
      <c r="A9537" t="str">
        <f t="shared" si="148"/>
        <v>409110</v>
      </c>
      <c r="B9537" s="2" t="s">
        <v>20210</v>
      </c>
      <c r="C9537" s="2" t="s">
        <v>20211</v>
      </c>
      <c r="D9537" s="2" t="s">
        <v>20212</v>
      </c>
      <c r="E9537" s="2" t="s">
        <v>10</v>
      </c>
      <c r="F9537" s="4">
        <v>144.18113246999999</v>
      </c>
      <c r="G9537" s="4">
        <v>-35.584924659999999</v>
      </c>
    </row>
    <row r="9538" spans="1:7" x14ac:dyDescent="0.3">
      <c r="A9538" t="str">
        <f t="shared" si="148"/>
        <v>409111</v>
      </c>
      <c r="B9538" s="2" t="s">
        <v>20213</v>
      </c>
      <c r="C9538" s="2" t="s">
        <v>20214</v>
      </c>
      <c r="D9538" s="2" t="s">
        <v>20215</v>
      </c>
      <c r="E9538" s="2" t="s">
        <v>10</v>
      </c>
      <c r="F9538" s="4">
        <v>144.07813648999999</v>
      </c>
      <c r="G9538" s="4">
        <v>-35.506861530000002</v>
      </c>
    </row>
    <row r="9539" spans="1:7" x14ac:dyDescent="0.3">
      <c r="A9539" t="str">
        <f t="shared" ref="A9539:A9602" si="149">TRIM(B9539)&amp;""</f>
        <v>409112</v>
      </c>
      <c r="B9539" s="2" t="s">
        <v>20216</v>
      </c>
      <c r="C9539" s="2" t="s">
        <v>20217</v>
      </c>
      <c r="D9539" s="2" t="s">
        <v>20218</v>
      </c>
      <c r="E9539" s="2" t="s">
        <v>10</v>
      </c>
      <c r="F9539" s="4">
        <v>144.18593748999999</v>
      </c>
      <c r="G9539" s="4">
        <v>-35.57846653</v>
      </c>
    </row>
    <row r="9540" spans="1:7" x14ac:dyDescent="0.3">
      <c r="A9540" t="str">
        <f t="shared" si="149"/>
        <v>409113</v>
      </c>
      <c r="B9540" s="2" t="s">
        <v>20219</v>
      </c>
      <c r="C9540" s="2" t="s">
        <v>20220</v>
      </c>
      <c r="D9540" s="2" t="s">
        <v>20221</v>
      </c>
      <c r="E9540" s="2" t="s">
        <v>10</v>
      </c>
      <c r="F9540" s="4">
        <v>144.1666615</v>
      </c>
      <c r="G9540" s="4">
        <v>-35.5916693</v>
      </c>
    </row>
    <row r="9541" spans="1:7" x14ac:dyDescent="0.3">
      <c r="A9541" t="str">
        <f t="shared" si="149"/>
        <v>409114</v>
      </c>
      <c r="B9541" s="2" t="s">
        <v>20222</v>
      </c>
      <c r="C9541" s="2" t="s">
        <v>20223</v>
      </c>
      <c r="D9541" s="2" t="s">
        <v>20224</v>
      </c>
      <c r="E9541" s="2" t="s">
        <v>10</v>
      </c>
      <c r="F9541" s="4">
        <v>144.48332669999999</v>
      </c>
      <c r="G9541" s="4">
        <v>-35.942226079999998</v>
      </c>
    </row>
    <row r="9542" spans="1:7" x14ac:dyDescent="0.3">
      <c r="A9542" t="str">
        <f t="shared" si="149"/>
        <v>409115</v>
      </c>
      <c r="B9542" s="2" t="s">
        <v>20225</v>
      </c>
      <c r="C9542" s="2" t="s">
        <v>20226</v>
      </c>
      <c r="D9542" s="2" t="s">
        <v>20227</v>
      </c>
      <c r="E9542" s="2" t="s">
        <v>10</v>
      </c>
      <c r="F9542" s="4">
        <v>144.39702700000001</v>
      </c>
      <c r="G9542" s="4">
        <v>-35.463968000000001</v>
      </c>
    </row>
    <row r="9543" spans="1:7" x14ac:dyDescent="0.3">
      <c r="A9543" t="str">
        <f t="shared" si="149"/>
        <v>409202</v>
      </c>
      <c r="B9543" s="2" t="s">
        <v>20228</v>
      </c>
      <c r="C9543" s="2" t="s">
        <v>20229</v>
      </c>
      <c r="D9543" s="2" t="s">
        <v>20230</v>
      </c>
      <c r="E9543" s="2" t="s">
        <v>10</v>
      </c>
      <c r="F9543" s="4">
        <v>0</v>
      </c>
      <c r="G9543" s="4">
        <v>0</v>
      </c>
    </row>
    <row r="9544" spans="1:7" x14ac:dyDescent="0.3">
      <c r="A9544" t="str">
        <f t="shared" si="149"/>
        <v>409202A</v>
      </c>
      <c r="B9544" s="2" t="s">
        <v>20231</v>
      </c>
      <c r="C9544" s="2" t="s">
        <v>20229</v>
      </c>
      <c r="D9544" s="2" t="s">
        <v>20232</v>
      </c>
      <c r="E9544" s="2" t="s">
        <v>10</v>
      </c>
      <c r="F9544" s="4">
        <v>145.5557</v>
      </c>
      <c r="G9544" s="4">
        <v>-35.813499999999998</v>
      </c>
    </row>
    <row r="9545" spans="1:7" x14ac:dyDescent="0.3">
      <c r="A9545" t="str">
        <f t="shared" si="149"/>
        <v>409204</v>
      </c>
      <c r="B9545" s="2" t="s">
        <v>20233</v>
      </c>
      <c r="C9545" s="2" t="s">
        <v>20234</v>
      </c>
      <c r="D9545" s="2" t="s">
        <v>20235</v>
      </c>
      <c r="E9545" s="2" t="s">
        <v>17</v>
      </c>
      <c r="F9545" s="4">
        <v>143.56129999999999</v>
      </c>
      <c r="G9545" s="4">
        <v>-35.326300000000003</v>
      </c>
    </row>
    <row r="9546" spans="1:7" x14ac:dyDescent="0.3">
      <c r="A9546" t="str">
        <f t="shared" si="149"/>
        <v>409204C</v>
      </c>
      <c r="B9546" s="2" t="s">
        <v>20236</v>
      </c>
      <c r="C9546" s="2" t="s">
        <v>20234</v>
      </c>
      <c r="D9546" s="2" t="s">
        <v>20237</v>
      </c>
      <c r="E9546" s="2" t="s">
        <v>10</v>
      </c>
      <c r="F9546" s="4">
        <v>143.56299999999999</v>
      </c>
      <c r="G9546" s="4">
        <v>-35.328499999999998</v>
      </c>
    </row>
    <row r="9547" spans="1:7" x14ac:dyDescent="0.3">
      <c r="A9547" t="str">
        <f t="shared" si="149"/>
        <v>409207B</v>
      </c>
      <c r="B9547" s="2" t="s">
        <v>20238</v>
      </c>
      <c r="C9547" s="2" t="s">
        <v>20239</v>
      </c>
      <c r="D9547" s="2" t="s">
        <v>20240</v>
      </c>
      <c r="E9547" s="2" t="s">
        <v>10</v>
      </c>
      <c r="F9547" s="4">
        <v>144.45959999999999</v>
      </c>
      <c r="G9547" s="4">
        <v>-35.940199999999997</v>
      </c>
    </row>
    <row r="9548" spans="1:7" x14ac:dyDescent="0.3">
      <c r="A9548" t="str">
        <f t="shared" si="149"/>
        <v>409215B</v>
      </c>
      <c r="B9548" s="2" t="s">
        <v>20241</v>
      </c>
      <c r="C9548" s="2" t="s">
        <v>19917</v>
      </c>
      <c r="D9548" s="2" t="s">
        <v>20242</v>
      </c>
      <c r="E9548" s="2" t="s">
        <v>10</v>
      </c>
      <c r="F9548" s="4">
        <v>144.96129999999999</v>
      </c>
      <c r="G9548" s="4">
        <v>-36.018500000000003</v>
      </c>
    </row>
    <row r="9549" spans="1:7" x14ac:dyDescent="0.3">
      <c r="A9549" t="str">
        <f t="shared" si="149"/>
        <v>409216A</v>
      </c>
      <c r="B9549" s="2" t="s">
        <v>20243</v>
      </c>
      <c r="C9549" s="2" t="s">
        <v>20244</v>
      </c>
      <c r="D9549" s="2" t="s">
        <v>20245</v>
      </c>
      <c r="E9549" s="2" t="s">
        <v>10</v>
      </c>
      <c r="F9549" s="4">
        <v>145.99940000000001</v>
      </c>
      <c r="G9549" s="4">
        <v>-36.008899999999997</v>
      </c>
    </row>
    <row r="9550" spans="1:7" x14ac:dyDescent="0.3">
      <c r="A9550" t="str">
        <f t="shared" si="149"/>
        <v>409219</v>
      </c>
      <c r="B9550" s="2" t="s">
        <v>20246</v>
      </c>
      <c r="C9550" s="2" t="s">
        <v>20247</v>
      </c>
      <c r="D9550" s="2" t="s">
        <v>20248</v>
      </c>
      <c r="E9550" s="2" t="s">
        <v>20</v>
      </c>
      <c r="F9550" s="4">
        <v>0</v>
      </c>
      <c r="G9550" s="4">
        <v>0</v>
      </c>
    </row>
    <row r="9551" spans="1:7" x14ac:dyDescent="0.3">
      <c r="A9551" t="str">
        <f t="shared" si="149"/>
        <v>40922001</v>
      </c>
      <c r="B9551" s="2" t="s">
        <v>20249</v>
      </c>
      <c r="C9551" s="2" t="s">
        <v>20250</v>
      </c>
      <c r="D9551" s="2" t="s">
        <v>20251</v>
      </c>
      <c r="E9551" s="2" t="s">
        <v>10</v>
      </c>
      <c r="F9551" s="4">
        <v>144.53027778000001</v>
      </c>
      <c r="G9551" s="4">
        <v>-35.317222219999998</v>
      </c>
    </row>
    <row r="9552" spans="1:7" x14ac:dyDescent="0.3">
      <c r="A9552" t="str">
        <f t="shared" si="149"/>
        <v>40922002</v>
      </c>
      <c r="B9552" s="2" t="s">
        <v>20252</v>
      </c>
      <c r="C9552" s="2" t="s">
        <v>20253</v>
      </c>
      <c r="D9552" s="2" t="s">
        <v>20254</v>
      </c>
      <c r="E9552" s="2" t="s">
        <v>10</v>
      </c>
      <c r="F9552" s="4">
        <v>144.65194443999999</v>
      </c>
      <c r="G9552" s="4">
        <v>-35.39611111</v>
      </c>
    </row>
    <row r="9553" spans="1:7" x14ac:dyDescent="0.3">
      <c r="A9553" t="str">
        <f t="shared" si="149"/>
        <v>409227</v>
      </c>
      <c r="B9553" s="2" t="s">
        <v>20255</v>
      </c>
      <c r="C9553" s="2" t="s">
        <v>20256</v>
      </c>
      <c r="D9553" s="2" t="s">
        <v>20257</v>
      </c>
      <c r="E9553" s="2" t="s">
        <v>10</v>
      </c>
      <c r="F9553" s="4">
        <v>145.12805556000001</v>
      </c>
      <c r="G9553" s="4">
        <v>-35.818055559999998</v>
      </c>
    </row>
    <row r="9554" spans="1:7" x14ac:dyDescent="0.3">
      <c r="A9554" t="str">
        <f t="shared" si="149"/>
        <v>410001</v>
      </c>
      <c r="B9554" s="2" t="s">
        <v>20258</v>
      </c>
      <c r="C9554" s="2" t="s">
        <v>20259</v>
      </c>
      <c r="D9554" s="2" t="s">
        <v>20260</v>
      </c>
      <c r="E9554" s="2" t="s">
        <v>10</v>
      </c>
      <c r="F9554" s="4">
        <v>147.367593175</v>
      </c>
      <c r="G9554" s="4">
        <v>-35.100806470000002</v>
      </c>
    </row>
    <row r="9555" spans="1:7" x14ac:dyDescent="0.3">
      <c r="A9555" t="str">
        <f t="shared" si="149"/>
        <v>410002</v>
      </c>
      <c r="B9555" s="2" t="s">
        <v>20261</v>
      </c>
      <c r="C9555" s="2" t="s">
        <v>20262</v>
      </c>
      <c r="D9555" s="2" t="s">
        <v>20263</v>
      </c>
      <c r="E9555" s="2" t="s">
        <v>10</v>
      </c>
      <c r="F9555" s="4">
        <v>144.84309999999999</v>
      </c>
      <c r="G9555" s="4">
        <v>-34.5154</v>
      </c>
    </row>
    <row r="9556" spans="1:7" x14ac:dyDescent="0.3">
      <c r="A9556" t="str">
        <f t="shared" si="149"/>
        <v>41000200</v>
      </c>
      <c r="B9556" s="2" t="s">
        <v>20264</v>
      </c>
      <c r="C9556" s="2" t="s">
        <v>20265</v>
      </c>
      <c r="D9556" s="2" t="s">
        <v>20266</v>
      </c>
      <c r="E9556" s="2" t="s">
        <v>10</v>
      </c>
      <c r="F9556" s="4">
        <v>148.19517848300001</v>
      </c>
      <c r="G9556" s="4">
        <v>-35.193140044000003</v>
      </c>
    </row>
    <row r="9557" spans="1:7" x14ac:dyDescent="0.3">
      <c r="A9557" t="str">
        <f t="shared" si="149"/>
        <v>41000201</v>
      </c>
      <c r="B9557" s="2" t="s">
        <v>20267</v>
      </c>
      <c r="C9557" s="2" t="s">
        <v>20268</v>
      </c>
      <c r="D9557" s="2" t="s">
        <v>20269</v>
      </c>
      <c r="E9557" s="2" t="s">
        <v>10</v>
      </c>
      <c r="F9557" s="4">
        <v>148.2029</v>
      </c>
      <c r="G9557" s="4">
        <v>-35.117800000000003</v>
      </c>
    </row>
    <row r="9558" spans="1:7" x14ac:dyDescent="0.3">
      <c r="A9558" t="str">
        <f t="shared" si="149"/>
        <v>41000202</v>
      </c>
      <c r="B9558" s="2" t="s">
        <v>20270</v>
      </c>
      <c r="C9558" s="2" t="s">
        <v>20271</v>
      </c>
      <c r="D9558" s="2" t="s">
        <v>20272</v>
      </c>
      <c r="E9558" s="2" t="s">
        <v>10</v>
      </c>
      <c r="F9558" s="4">
        <v>148.21619999999999</v>
      </c>
      <c r="G9558" s="4">
        <v>-35.22</v>
      </c>
    </row>
    <row r="9559" spans="1:7" x14ac:dyDescent="0.3">
      <c r="A9559" t="str">
        <f t="shared" si="149"/>
        <v>41000203</v>
      </c>
      <c r="B9559" s="2" t="s">
        <v>20273</v>
      </c>
      <c r="C9559" s="2" t="s">
        <v>20274</v>
      </c>
      <c r="D9559" s="2" t="s">
        <v>20275</v>
      </c>
      <c r="E9559" s="2" t="s">
        <v>10</v>
      </c>
      <c r="F9559" s="4">
        <v>148.21629999999999</v>
      </c>
      <c r="G9559" s="4">
        <v>-35.223199999999999</v>
      </c>
    </row>
    <row r="9560" spans="1:7" x14ac:dyDescent="0.3">
      <c r="A9560" t="str">
        <f t="shared" si="149"/>
        <v>41000204</v>
      </c>
      <c r="B9560" s="2" t="s">
        <v>20276</v>
      </c>
      <c r="C9560" s="2" t="s">
        <v>20277</v>
      </c>
      <c r="D9560" s="2" t="s">
        <v>20278</v>
      </c>
      <c r="E9560" s="2" t="s">
        <v>10</v>
      </c>
      <c r="F9560" s="4">
        <v>148.62819999999999</v>
      </c>
      <c r="G9560" s="4">
        <v>-35.805700000000002</v>
      </c>
    </row>
    <row r="9561" spans="1:7" x14ac:dyDescent="0.3">
      <c r="A9561" t="str">
        <f t="shared" si="149"/>
        <v>41000205</v>
      </c>
      <c r="B9561" s="2" t="s">
        <v>20279</v>
      </c>
      <c r="C9561" s="2" t="s">
        <v>20280</v>
      </c>
      <c r="D9561" s="2" t="s">
        <v>20281</v>
      </c>
      <c r="E9561" s="2" t="s">
        <v>10</v>
      </c>
      <c r="F9561" s="4">
        <v>149.08590000000001</v>
      </c>
      <c r="G9561" s="4">
        <v>-34.973700000000001</v>
      </c>
    </row>
    <row r="9562" spans="1:7" x14ac:dyDescent="0.3">
      <c r="A9562" t="str">
        <f t="shared" si="149"/>
        <v>41000206</v>
      </c>
      <c r="B9562" s="2" t="s">
        <v>20282</v>
      </c>
      <c r="C9562" s="2" t="s">
        <v>20283</v>
      </c>
      <c r="D9562" s="2" t="s">
        <v>20284</v>
      </c>
      <c r="E9562" s="2" t="s">
        <v>10</v>
      </c>
      <c r="F9562" s="4">
        <v>149.23079999999999</v>
      </c>
      <c r="G9562" s="4">
        <v>-36.141199999999998</v>
      </c>
    </row>
    <row r="9563" spans="1:7" x14ac:dyDescent="0.3">
      <c r="A9563" t="str">
        <f t="shared" si="149"/>
        <v>41000207</v>
      </c>
      <c r="B9563" s="2" t="s">
        <v>20285</v>
      </c>
      <c r="C9563" s="2" t="s">
        <v>20286</v>
      </c>
      <c r="D9563" s="2" t="s">
        <v>20287</v>
      </c>
      <c r="E9563" s="2" t="s">
        <v>10</v>
      </c>
      <c r="F9563" s="4">
        <v>148.01779999999999</v>
      </c>
      <c r="G9563" s="4">
        <v>-34.595700000000001</v>
      </c>
    </row>
    <row r="9564" spans="1:7" x14ac:dyDescent="0.3">
      <c r="A9564" t="str">
        <f t="shared" si="149"/>
        <v>41000208</v>
      </c>
      <c r="B9564" s="2" t="s">
        <v>20288</v>
      </c>
      <c r="C9564" s="2" t="s">
        <v>20289</v>
      </c>
      <c r="D9564" s="2" t="s">
        <v>20290</v>
      </c>
      <c r="E9564" s="2" t="s">
        <v>10</v>
      </c>
      <c r="F9564" s="4">
        <v>149.45060000000001</v>
      </c>
      <c r="G9564" s="4">
        <v>-35.614100000000001</v>
      </c>
    </row>
    <row r="9565" spans="1:7" x14ac:dyDescent="0.3">
      <c r="A9565" t="str">
        <f t="shared" si="149"/>
        <v>41000209</v>
      </c>
      <c r="B9565" s="2" t="s">
        <v>20291</v>
      </c>
      <c r="C9565" s="2" t="s">
        <v>20292</v>
      </c>
      <c r="D9565" s="2" t="s">
        <v>20293</v>
      </c>
      <c r="E9565" s="2" t="s">
        <v>10</v>
      </c>
      <c r="F9565" s="4">
        <v>145.49174005</v>
      </c>
      <c r="G9565" s="4">
        <v>-35.294851209999997</v>
      </c>
    </row>
    <row r="9566" spans="1:7" x14ac:dyDescent="0.3">
      <c r="A9566" t="str">
        <f t="shared" si="149"/>
        <v>41000210</v>
      </c>
      <c r="B9566" s="2" t="s">
        <v>20294</v>
      </c>
      <c r="C9566" s="2" t="s">
        <v>20295</v>
      </c>
      <c r="D9566" s="2" t="s">
        <v>20296</v>
      </c>
      <c r="E9566" s="2" t="s">
        <v>10</v>
      </c>
      <c r="F9566" s="4">
        <v>146.04179999999999</v>
      </c>
      <c r="G9566" s="4">
        <v>-35.187600000000003</v>
      </c>
    </row>
    <row r="9567" spans="1:7" x14ac:dyDescent="0.3">
      <c r="A9567" t="str">
        <f t="shared" si="149"/>
        <v>41000211</v>
      </c>
      <c r="B9567" s="2" t="s">
        <v>20297</v>
      </c>
      <c r="C9567" s="2" t="s">
        <v>20298</v>
      </c>
      <c r="D9567" s="2" t="s">
        <v>20299</v>
      </c>
      <c r="E9567" s="2" t="s">
        <v>10</v>
      </c>
      <c r="F9567" s="4">
        <v>146.1746</v>
      </c>
      <c r="G9567" s="4">
        <v>-35.143700000000003</v>
      </c>
    </row>
    <row r="9568" spans="1:7" x14ac:dyDescent="0.3">
      <c r="A9568" t="str">
        <f t="shared" si="149"/>
        <v>41000212</v>
      </c>
      <c r="B9568" s="2" t="s">
        <v>20300</v>
      </c>
      <c r="C9568" s="2" t="s">
        <v>20301</v>
      </c>
      <c r="D9568" s="2" t="s">
        <v>20302</v>
      </c>
      <c r="E9568" s="2" t="s">
        <v>16497</v>
      </c>
      <c r="F9568" s="4">
        <v>146.27710923000001</v>
      </c>
      <c r="G9568" s="4">
        <v>-34.885933739999999</v>
      </c>
    </row>
    <row r="9569" spans="1:7" x14ac:dyDescent="0.3">
      <c r="A9569" t="str">
        <f t="shared" si="149"/>
        <v>41000213</v>
      </c>
      <c r="B9569" s="2" t="s">
        <v>20303</v>
      </c>
      <c r="C9569" s="2" t="s">
        <v>20304</v>
      </c>
      <c r="D9569" s="2" t="s">
        <v>20305</v>
      </c>
      <c r="E9569" s="2" t="s">
        <v>10</v>
      </c>
      <c r="F9569" s="4">
        <v>146.27710923000001</v>
      </c>
      <c r="G9569" s="4">
        <v>-34.885933739999999</v>
      </c>
    </row>
    <row r="9570" spans="1:7" x14ac:dyDescent="0.3">
      <c r="A9570" t="str">
        <f t="shared" si="149"/>
        <v>41000214</v>
      </c>
      <c r="B9570" s="2" t="s">
        <v>20306</v>
      </c>
      <c r="C9570" s="2" t="s">
        <v>20307</v>
      </c>
      <c r="D9570" s="2" t="s">
        <v>20308</v>
      </c>
      <c r="E9570" s="2" t="s">
        <v>20</v>
      </c>
      <c r="F9570" s="4">
        <v>146.55260000000001</v>
      </c>
      <c r="G9570" s="4">
        <v>-34.750799999999998</v>
      </c>
    </row>
    <row r="9571" spans="1:7" x14ac:dyDescent="0.3">
      <c r="A9571" t="str">
        <f t="shared" si="149"/>
        <v>41000215</v>
      </c>
      <c r="B9571" s="2" t="s">
        <v>20309</v>
      </c>
      <c r="C9571" s="2" t="s">
        <v>20310</v>
      </c>
      <c r="D9571" s="2" t="s">
        <v>20311</v>
      </c>
      <c r="E9571" s="2" t="s">
        <v>10</v>
      </c>
      <c r="F9571" s="4">
        <v>146.71969999999999</v>
      </c>
      <c r="G9571" s="4">
        <v>-34.8429</v>
      </c>
    </row>
    <row r="9572" spans="1:7" x14ac:dyDescent="0.3">
      <c r="A9572" t="str">
        <f t="shared" si="149"/>
        <v>41000216</v>
      </c>
      <c r="B9572" s="2" t="s">
        <v>20312</v>
      </c>
      <c r="C9572" s="2" t="s">
        <v>20313</v>
      </c>
      <c r="D9572" s="2" t="s">
        <v>20314</v>
      </c>
      <c r="E9572" s="2" t="s">
        <v>16497</v>
      </c>
      <c r="F9572" s="4">
        <v>147.1259</v>
      </c>
      <c r="G9572" s="4">
        <v>-35.0657</v>
      </c>
    </row>
    <row r="9573" spans="1:7" x14ac:dyDescent="0.3">
      <c r="A9573" t="str">
        <f t="shared" si="149"/>
        <v>41000217</v>
      </c>
      <c r="B9573" s="2" t="s">
        <v>20315</v>
      </c>
      <c r="C9573" s="2" t="s">
        <v>20316</v>
      </c>
      <c r="D9573" s="2" t="s">
        <v>20317</v>
      </c>
      <c r="E9573" s="2" t="s">
        <v>10</v>
      </c>
      <c r="F9573" s="4">
        <v>147.73320000000001</v>
      </c>
      <c r="G9573" s="4">
        <v>-35.283099999999997</v>
      </c>
    </row>
    <row r="9574" spans="1:7" x14ac:dyDescent="0.3">
      <c r="A9574" t="str">
        <f t="shared" si="149"/>
        <v>41000218</v>
      </c>
      <c r="B9574" s="2" t="s">
        <v>20318</v>
      </c>
      <c r="C9574" s="2" t="s">
        <v>20319</v>
      </c>
      <c r="D9574" s="2" t="s">
        <v>20320</v>
      </c>
      <c r="E9574" s="2" t="s">
        <v>10</v>
      </c>
      <c r="F9574" s="4">
        <v>143.7313</v>
      </c>
      <c r="G9574" s="4">
        <v>-34.490699999999997</v>
      </c>
    </row>
    <row r="9575" spans="1:7" x14ac:dyDescent="0.3">
      <c r="A9575" t="str">
        <f t="shared" si="149"/>
        <v>41000219</v>
      </c>
      <c r="B9575" s="2" t="s">
        <v>20321</v>
      </c>
      <c r="C9575" s="2" t="s">
        <v>20322</v>
      </c>
      <c r="D9575" s="2" t="s">
        <v>20323</v>
      </c>
      <c r="E9575" s="2" t="s">
        <v>10</v>
      </c>
      <c r="F9575" s="4">
        <v>143.78363705999999</v>
      </c>
      <c r="G9575" s="4">
        <v>-34.505618290000001</v>
      </c>
    </row>
    <row r="9576" spans="1:7" x14ac:dyDescent="0.3">
      <c r="A9576" t="str">
        <f t="shared" si="149"/>
        <v>41000220</v>
      </c>
      <c r="B9576" s="2" t="s">
        <v>20324</v>
      </c>
      <c r="C9576" s="2" t="s">
        <v>20325</v>
      </c>
      <c r="D9576" s="2" t="s">
        <v>20326</v>
      </c>
      <c r="E9576" s="2" t="s">
        <v>10</v>
      </c>
      <c r="F9576" s="4">
        <v>143.7448</v>
      </c>
      <c r="G9576" s="4">
        <v>-34.677999999999997</v>
      </c>
    </row>
    <row r="9577" spans="1:7" x14ac:dyDescent="0.3">
      <c r="A9577" t="str">
        <f t="shared" si="149"/>
        <v>41000221</v>
      </c>
      <c r="B9577" s="2" t="s">
        <v>20327</v>
      </c>
      <c r="C9577" s="2" t="s">
        <v>20328</v>
      </c>
      <c r="D9577" s="2" t="s">
        <v>20329</v>
      </c>
      <c r="E9577" s="2" t="s">
        <v>10</v>
      </c>
      <c r="F9577" s="4">
        <v>143.76300000000001</v>
      </c>
      <c r="G9577" s="4">
        <v>-34.648699999999998</v>
      </c>
    </row>
    <row r="9578" spans="1:7" x14ac:dyDescent="0.3">
      <c r="A9578" t="str">
        <f t="shared" si="149"/>
        <v>41000222</v>
      </c>
      <c r="B9578" s="2" t="s">
        <v>20330</v>
      </c>
      <c r="C9578" s="2" t="s">
        <v>20331</v>
      </c>
      <c r="D9578" s="2" t="s">
        <v>20332</v>
      </c>
      <c r="E9578" s="2" t="s">
        <v>10</v>
      </c>
      <c r="F9578" s="4">
        <v>143.72059999999999</v>
      </c>
      <c r="G9578" s="4">
        <v>-34.681399999999996</v>
      </c>
    </row>
    <row r="9579" spans="1:7" x14ac:dyDescent="0.3">
      <c r="A9579" t="str">
        <f t="shared" si="149"/>
        <v>41000223</v>
      </c>
      <c r="B9579" s="2" t="s">
        <v>20333</v>
      </c>
      <c r="C9579" s="2" t="s">
        <v>20334</v>
      </c>
      <c r="D9579" s="2" t="s">
        <v>20335</v>
      </c>
      <c r="E9579" s="2" t="s">
        <v>10</v>
      </c>
      <c r="F9579" s="4">
        <v>143.64420000000001</v>
      </c>
      <c r="G9579" s="4">
        <v>-34.591200000000001</v>
      </c>
    </row>
    <row r="9580" spans="1:7" x14ac:dyDescent="0.3">
      <c r="A9580" t="str">
        <f t="shared" si="149"/>
        <v>41000224</v>
      </c>
      <c r="B9580" s="2" t="s">
        <v>20336</v>
      </c>
      <c r="C9580" s="2" t="s">
        <v>20337</v>
      </c>
      <c r="D9580" s="2" t="s">
        <v>20338</v>
      </c>
      <c r="E9580" s="2" t="s">
        <v>10</v>
      </c>
      <c r="F9580" s="4">
        <v>143.66329999999999</v>
      </c>
      <c r="G9580" s="4">
        <v>-34.577100000000002</v>
      </c>
    </row>
    <row r="9581" spans="1:7" x14ac:dyDescent="0.3">
      <c r="A9581" t="str">
        <f t="shared" si="149"/>
        <v>41000225</v>
      </c>
      <c r="B9581" s="2" t="s">
        <v>20339</v>
      </c>
      <c r="C9581" s="2" t="s">
        <v>20340</v>
      </c>
      <c r="D9581" s="2" t="s">
        <v>20341</v>
      </c>
      <c r="E9581" s="2" t="s">
        <v>10</v>
      </c>
      <c r="F9581" s="4">
        <v>143.87729999999999</v>
      </c>
      <c r="G9581" s="4">
        <v>-34.362900000000003</v>
      </c>
    </row>
    <row r="9582" spans="1:7" x14ac:dyDescent="0.3">
      <c r="A9582" t="str">
        <f t="shared" si="149"/>
        <v>41000226</v>
      </c>
      <c r="B9582" s="2" t="s">
        <v>20342</v>
      </c>
      <c r="C9582" s="2" t="s">
        <v>20343</v>
      </c>
      <c r="D9582" s="2" t="s">
        <v>20344</v>
      </c>
      <c r="E9582" s="2" t="s">
        <v>10</v>
      </c>
      <c r="F9582" s="4">
        <v>143.65620000000001</v>
      </c>
      <c r="G9582" s="4">
        <v>-34.622399999999999</v>
      </c>
    </row>
    <row r="9583" spans="1:7" x14ac:dyDescent="0.3">
      <c r="A9583" t="str">
        <f t="shared" si="149"/>
        <v>41000227</v>
      </c>
      <c r="B9583" s="2" t="s">
        <v>20345</v>
      </c>
      <c r="C9583" s="2" t="s">
        <v>20346</v>
      </c>
      <c r="D9583" s="2" t="s">
        <v>20347</v>
      </c>
      <c r="E9583" s="2" t="s">
        <v>10</v>
      </c>
      <c r="F9583" s="4">
        <v>143.666</v>
      </c>
      <c r="G9583" s="4">
        <v>-34.626300000000001</v>
      </c>
    </row>
    <row r="9584" spans="1:7" x14ac:dyDescent="0.3">
      <c r="A9584" t="str">
        <f t="shared" si="149"/>
        <v>41000228</v>
      </c>
      <c r="B9584" s="2" t="s">
        <v>20348</v>
      </c>
      <c r="C9584" s="2" t="s">
        <v>20349</v>
      </c>
      <c r="D9584" s="2" t="s">
        <v>20350</v>
      </c>
      <c r="E9584" s="2" t="s">
        <v>10</v>
      </c>
      <c r="F9584" s="4">
        <v>143.7869</v>
      </c>
      <c r="G9584" s="4">
        <v>-34.380699999999997</v>
      </c>
    </row>
    <row r="9585" spans="1:7" x14ac:dyDescent="0.3">
      <c r="A9585" t="str">
        <f t="shared" si="149"/>
        <v>41000229</v>
      </c>
      <c r="B9585" s="2" t="s">
        <v>20351</v>
      </c>
      <c r="C9585" s="2" t="s">
        <v>20352</v>
      </c>
      <c r="D9585" s="2" t="s">
        <v>20353</v>
      </c>
      <c r="E9585" s="2" t="s">
        <v>10</v>
      </c>
      <c r="F9585" s="4">
        <v>143.77719981000001</v>
      </c>
      <c r="G9585" s="4">
        <v>-34.483905149999998</v>
      </c>
    </row>
    <row r="9586" spans="1:7" x14ac:dyDescent="0.3">
      <c r="A9586" t="str">
        <f t="shared" si="149"/>
        <v>41000230</v>
      </c>
      <c r="B9586" s="2" t="s">
        <v>20354</v>
      </c>
      <c r="C9586" s="2" t="s">
        <v>20355</v>
      </c>
      <c r="D9586" s="2" t="s">
        <v>20356</v>
      </c>
      <c r="E9586" s="2" t="s">
        <v>10</v>
      </c>
      <c r="F9586" s="4">
        <v>143.75129999999999</v>
      </c>
      <c r="G9586" s="4">
        <v>-34.4375</v>
      </c>
    </row>
    <row r="9587" spans="1:7" x14ac:dyDescent="0.3">
      <c r="A9587" t="str">
        <f t="shared" si="149"/>
        <v>41000231</v>
      </c>
      <c r="B9587" s="2" t="s">
        <v>20357</v>
      </c>
      <c r="C9587" s="2" t="s">
        <v>20358</v>
      </c>
      <c r="D9587" s="2" t="s">
        <v>20359</v>
      </c>
      <c r="E9587" s="2" t="s">
        <v>10</v>
      </c>
      <c r="F9587" s="4">
        <v>143.75402299999999</v>
      </c>
      <c r="G9587" s="4">
        <v>-34.528555449999999</v>
      </c>
    </row>
    <row r="9588" spans="1:7" x14ac:dyDescent="0.3">
      <c r="A9588" t="str">
        <f t="shared" si="149"/>
        <v>41000232</v>
      </c>
      <c r="B9588" s="2" t="s">
        <v>20360</v>
      </c>
      <c r="C9588" s="2" t="s">
        <v>20361</v>
      </c>
      <c r="D9588" s="2" t="s">
        <v>20362</v>
      </c>
      <c r="E9588" s="2" t="s">
        <v>10</v>
      </c>
      <c r="F9588" s="4">
        <v>143.76419999999999</v>
      </c>
      <c r="G9588" s="4">
        <v>-34.425800000000002</v>
      </c>
    </row>
    <row r="9589" spans="1:7" x14ac:dyDescent="0.3">
      <c r="A9589" t="str">
        <f t="shared" si="149"/>
        <v>41000233</v>
      </c>
      <c r="B9589" s="2" t="s">
        <v>20363</v>
      </c>
      <c r="C9589" s="2" t="s">
        <v>20364</v>
      </c>
      <c r="D9589" s="2" t="s">
        <v>20365</v>
      </c>
      <c r="E9589" s="2" t="s">
        <v>10</v>
      </c>
      <c r="F9589" s="4">
        <v>143.78129999999999</v>
      </c>
      <c r="G9589" s="4">
        <v>-34.385100000000001</v>
      </c>
    </row>
    <row r="9590" spans="1:7" x14ac:dyDescent="0.3">
      <c r="A9590" t="str">
        <f t="shared" si="149"/>
        <v>41000234</v>
      </c>
      <c r="B9590" s="2" t="s">
        <v>20366</v>
      </c>
      <c r="C9590" s="2" t="s">
        <v>20367</v>
      </c>
      <c r="D9590" s="2" t="s">
        <v>20368</v>
      </c>
      <c r="E9590" s="2" t="s">
        <v>10</v>
      </c>
      <c r="F9590" s="4">
        <v>143.6918</v>
      </c>
      <c r="G9590" s="4">
        <v>-34.514299999999999</v>
      </c>
    </row>
    <row r="9591" spans="1:7" x14ac:dyDescent="0.3">
      <c r="A9591" t="str">
        <f t="shared" si="149"/>
        <v>41000235</v>
      </c>
      <c r="B9591" s="2" t="s">
        <v>20369</v>
      </c>
      <c r="C9591" s="2" t="s">
        <v>20370</v>
      </c>
      <c r="D9591" s="2" t="s">
        <v>20371</v>
      </c>
      <c r="E9591" s="2" t="s">
        <v>10</v>
      </c>
      <c r="F9591" s="4">
        <v>143.87729999999999</v>
      </c>
      <c r="G9591" s="4">
        <v>-34.362900000000003</v>
      </c>
    </row>
    <row r="9592" spans="1:7" x14ac:dyDescent="0.3">
      <c r="A9592" t="str">
        <f t="shared" si="149"/>
        <v>41000236</v>
      </c>
      <c r="B9592" s="2" t="s">
        <v>20372</v>
      </c>
      <c r="C9592" s="2" t="s">
        <v>20373</v>
      </c>
      <c r="D9592" s="2" t="s">
        <v>20374</v>
      </c>
      <c r="E9592" s="2" t="s">
        <v>10</v>
      </c>
      <c r="F9592" s="4">
        <v>143.73051401999999</v>
      </c>
      <c r="G9592" s="4">
        <v>-34.528434650000001</v>
      </c>
    </row>
    <row r="9593" spans="1:7" x14ac:dyDescent="0.3">
      <c r="A9593" t="str">
        <f t="shared" si="149"/>
        <v>41000237</v>
      </c>
      <c r="B9593" s="2" t="s">
        <v>20375</v>
      </c>
      <c r="C9593" s="2" t="s">
        <v>20376</v>
      </c>
      <c r="D9593" s="2" t="s">
        <v>20377</v>
      </c>
      <c r="E9593" s="2" t="s">
        <v>10</v>
      </c>
      <c r="F9593" s="4">
        <v>143.78870000000001</v>
      </c>
      <c r="G9593" s="4">
        <v>-34.442300000000003</v>
      </c>
    </row>
    <row r="9594" spans="1:7" x14ac:dyDescent="0.3">
      <c r="A9594" t="str">
        <f t="shared" si="149"/>
        <v>41000238</v>
      </c>
      <c r="B9594" s="2" t="s">
        <v>20378</v>
      </c>
      <c r="C9594" s="2" t="s">
        <v>20379</v>
      </c>
      <c r="D9594" s="2" t="s">
        <v>20380</v>
      </c>
      <c r="E9594" s="2" t="s">
        <v>10</v>
      </c>
      <c r="F9594" s="4">
        <v>143.7902</v>
      </c>
      <c r="G9594" s="4">
        <v>-34.405999999999999</v>
      </c>
    </row>
    <row r="9595" spans="1:7" x14ac:dyDescent="0.3">
      <c r="A9595" t="str">
        <f t="shared" si="149"/>
        <v>41000239</v>
      </c>
      <c r="B9595" s="2" t="s">
        <v>20381</v>
      </c>
      <c r="C9595" s="2" t="s">
        <v>20382</v>
      </c>
      <c r="D9595" s="2" t="s">
        <v>20383</v>
      </c>
      <c r="E9595" s="2" t="s">
        <v>10</v>
      </c>
      <c r="F9595" s="4">
        <v>143.81739999999999</v>
      </c>
      <c r="G9595" s="4">
        <v>-34.409399999999998</v>
      </c>
    </row>
    <row r="9596" spans="1:7" x14ac:dyDescent="0.3">
      <c r="A9596" t="str">
        <f t="shared" si="149"/>
        <v>41000240</v>
      </c>
      <c r="B9596" s="2" t="s">
        <v>20384</v>
      </c>
      <c r="C9596" s="2" t="s">
        <v>20385</v>
      </c>
      <c r="D9596" s="2" t="s">
        <v>20386</v>
      </c>
      <c r="E9596" s="2" t="s">
        <v>10</v>
      </c>
      <c r="F9596" s="4">
        <v>143.85807571999999</v>
      </c>
      <c r="G9596" s="4">
        <v>-34.354974970000001</v>
      </c>
    </row>
    <row r="9597" spans="1:7" x14ac:dyDescent="0.3">
      <c r="A9597" t="str">
        <f t="shared" si="149"/>
        <v>41000241</v>
      </c>
      <c r="B9597" s="2" t="s">
        <v>20387</v>
      </c>
      <c r="C9597" s="2" t="s">
        <v>20388</v>
      </c>
      <c r="D9597" s="2" t="s">
        <v>20389</v>
      </c>
      <c r="E9597" s="2" t="s">
        <v>10</v>
      </c>
      <c r="F9597" s="4">
        <v>143.66456427</v>
      </c>
      <c r="G9597" s="4">
        <v>-34.561984199999998</v>
      </c>
    </row>
    <row r="9598" spans="1:7" x14ac:dyDescent="0.3">
      <c r="A9598" t="str">
        <f t="shared" si="149"/>
        <v>41000242</v>
      </c>
      <c r="B9598" s="2" t="s">
        <v>20390</v>
      </c>
      <c r="C9598" s="2" t="s">
        <v>20391</v>
      </c>
      <c r="D9598" s="2" t="s">
        <v>20392</v>
      </c>
      <c r="E9598" s="2" t="s">
        <v>10</v>
      </c>
      <c r="F9598" s="4">
        <v>143.67699999999999</v>
      </c>
      <c r="G9598" s="4">
        <v>-34.567399999999999</v>
      </c>
    </row>
    <row r="9599" spans="1:7" x14ac:dyDescent="0.3">
      <c r="A9599" t="str">
        <f t="shared" si="149"/>
        <v>41000243</v>
      </c>
      <c r="B9599" s="2" t="s">
        <v>20393</v>
      </c>
      <c r="C9599" s="2" t="s">
        <v>20394</v>
      </c>
      <c r="D9599" s="2" t="s">
        <v>20395</v>
      </c>
      <c r="E9599" s="2" t="s">
        <v>10</v>
      </c>
      <c r="F9599" s="4">
        <v>143.6662</v>
      </c>
      <c r="G9599" s="4">
        <v>-34.572000000000003</v>
      </c>
    </row>
    <row r="9600" spans="1:7" x14ac:dyDescent="0.3">
      <c r="A9600" t="str">
        <f t="shared" si="149"/>
        <v>41000244</v>
      </c>
      <c r="B9600" s="2" t="s">
        <v>20396</v>
      </c>
      <c r="C9600" s="2" t="s">
        <v>20397</v>
      </c>
      <c r="D9600" s="2" t="s">
        <v>20398</v>
      </c>
      <c r="E9600" s="2" t="s">
        <v>10</v>
      </c>
      <c r="F9600" s="4">
        <v>143.66977424999999</v>
      </c>
      <c r="G9600" s="4">
        <v>-34.562708649999998</v>
      </c>
    </row>
    <row r="9601" spans="1:7" x14ac:dyDescent="0.3">
      <c r="A9601" t="str">
        <f t="shared" si="149"/>
        <v>41000245</v>
      </c>
      <c r="B9601" s="2" t="s">
        <v>20399</v>
      </c>
      <c r="C9601" s="2" t="s">
        <v>20400</v>
      </c>
      <c r="D9601" s="2" t="s">
        <v>20401</v>
      </c>
      <c r="E9601" s="2" t="s">
        <v>10</v>
      </c>
      <c r="F9601" s="4">
        <v>143.66249999999999</v>
      </c>
      <c r="G9601" s="4">
        <v>-34.577500000000001</v>
      </c>
    </row>
    <row r="9602" spans="1:7" x14ac:dyDescent="0.3">
      <c r="A9602" t="str">
        <f t="shared" si="149"/>
        <v>41000246</v>
      </c>
      <c r="B9602" s="2" t="s">
        <v>20402</v>
      </c>
      <c r="C9602" s="2" t="s">
        <v>20403</v>
      </c>
      <c r="D9602" s="2" t="s">
        <v>20404</v>
      </c>
      <c r="E9602" s="2" t="s">
        <v>10</v>
      </c>
      <c r="F9602" s="4">
        <v>143.80295082000001</v>
      </c>
      <c r="G9602" s="4">
        <v>-34.385412150000001</v>
      </c>
    </row>
    <row r="9603" spans="1:7" x14ac:dyDescent="0.3">
      <c r="A9603" t="str">
        <f t="shared" ref="A9603:A9666" si="150">TRIM(B9603)&amp;""</f>
        <v>41000247</v>
      </c>
      <c r="B9603" s="2" t="s">
        <v>20405</v>
      </c>
      <c r="C9603" s="2" t="s">
        <v>20406</v>
      </c>
      <c r="D9603" s="2" t="s">
        <v>20407</v>
      </c>
      <c r="E9603" s="2" t="s">
        <v>10</v>
      </c>
      <c r="F9603" s="4">
        <v>143.78690012000001</v>
      </c>
      <c r="G9603" s="4">
        <v>-34.38076701</v>
      </c>
    </row>
    <row r="9604" spans="1:7" x14ac:dyDescent="0.3">
      <c r="A9604" t="str">
        <f t="shared" si="150"/>
        <v>41000248</v>
      </c>
      <c r="B9604" s="2" t="s">
        <v>20408</v>
      </c>
      <c r="C9604" s="2" t="s">
        <v>20409</v>
      </c>
      <c r="D9604" s="2" t="s">
        <v>20410</v>
      </c>
      <c r="E9604" s="2" t="s">
        <v>10</v>
      </c>
      <c r="F9604" s="4">
        <v>143.66977424999999</v>
      </c>
      <c r="G9604" s="4">
        <v>-34.562708649999998</v>
      </c>
    </row>
    <row r="9605" spans="1:7" x14ac:dyDescent="0.3">
      <c r="A9605" t="str">
        <f t="shared" si="150"/>
        <v>41000249</v>
      </c>
      <c r="B9605" s="2" t="s">
        <v>20411</v>
      </c>
      <c r="C9605" s="2" t="s">
        <v>20412</v>
      </c>
      <c r="D9605" s="2" t="s">
        <v>20413</v>
      </c>
      <c r="E9605" s="2" t="s">
        <v>10</v>
      </c>
      <c r="F9605" s="4">
        <v>143.79038299999999</v>
      </c>
      <c r="G9605" s="4">
        <v>-34.406118999999997</v>
      </c>
    </row>
    <row r="9606" spans="1:7" x14ac:dyDescent="0.3">
      <c r="A9606" t="str">
        <f t="shared" si="150"/>
        <v>41000250</v>
      </c>
      <c r="B9606" s="2" t="s">
        <v>20414</v>
      </c>
      <c r="C9606" s="2" t="s">
        <v>20415</v>
      </c>
      <c r="D9606" s="2" t="s">
        <v>20416</v>
      </c>
      <c r="E9606" s="2" t="s">
        <v>10</v>
      </c>
      <c r="F9606" s="4">
        <v>143.85807571999999</v>
      </c>
      <c r="G9606" s="4">
        <v>-34.354974970000001</v>
      </c>
    </row>
    <row r="9607" spans="1:7" x14ac:dyDescent="0.3">
      <c r="A9607" t="str">
        <f t="shared" si="150"/>
        <v>41000251</v>
      </c>
      <c r="B9607" s="2" t="s">
        <v>20417</v>
      </c>
      <c r="C9607" s="2" t="s">
        <v>20418</v>
      </c>
      <c r="D9607" s="2" t="s">
        <v>20419</v>
      </c>
      <c r="E9607" s="2" t="s">
        <v>10</v>
      </c>
      <c r="F9607" s="4">
        <v>145.70678545000001</v>
      </c>
      <c r="G9607" s="4">
        <v>-35.353473319999999</v>
      </c>
    </row>
    <row r="9608" spans="1:7" x14ac:dyDescent="0.3">
      <c r="A9608" t="str">
        <f t="shared" si="150"/>
        <v>41000252</v>
      </c>
      <c r="B9608" s="2" t="s">
        <v>20420</v>
      </c>
      <c r="C9608" s="2" t="s">
        <v>20421</v>
      </c>
      <c r="D9608" s="2" t="s">
        <v>20422</v>
      </c>
      <c r="E9608" s="2" t="s">
        <v>10</v>
      </c>
      <c r="F9608" s="4">
        <v>145.49920716</v>
      </c>
      <c r="G9608" s="4">
        <v>-35.357033139999999</v>
      </c>
    </row>
    <row r="9609" spans="1:7" x14ac:dyDescent="0.3">
      <c r="A9609" t="str">
        <f t="shared" si="150"/>
        <v>41000253</v>
      </c>
      <c r="B9609" s="2" t="s">
        <v>20423</v>
      </c>
      <c r="C9609" s="2" t="s">
        <v>20424</v>
      </c>
      <c r="D9609" s="2" t="s">
        <v>20425</v>
      </c>
      <c r="E9609" s="2" t="s">
        <v>20</v>
      </c>
      <c r="F9609" s="4">
        <v>145.11779311999999</v>
      </c>
      <c r="G9609" s="4">
        <v>-35.641888870000002</v>
      </c>
    </row>
    <row r="9610" spans="1:7" x14ac:dyDescent="0.3">
      <c r="A9610" t="str">
        <f t="shared" si="150"/>
        <v>41000254</v>
      </c>
      <c r="B9610" s="2" t="s">
        <v>20426</v>
      </c>
      <c r="C9610" s="2" t="s">
        <v>20427</v>
      </c>
      <c r="D9610" s="2" t="s">
        <v>20428</v>
      </c>
      <c r="E9610" s="2" t="s">
        <v>10</v>
      </c>
      <c r="F9610" s="4">
        <v>148.53026740000001</v>
      </c>
      <c r="G9610" s="4">
        <v>-34.701532999999998</v>
      </c>
    </row>
    <row r="9611" spans="1:7" x14ac:dyDescent="0.3">
      <c r="A9611" t="str">
        <f t="shared" si="150"/>
        <v>41000255</v>
      </c>
      <c r="B9611" s="2" t="s">
        <v>20429</v>
      </c>
      <c r="C9611" s="2" t="s">
        <v>20430</v>
      </c>
      <c r="D9611" s="2" t="s">
        <v>20431</v>
      </c>
      <c r="E9611" s="2" t="s">
        <v>10</v>
      </c>
      <c r="F9611" s="4">
        <v>143.77121033</v>
      </c>
      <c r="G9611" s="4">
        <v>-34.376682389999999</v>
      </c>
    </row>
    <row r="9612" spans="1:7" x14ac:dyDescent="0.3">
      <c r="A9612" t="str">
        <f t="shared" si="150"/>
        <v>41000256</v>
      </c>
      <c r="B9612" s="2" t="s">
        <v>20432</v>
      </c>
      <c r="C9612" s="2" t="s">
        <v>20433</v>
      </c>
      <c r="D9612" s="2" t="s">
        <v>20434</v>
      </c>
      <c r="E9612" s="2" t="s">
        <v>10</v>
      </c>
      <c r="F9612" s="4">
        <v>143.68614853</v>
      </c>
      <c r="G9612" s="4">
        <v>-34.449118810000002</v>
      </c>
    </row>
    <row r="9613" spans="1:7" x14ac:dyDescent="0.3">
      <c r="A9613" t="str">
        <f t="shared" si="150"/>
        <v>41000257</v>
      </c>
      <c r="B9613" s="2" t="s">
        <v>20435</v>
      </c>
      <c r="C9613" s="2" t="s">
        <v>20436</v>
      </c>
      <c r="D9613" s="2" t="s">
        <v>20437</v>
      </c>
      <c r="E9613" s="2" t="s">
        <v>10</v>
      </c>
      <c r="F9613" s="4">
        <v>143.6549406</v>
      </c>
      <c r="G9613" s="4">
        <v>-34.514605879999998</v>
      </c>
    </row>
    <row r="9614" spans="1:7" x14ac:dyDescent="0.3">
      <c r="A9614" t="str">
        <f t="shared" si="150"/>
        <v>41000258</v>
      </c>
      <c r="B9614" s="2" t="s">
        <v>20438</v>
      </c>
      <c r="C9614" s="2" t="s">
        <v>20439</v>
      </c>
      <c r="D9614" s="2" t="s">
        <v>20440</v>
      </c>
      <c r="E9614" s="2" t="s">
        <v>10</v>
      </c>
      <c r="F9614" s="4">
        <v>143.78295936000001</v>
      </c>
      <c r="G9614" s="4">
        <v>-34.374708900000002</v>
      </c>
    </row>
    <row r="9615" spans="1:7" x14ac:dyDescent="0.3">
      <c r="A9615" t="str">
        <f t="shared" si="150"/>
        <v>41000259</v>
      </c>
      <c r="B9615" s="2" t="s">
        <v>20441</v>
      </c>
      <c r="C9615" s="2" t="s">
        <v>20442</v>
      </c>
      <c r="D9615" s="2" t="s">
        <v>20443</v>
      </c>
      <c r="E9615" s="2" t="s">
        <v>16497</v>
      </c>
      <c r="F9615" s="4">
        <v>144.82745492000001</v>
      </c>
      <c r="G9615" s="4">
        <v>-35.247587090000003</v>
      </c>
    </row>
    <row r="9616" spans="1:7" x14ac:dyDescent="0.3">
      <c r="A9616" t="str">
        <f t="shared" si="150"/>
        <v>41000260</v>
      </c>
      <c r="B9616" s="2" t="s">
        <v>20444</v>
      </c>
      <c r="C9616" s="2" t="s">
        <v>20445</v>
      </c>
      <c r="D9616" s="2" t="s">
        <v>20446</v>
      </c>
      <c r="E9616" s="2" t="s">
        <v>10</v>
      </c>
      <c r="F9616" s="4">
        <v>148.79321619000001</v>
      </c>
      <c r="G9616" s="4">
        <v>-35.884746890000002</v>
      </c>
    </row>
    <row r="9617" spans="1:7" x14ac:dyDescent="0.3">
      <c r="A9617" t="str">
        <f t="shared" si="150"/>
        <v>41000261</v>
      </c>
      <c r="B9617" s="2" t="s">
        <v>20447</v>
      </c>
      <c r="C9617" s="2" t="s">
        <v>20448</v>
      </c>
      <c r="D9617" s="2" t="s">
        <v>20449</v>
      </c>
      <c r="E9617" s="2" t="s">
        <v>10</v>
      </c>
      <c r="F9617" s="4">
        <v>148.43570689000001</v>
      </c>
      <c r="G9617" s="4">
        <v>-35.418263150000001</v>
      </c>
    </row>
    <row r="9618" spans="1:7" x14ac:dyDescent="0.3">
      <c r="A9618" t="str">
        <f t="shared" si="150"/>
        <v>41000262</v>
      </c>
      <c r="B9618" s="2" t="s">
        <v>20450</v>
      </c>
      <c r="C9618" s="2" t="s">
        <v>20451</v>
      </c>
      <c r="D9618" s="2" t="s">
        <v>20452</v>
      </c>
      <c r="E9618" s="2" t="s">
        <v>10</v>
      </c>
      <c r="F9618" s="4">
        <v>148.30582888000001</v>
      </c>
      <c r="G9618" s="4">
        <v>-35.276687449999997</v>
      </c>
    </row>
    <row r="9619" spans="1:7" x14ac:dyDescent="0.3">
      <c r="A9619" t="str">
        <f t="shared" si="150"/>
        <v>41000263</v>
      </c>
      <c r="B9619" s="2" t="s">
        <v>20453</v>
      </c>
      <c r="C9619" s="2" t="s">
        <v>20454</v>
      </c>
      <c r="D9619" s="2" t="s">
        <v>20455</v>
      </c>
      <c r="E9619" s="2" t="s">
        <v>10</v>
      </c>
      <c r="F9619" s="4">
        <v>143.68361110999999</v>
      </c>
      <c r="G9619" s="4">
        <v>-34.450000000000003</v>
      </c>
    </row>
    <row r="9620" spans="1:7" x14ac:dyDescent="0.3">
      <c r="A9620" t="str">
        <f t="shared" si="150"/>
        <v>41000264</v>
      </c>
      <c r="B9620" s="2" t="s">
        <v>20456</v>
      </c>
      <c r="C9620" s="2" t="s">
        <v>20457</v>
      </c>
      <c r="D9620" s="2" t="s">
        <v>20458</v>
      </c>
      <c r="E9620" s="2" t="s">
        <v>10</v>
      </c>
      <c r="F9620" s="4">
        <v>143.67868587000001</v>
      </c>
      <c r="G9620" s="4">
        <v>-34.505246329999999</v>
      </c>
    </row>
    <row r="9621" spans="1:7" x14ac:dyDescent="0.3">
      <c r="A9621" t="str">
        <f t="shared" si="150"/>
        <v>41000265</v>
      </c>
      <c r="B9621" s="2" t="s">
        <v>20459</v>
      </c>
      <c r="C9621" s="2" t="s">
        <v>20460</v>
      </c>
      <c r="D9621" s="2" t="s">
        <v>20461</v>
      </c>
      <c r="E9621" s="2" t="s">
        <v>10</v>
      </c>
      <c r="F9621" s="4">
        <v>143.64581849000001</v>
      </c>
      <c r="G9621" s="4">
        <v>-34.540245890000001</v>
      </c>
    </row>
    <row r="9622" spans="1:7" x14ac:dyDescent="0.3">
      <c r="A9622" t="str">
        <f t="shared" si="150"/>
        <v>41000266</v>
      </c>
      <c r="B9622" s="2" t="s">
        <v>20462</v>
      </c>
      <c r="C9622" s="2" t="s">
        <v>20463</v>
      </c>
      <c r="D9622" s="2" t="s">
        <v>20464</v>
      </c>
      <c r="E9622" s="2" t="s">
        <v>10</v>
      </c>
      <c r="F9622" s="4">
        <v>143.64255571000001</v>
      </c>
      <c r="G9622" s="4">
        <v>-34.577258630000003</v>
      </c>
    </row>
    <row r="9623" spans="1:7" x14ac:dyDescent="0.3">
      <c r="A9623" t="str">
        <f t="shared" si="150"/>
        <v>41000267</v>
      </c>
      <c r="B9623" s="2" t="s">
        <v>20465</v>
      </c>
      <c r="C9623" s="2" t="s">
        <v>20466</v>
      </c>
      <c r="D9623" s="2" t="s">
        <v>20467</v>
      </c>
      <c r="E9623" s="2" t="s">
        <v>10</v>
      </c>
      <c r="F9623" s="4">
        <v>143.60932041999999</v>
      </c>
      <c r="G9623" s="4">
        <v>-34.638751120000002</v>
      </c>
    </row>
    <row r="9624" spans="1:7" x14ac:dyDescent="0.3">
      <c r="A9624" t="str">
        <f t="shared" si="150"/>
        <v>41000268</v>
      </c>
      <c r="B9624" s="2" t="s">
        <v>20468</v>
      </c>
      <c r="C9624" s="2" t="s">
        <v>20469</v>
      </c>
      <c r="D9624" s="2" t="s">
        <v>20470</v>
      </c>
      <c r="E9624" s="2" t="s">
        <v>10</v>
      </c>
      <c r="F9624" s="4">
        <v>143.73885326999999</v>
      </c>
      <c r="G9624" s="4">
        <v>-34.41547903</v>
      </c>
    </row>
    <row r="9625" spans="1:7" x14ac:dyDescent="0.3">
      <c r="A9625" t="str">
        <f t="shared" si="150"/>
        <v>41000269</v>
      </c>
      <c r="B9625" s="2" t="s">
        <v>20471</v>
      </c>
      <c r="C9625" s="2" t="s">
        <v>20472</v>
      </c>
      <c r="D9625" s="2" t="s">
        <v>20473</v>
      </c>
      <c r="E9625" s="2" t="s">
        <v>10</v>
      </c>
      <c r="F9625" s="4">
        <v>148.25514899999999</v>
      </c>
      <c r="G9625" s="4">
        <v>-35.132618999999998</v>
      </c>
    </row>
    <row r="9626" spans="1:7" x14ac:dyDescent="0.3">
      <c r="A9626" t="str">
        <f t="shared" si="150"/>
        <v>41000270</v>
      </c>
      <c r="B9626" s="2" t="s">
        <v>20474</v>
      </c>
      <c r="C9626" s="2" t="s">
        <v>20475</v>
      </c>
      <c r="D9626" s="2" t="s">
        <v>20476</v>
      </c>
      <c r="E9626" s="2" t="s">
        <v>10</v>
      </c>
      <c r="F9626" s="4">
        <v>149.17289565600001</v>
      </c>
      <c r="G9626" s="4">
        <v>-35.985058602999999</v>
      </c>
    </row>
    <row r="9627" spans="1:7" x14ac:dyDescent="0.3">
      <c r="A9627" t="str">
        <f t="shared" si="150"/>
        <v>41000271</v>
      </c>
      <c r="B9627" s="2" t="s">
        <v>20477</v>
      </c>
      <c r="C9627" s="2" t="s">
        <v>20478</v>
      </c>
      <c r="D9627" s="2" t="s">
        <v>20479</v>
      </c>
      <c r="E9627" s="2" t="s">
        <v>10</v>
      </c>
      <c r="F9627" s="4">
        <v>148.95169203200001</v>
      </c>
      <c r="G9627" s="4">
        <v>-35.999783506</v>
      </c>
    </row>
    <row r="9628" spans="1:7" x14ac:dyDescent="0.3">
      <c r="A9628" t="str">
        <f t="shared" si="150"/>
        <v>41000272</v>
      </c>
      <c r="B9628" s="2" t="s">
        <v>20480</v>
      </c>
      <c r="C9628" s="2" t="s">
        <v>20481</v>
      </c>
      <c r="D9628" s="2" t="s">
        <v>20482</v>
      </c>
      <c r="E9628" s="2" t="s">
        <v>10</v>
      </c>
      <c r="F9628" s="4">
        <v>149.13882465</v>
      </c>
      <c r="G9628" s="4">
        <v>-35.703758139999998</v>
      </c>
    </row>
    <row r="9629" spans="1:7" x14ac:dyDescent="0.3">
      <c r="A9629" t="str">
        <f t="shared" si="150"/>
        <v>41000273</v>
      </c>
      <c r="B9629" s="2" t="s">
        <v>20483</v>
      </c>
      <c r="C9629" s="2" t="s">
        <v>20484</v>
      </c>
      <c r="D9629" s="2" t="s">
        <v>20485</v>
      </c>
      <c r="E9629" s="2" t="s">
        <v>10</v>
      </c>
      <c r="F9629" s="4">
        <v>143.6641328</v>
      </c>
      <c r="G9629" s="4">
        <v>-34.571037949999997</v>
      </c>
    </row>
    <row r="9630" spans="1:7" x14ac:dyDescent="0.3">
      <c r="A9630" t="str">
        <f t="shared" si="150"/>
        <v>41000274</v>
      </c>
      <c r="B9630" s="2" t="s">
        <v>20486</v>
      </c>
      <c r="C9630" s="2" t="s">
        <v>20487</v>
      </c>
      <c r="D9630" s="2" t="s">
        <v>20488</v>
      </c>
      <c r="E9630" s="2" t="s">
        <v>20182</v>
      </c>
      <c r="F9630" s="4">
        <v>144.11222222000001</v>
      </c>
      <c r="G9630" s="4">
        <v>-34.508055560000003</v>
      </c>
    </row>
    <row r="9631" spans="1:7" x14ac:dyDescent="0.3">
      <c r="A9631" t="str">
        <f t="shared" si="150"/>
        <v>41000275</v>
      </c>
      <c r="B9631" s="2" t="s">
        <v>20489</v>
      </c>
      <c r="C9631" s="2" t="s">
        <v>20490</v>
      </c>
      <c r="D9631" s="2" t="s">
        <v>20491</v>
      </c>
      <c r="E9631" s="2" t="s">
        <v>17</v>
      </c>
      <c r="F9631" s="4">
        <v>147.35342</v>
      </c>
      <c r="G9631" s="4">
        <v>-35.050465000000003</v>
      </c>
    </row>
    <row r="9632" spans="1:7" x14ac:dyDescent="0.3">
      <c r="A9632" t="str">
        <f t="shared" si="150"/>
        <v>41000276</v>
      </c>
      <c r="B9632" s="2" t="s">
        <v>20492</v>
      </c>
      <c r="C9632" s="2" t="s">
        <v>20493</v>
      </c>
      <c r="D9632" s="2" t="s">
        <v>20494</v>
      </c>
      <c r="E9632" s="2" t="s">
        <v>10</v>
      </c>
      <c r="F9632" s="4">
        <v>143.86750000000001</v>
      </c>
      <c r="G9632" s="4">
        <v>-34.566388889999999</v>
      </c>
    </row>
    <row r="9633" spans="1:7" x14ac:dyDescent="0.3">
      <c r="A9633" t="str">
        <f t="shared" si="150"/>
        <v>41000277</v>
      </c>
      <c r="B9633" s="2" t="s">
        <v>20495</v>
      </c>
      <c r="C9633" s="2" t="s">
        <v>20496</v>
      </c>
      <c r="D9633" s="2" t="s">
        <v>20497</v>
      </c>
      <c r="E9633" s="2" t="s">
        <v>10</v>
      </c>
      <c r="F9633" s="4">
        <v>143.81419445</v>
      </c>
      <c r="G9633" s="4">
        <v>-34.603055550000001</v>
      </c>
    </row>
    <row r="9634" spans="1:7" x14ac:dyDescent="0.3">
      <c r="A9634" t="str">
        <f t="shared" si="150"/>
        <v>41000278</v>
      </c>
      <c r="B9634" s="2" t="s">
        <v>20498</v>
      </c>
      <c r="C9634" s="2" t="s">
        <v>20499</v>
      </c>
      <c r="D9634" s="2" t="s">
        <v>20500</v>
      </c>
      <c r="E9634" s="2" t="s">
        <v>10</v>
      </c>
      <c r="F9634" s="4">
        <v>143.60722222000001</v>
      </c>
      <c r="G9634" s="4">
        <v>-34.664722220000002</v>
      </c>
    </row>
    <row r="9635" spans="1:7" x14ac:dyDescent="0.3">
      <c r="A9635" t="str">
        <f t="shared" si="150"/>
        <v>41000279</v>
      </c>
      <c r="B9635" s="2" t="s">
        <v>20501</v>
      </c>
      <c r="C9635" s="2" t="s">
        <v>20502</v>
      </c>
      <c r="D9635" s="2" t="s">
        <v>20503</v>
      </c>
      <c r="E9635" s="2" t="s">
        <v>10</v>
      </c>
      <c r="F9635" s="4">
        <v>146.78208000000001</v>
      </c>
      <c r="G9635" s="4">
        <v>-35.178289999999997</v>
      </c>
    </row>
    <row r="9636" spans="1:7" x14ac:dyDescent="0.3">
      <c r="A9636" t="str">
        <f t="shared" si="150"/>
        <v>41000280</v>
      </c>
      <c r="B9636" s="2" t="s">
        <v>20504</v>
      </c>
      <c r="C9636" s="2" t="s">
        <v>20505</v>
      </c>
      <c r="D9636" s="2" t="s">
        <v>20506</v>
      </c>
      <c r="E9636" s="2" t="s">
        <v>10</v>
      </c>
      <c r="F9636" s="4">
        <v>147.25111111000001</v>
      </c>
      <c r="G9636" s="4">
        <v>-35.369444440000002</v>
      </c>
    </row>
    <row r="9637" spans="1:7" x14ac:dyDescent="0.3">
      <c r="A9637" t="str">
        <f t="shared" si="150"/>
        <v>41000281</v>
      </c>
      <c r="B9637" s="2" t="s">
        <v>20507</v>
      </c>
      <c r="C9637" s="2" t="s">
        <v>20508</v>
      </c>
      <c r="D9637" s="2" t="s">
        <v>20509</v>
      </c>
      <c r="E9637" s="2" t="s">
        <v>10</v>
      </c>
      <c r="F9637" s="4">
        <v>145.41921199999999</v>
      </c>
      <c r="G9637" s="4">
        <v>-34.445970000000003</v>
      </c>
    </row>
    <row r="9638" spans="1:7" x14ac:dyDescent="0.3">
      <c r="A9638" t="str">
        <f t="shared" si="150"/>
        <v>41000282</v>
      </c>
      <c r="B9638" s="2" t="s">
        <v>20510</v>
      </c>
      <c r="C9638" s="2" t="s">
        <v>20511</v>
      </c>
      <c r="D9638" s="2" t="s">
        <v>20512</v>
      </c>
      <c r="E9638" s="2" t="s">
        <v>10</v>
      </c>
      <c r="F9638" s="4">
        <v>146.57756900000001</v>
      </c>
      <c r="G9638" s="4">
        <v>-34.334716999999998</v>
      </c>
    </row>
    <row r="9639" spans="1:7" x14ac:dyDescent="0.3">
      <c r="A9639" t="str">
        <f t="shared" si="150"/>
        <v>41000283</v>
      </c>
      <c r="B9639" s="2" t="s">
        <v>20513</v>
      </c>
      <c r="C9639" s="2" t="s">
        <v>20514</v>
      </c>
      <c r="D9639" s="2" t="s">
        <v>20515</v>
      </c>
      <c r="E9639" s="2" t="s">
        <v>10</v>
      </c>
      <c r="F9639" s="4">
        <v>146.25178299999999</v>
      </c>
      <c r="G9639" s="4">
        <v>-34.334716999999998</v>
      </c>
    </row>
    <row r="9640" spans="1:7" x14ac:dyDescent="0.3">
      <c r="A9640" t="str">
        <f t="shared" si="150"/>
        <v>410003</v>
      </c>
      <c r="B9640" s="2" t="s">
        <v>20516</v>
      </c>
      <c r="C9640" s="2" t="s">
        <v>20517</v>
      </c>
      <c r="D9640" s="2" t="s">
        <v>20518</v>
      </c>
      <c r="E9640" s="2" t="s">
        <v>10</v>
      </c>
      <c r="F9640" s="4">
        <v>143.56309999999999</v>
      </c>
      <c r="G9640" s="4">
        <v>-34.6464</v>
      </c>
    </row>
    <row r="9641" spans="1:7" x14ac:dyDescent="0.3">
      <c r="A9641" t="str">
        <f t="shared" si="150"/>
        <v>410004</v>
      </c>
      <c r="B9641" s="2" t="s">
        <v>20519</v>
      </c>
      <c r="C9641" s="2" t="s">
        <v>20520</v>
      </c>
      <c r="D9641" s="2" t="s">
        <v>20521</v>
      </c>
      <c r="E9641" s="2" t="s">
        <v>10</v>
      </c>
      <c r="F9641" s="4">
        <v>148.10690239300001</v>
      </c>
      <c r="G9641" s="4">
        <v>-35.075085741999999</v>
      </c>
    </row>
    <row r="9642" spans="1:7" x14ac:dyDescent="0.3">
      <c r="A9642" t="str">
        <f t="shared" si="150"/>
        <v>410005</v>
      </c>
      <c r="B9642" s="2" t="s">
        <v>20522</v>
      </c>
      <c r="C9642" s="2" t="s">
        <v>20523</v>
      </c>
      <c r="D9642" s="2" t="s">
        <v>20524</v>
      </c>
      <c r="E9642" s="2" t="s">
        <v>10</v>
      </c>
      <c r="F9642" s="4">
        <v>146.548534012</v>
      </c>
      <c r="G9642" s="4">
        <v>-34.755169141000003</v>
      </c>
    </row>
    <row r="9643" spans="1:7" x14ac:dyDescent="0.3">
      <c r="A9643" t="str">
        <f t="shared" si="150"/>
        <v>410006</v>
      </c>
      <c r="B9643" s="2" t="s">
        <v>20525</v>
      </c>
      <c r="C9643" s="2" t="s">
        <v>20526</v>
      </c>
      <c r="D9643" s="2" t="s">
        <v>20527</v>
      </c>
      <c r="E9643" s="2" t="s">
        <v>10</v>
      </c>
      <c r="F9643" s="4">
        <v>148.23331307999999</v>
      </c>
      <c r="G9643" s="4">
        <v>-35.302526733999997</v>
      </c>
    </row>
    <row r="9644" spans="1:7" x14ac:dyDescent="0.3">
      <c r="A9644" t="str">
        <f t="shared" si="150"/>
        <v>410007</v>
      </c>
      <c r="B9644" s="2" t="s">
        <v>20528</v>
      </c>
      <c r="C9644" s="2" t="s">
        <v>20529</v>
      </c>
      <c r="D9644" s="2" t="s">
        <v>20530</v>
      </c>
      <c r="E9644" s="2" t="s">
        <v>10</v>
      </c>
      <c r="F9644" s="4">
        <v>146.40940000000001</v>
      </c>
      <c r="G9644" s="4">
        <v>-34.706099999999999</v>
      </c>
    </row>
    <row r="9645" spans="1:7" x14ac:dyDescent="0.3">
      <c r="A9645" t="str">
        <f t="shared" si="150"/>
        <v>410008</v>
      </c>
      <c r="B9645" s="2" t="s">
        <v>20531</v>
      </c>
      <c r="C9645" s="2" t="s">
        <v>20532</v>
      </c>
      <c r="D9645" s="2" t="s">
        <v>20533</v>
      </c>
      <c r="E9645" s="2" t="s">
        <v>10</v>
      </c>
      <c r="F9645" s="4">
        <v>148.574237969</v>
      </c>
      <c r="G9645" s="4">
        <v>-35.000997112</v>
      </c>
    </row>
    <row r="9646" spans="1:7" x14ac:dyDescent="0.3">
      <c r="A9646" t="str">
        <f t="shared" si="150"/>
        <v>410009</v>
      </c>
      <c r="B9646" s="2" t="s">
        <v>20534</v>
      </c>
      <c r="C9646" s="2" t="s">
        <v>20535</v>
      </c>
      <c r="D9646" s="2" t="s">
        <v>20536</v>
      </c>
      <c r="E9646" s="2" t="s">
        <v>10</v>
      </c>
      <c r="F9646" s="4">
        <v>148.31790000000001</v>
      </c>
      <c r="G9646" s="4">
        <v>-35.566499999999998</v>
      </c>
    </row>
    <row r="9647" spans="1:7" x14ac:dyDescent="0.3">
      <c r="A9647" t="str">
        <f t="shared" si="150"/>
        <v>410010</v>
      </c>
      <c r="B9647" s="2" t="s">
        <v>20537</v>
      </c>
      <c r="C9647" s="2" t="s">
        <v>20538</v>
      </c>
      <c r="D9647" s="2" t="s">
        <v>20539</v>
      </c>
      <c r="E9647" s="2" t="s">
        <v>10</v>
      </c>
      <c r="F9647" s="4">
        <v>148.46090000000001</v>
      </c>
      <c r="G9647" s="4">
        <v>-35.654600000000002</v>
      </c>
    </row>
    <row r="9648" spans="1:7" x14ac:dyDescent="0.3">
      <c r="A9648" t="str">
        <f t="shared" si="150"/>
        <v>410011</v>
      </c>
      <c r="B9648" s="2" t="s">
        <v>20540</v>
      </c>
      <c r="C9648" s="2" t="s">
        <v>20541</v>
      </c>
      <c r="D9648" s="2" t="s">
        <v>20542</v>
      </c>
      <c r="E9648" s="2" t="s">
        <v>10</v>
      </c>
      <c r="F9648" s="4">
        <v>148.30680000000001</v>
      </c>
      <c r="G9648" s="4">
        <v>-35.570700000000002</v>
      </c>
    </row>
    <row r="9649" spans="1:7" x14ac:dyDescent="0.3">
      <c r="A9649" t="str">
        <f t="shared" si="150"/>
        <v>410012</v>
      </c>
      <c r="B9649" s="2" t="s">
        <v>20543</v>
      </c>
      <c r="C9649" s="2" t="s">
        <v>20544</v>
      </c>
      <c r="D9649" s="2" t="s">
        <v>20545</v>
      </c>
      <c r="E9649" s="2" t="s">
        <v>10</v>
      </c>
      <c r="F9649" s="4">
        <v>146.03550000000001</v>
      </c>
      <c r="G9649" s="4">
        <v>-35.3142</v>
      </c>
    </row>
    <row r="9650" spans="1:7" x14ac:dyDescent="0.3">
      <c r="A9650" t="str">
        <f t="shared" si="150"/>
        <v>410013</v>
      </c>
      <c r="B9650" s="2" t="s">
        <v>20546</v>
      </c>
      <c r="C9650" s="2" t="s">
        <v>20547</v>
      </c>
      <c r="D9650" s="2" t="s">
        <v>20548</v>
      </c>
      <c r="E9650" s="2" t="s">
        <v>10</v>
      </c>
      <c r="F9650" s="4">
        <v>146.83600000000001</v>
      </c>
      <c r="G9650" s="4">
        <v>-34.877899999999997</v>
      </c>
    </row>
    <row r="9651" spans="1:7" x14ac:dyDescent="0.3">
      <c r="A9651" t="str">
        <f t="shared" si="150"/>
        <v>410014</v>
      </c>
      <c r="B9651" s="2" t="s">
        <v>20549</v>
      </c>
      <c r="C9651" s="2" t="s">
        <v>20550</v>
      </c>
      <c r="D9651" s="2" t="s">
        <v>20551</v>
      </c>
      <c r="E9651" s="2" t="s">
        <v>10</v>
      </c>
      <c r="F9651" s="4">
        <v>146.29599999999999</v>
      </c>
      <c r="G9651" s="4">
        <v>-34.9373</v>
      </c>
    </row>
    <row r="9652" spans="1:7" x14ac:dyDescent="0.3">
      <c r="A9652" t="str">
        <f t="shared" si="150"/>
        <v>410015</v>
      </c>
      <c r="B9652" s="2" t="s">
        <v>20552</v>
      </c>
      <c r="C9652" s="2" t="s">
        <v>20553</v>
      </c>
      <c r="D9652" s="2" t="s">
        <v>20554</v>
      </c>
      <c r="E9652" s="2" t="s">
        <v>10</v>
      </c>
      <c r="F9652" s="4">
        <v>146.26750000000001</v>
      </c>
      <c r="G9652" s="4">
        <v>-34.9452</v>
      </c>
    </row>
    <row r="9653" spans="1:7" x14ac:dyDescent="0.3">
      <c r="A9653" t="str">
        <f t="shared" si="150"/>
        <v>410016</v>
      </c>
      <c r="B9653" s="2" t="s">
        <v>20555</v>
      </c>
      <c r="C9653" s="2" t="s">
        <v>20556</v>
      </c>
      <c r="D9653" s="2" t="s">
        <v>20557</v>
      </c>
      <c r="E9653" s="2" t="s">
        <v>10</v>
      </c>
      <c r="F9653" s="4">
        <v>145.73560000000001</v>
      </c>
      <c r="G9653" s="4">
        <v>-35.3538</v>
      </c>
    </row>
    <row r="9654" spans="1:7" x14ac:dyDescent="0.3">
      <c r="A9654" t="str">
        <f t="shared" si="150"/>
        <v>410017</v>
      </c>
      <c r="B9654" s="2" t="s">
        <v>20558</v>
      </c>
      <c r="C9654" s="2" t="s">
        <v>20559</v>
      </c>
      <c r="D9654" s="2" t="s">
        <v>20560</v>
      </c>
      <c r="E9654" s="2" t="s">
        <v>10</v>
      </c>
      <c r="F9654" s="4">
        <v>145.20910000000001</v>
      </c>
      <c r="G9654" s="4">
        <v>-35.285899999999998</v>
      </c>
    </row>
    <row r="9655" spans="1:7" x14ac:dyDescent="0.3">
      <c r="A9655" t="str">
        <f t="shared" si="150"/>
        <v>41001701</v>
      </c>
      <c r="B9655" s="2" t="s">
        <v>20561</v>
      </c>
      <c r="C9655" s="2" t="s">
        <v>20562</v>
      </c>
      <c r="D9655" s="2" t="s">
        <v>20563</v>
      </c>
      <c r="E9655" s="2" t="s">
        <v>10</v>
      </c>
      <c r="F9655" s="4">
        <v>149.19605121999999</v>
      </c>
      <c r="G9655" s="4">
        <v>-36.110619700000001</v>
      </c>
    </row>
    <row r="9656" spans="1:7" x14ac:dyDescent="0.3">
      <c r="A9656" t="str">
        <f t="shared" si="150"/>
        <v>41001702</v>
      </c>
      <c r="B9656" s="2" t="s">
        <v>20564</v>
      </c>
      <c r="C9656" s="2" t="s">
        <v>20565</v>
      </c>
      <c r="D9656" s="2" t="s">
        <v>20566</v>
      </c>
      <c r="E9656" s="2" t="s">
        <v>10</v>
      </c>
      <c r="F9656" s="4">
        <v>149.12462045000001</v>
      </c>
      <c r="G9656" s="4">
        <v>-35.584820450000002</v>
      </c>
    </row>
    <row r="9657" spans="1:7" x14ac:dyDescent="0.3">
      <c r="A9657" t="str">
        <f t="shared" si="150"/>
        <v>410018</v>
      </c>
      <c r="B9657" s="2" t="s">
        <v>20567</v>
      </c>
      <c r="C9657" s="2" t="s">
        <v>20568</v>
      </c>
      <c r="D9657" s="2" t="s">
        <v>20569</v>
      </c>
      <c r="E9657" s="2" t="s">
        <v>10</v>
      </c>
      <c r="F9657" s="4">
        <v>145.32650000000001</v>
      </c>
      <c r="G9657" s="4">
        <v>-35.284799999999997</v>
      </c>
    </row>
    <row r="9658" spans="1:7" x14ac:dyDescent="0.3">
      <c r="A9658" t="str">
        <f t="shared" si="150"/>
        <v>410019</v>
      </c>
      <c r="B9658" s="2" t="s">
        <v>20570</v>
      </c>
      <c r="C9658" s="2" t="s">
        <v>20571</v>
      </c>
      <c r="D9658" s="2" t="s">
        <v>20572</v>
      </c>
      <c r="E9658" s="2" t="s">
        <v>10</v>
      </c>
      <c r="F9658" s="4">
        <v>148.15559999999999</v>
      </c>
      <c r="G9658" s="4">
        <v>-35.533900000000003</v>
      </c>
    </row>
    <row r="9659" spans="1:7" x14ac:dyDescent="0.3">
      <c r="A9659" t="str">
        <f t="shared" si="150"/>
        <v>410020</v>
      </c>
      <c r="B9659" s="2" t="s">
        <v>20573</v>
      </c>
      <c r="C9659" s="2" t="s">
        <v>20574</v>
      </c>
      <c r="D9659" s="2" t="s">
        <v>20575</v>
      </c>
      <c r="E9659" s="2" t="s">
        <v>10</v>
      </c>
      <c r="F9659" s="4">
        <v>148.18</v>
      </c>
      <c r="G9659" s="4">
        <v>-35.543700000000001</v>
      </c>
    </row>
    <row r="9660" spans="1:7" x14ac:dyDescent="0.3">
      <c r="A9660" t="str">
        <f t="shared" si="150"/>
        <v>410021</v>
      </c>
      <c r="B9660" s="2" t="s">
        <v>20576</v>
      </c>
      <c r="C9660" s="2" t="s">
        <v>20577</v>
      </c>
      <c r="D9660" s="2" t="s">
        <v>20578</v>
      </c>
      <c r="E9660" s="2" t="s">
        <v>10</v>
      </c>
      <c r="F9660" s="4">
        <v>146.0027</v>
      </c>
      <c r="G9660" s="4">
        <v>-34.566400000000002</v>
      </c>
    </row>
    <row r="9661" spans="1:7" x14ac:dyDescent="0.3">
      <c r="A9661" t="str">
        <f t="shared" si="150"/>
        <v>410022</v>
      </c>
      <c r="B9661" s="2" t="s">
        <v>20579</v>
      </c>
      <c r="C9661" s="2" t="s">
        <v>20580</v>
      </c>
      <c r="D9661" s="2" t="s">
        <v>20581</v>
      </c>
      <c r="E9661" s="2" t="s">
        <v>10</v>
      </c>
      <c r="F9661" s="4">
        <v>148.32220000000001</v>
      </c>
      <c r="G9661" s="4">
        <v>-34.826599999999999</v>
      </c>
    </row>
    <row r="9662" spans="1:7" x14ac:dyDescent="0.3">
      <c r="A9662" t="str">
        <f t="shared" si="150"/>
        <v>410023</v>
      </c>
      <c r="B9662" s="2" t="s">
        <v>20582</v>
      </c>
      <c r="C9662" s="2" t="s">
        <v>20583</v>
      </c>
      <c r="D9662" s="2" t="s">
        <v>20584</v>
      </c>
      <c r="E9662" s="2" t="s">
        <v>10</v>
      </c>
      <c r="F9662" s="4">
        <v>146.83600000000001</v>
      </c>
      <c r="G9662" s="4">
        <v>-34.8797</v>
      </c>
    </row>
    <row r="9663" spans="1:7" x14ac:dyDescent="0.3">
      <c r="A9663" t="str">
        <f t="shared" si="150"/>
        <v>410024</v>
      </c>
      <c r="B9663" s="2" t="s">
        <v>20585</v>
      </c>
      <c r="C9663" s="2" t="s">
        <v>20586</v>
      </c>
      <c r="D9663" s="2" t="s">
        <v>20587</v>
      </c>
      <c r="E9663" s="2" t="s">
        <v>10</v>
      </c>
      <c r="F9663" s="4">
        <v>148.68690000000001</v>
      </c>
      <c r="G9663" s="4">
        <v>-35.165700000000001</v>
      </c>
    </row>
    <row r="9664" spans="1:7" x14ac:dyDescent="0.3">
      <c r="A9664" t="str">
        <f t="shared" si="150"/>
        <v>410025</v>
      </c>
      <c r="B9664" s="2" t="s">
        <v>20588</v>
      </c>
      <c r="C9664" s="2" t="s">
        <v>20589</v>
      </c>
      <c r="D9664" s="2" t="s">
        <v>20590</v>
      </c>
      <c r="E9664" s="2" t="s">
        <v>10</v>
      </c>
      <c r="F9664" s="4">
        <v>148.37700000000001</v>
      </c>
      <c r="G9664" s="4">
        <v>-34.787700000000001</v>
      </c>
    </row>
    <row r="9665" spans="1:7" x14ac:dyDescent="0.3">
      <c r="A9665" t="str">
        <f t="shared" si="150"/>
        <v>410026</v>
      </c>
      <c r="B9665" s="2" t="s">
        <v>20591</v>
      </c>
      <c r="C9665" s="2" t="s">
        <v>20592</v>
      </c>
      <c r="D9665" s="2" t="s">
        <v>20593</v>
      </c>
      <c r="E9665" s="2" t="s">
        <v>10</v>
      </c>
      <c r="F9665" s="4">
        <v>148.91149999999999</v>
      </c>
      <c r="G9665" s="4">
        <v>-34.8352</v>
      </c>
    </row>
    <row r="9666" spans="1:7" x14ac:dyDescent="0.3">
      <c r="A9666" t="str">
        <f t="shared" si="150"/>
        <v>410027</v>
      </c>
      <c r="B9666" s="2" t="s">
        <v>20594</v>
      </c>
      <c r="C9666" s="2" t="s">
        <v>20595</v>
      </c>
      <c r="D9666" s="2" t="s">
        <v>20596</v>
      </c>
      <c r="E9666" s="2" t="s">
        <v>10</v>
      </c>
      <c r="F9666" s="4">
        <v>148.9179</v>
      </c>
      <c r="G9666" s="4">
        <v>-35.065100000000001</v>
      </c>
    </row>
    <row r="9667" spans="1:7" x14ac:dyDescent="0.3">
      <c r="A9667" t="str">
        <f t="shared" ref="A9667:A9730" si="151">TRIM(B9667)&amp;""</f>
        <v>410028</v>
      </c>
      <c r="B9667" s="2" t="s">
        <v>20597</v>
      </c>
      <c r="C9667" s="2" t="s">
        <v>20598</v>
      </c>
      <c r="D9667" s="2" t="s">
        <v>20599</v>
      </c>
      <c r="E9667" s="2" t="s">
        <v>10</v>
      </c>
      <c r="F9667" s="4">
        <v>148.74529999999999</v>
      </c>
      <c r="G9667" s="4">
        <v>-35.387500000000003</v>
      </c>
    </row>
    <row r="9668" spans="1:7" x14ac:dyDescent="0.3">
      <c r="A9668" t="str">
        <f t="shared" si="151"/>
        <v>410029</v>
      </c>
      <c r="B9668" s="2" t="s">
        <v>20600</v>
      </c>
      <c r="C9668" s="2" t="s">
        <v>20601</v>
      </c>
      <c r="D9668" s="2" t="s">
        <v>20602</v>
      </c>
      <c r="E9668" s="2" t="s">
        <v>10</v>
      </c>
      <c r="F9668" s="4">
        <v>148.21789999999999</v>
      </c>
      <c r="G9668" s="4">
        <v>-35.648499999999999</v>
      </c>
    </row>
    <row r="9669" spans="1:7" x14ac:dyDescent="0.3">
      <c r="A9669" t="str">
        <f t="shared" si="151"/>
        <v>410030</v>
      </c>
      <c r="B9669" s="2" t="s">
        <v>20603</v>
      </c>
      <c r="C9669" s="2" t="s">
        <v>20604</v>
      </c>
      <c r="D9669" s="2" t="s">
        <v>20605</v>
      </c>
      <c r="E9669" s="2" t="s">
        <v>10</v>
      </c>
      <c r="F9669" s="4">
        <v>144.21080000000001</v>
      </c>
      <c r="G9669" s="4">
        <v>-35.054200000000002</v>
      </c>
    </row>
    <row r="9670" spans="1:7" x14ac:dyDescent="0.3">
      <c r="A9670" t="str">
        <f t="shared" si="151"/>
        <v>410031</v>
      </c>
      <c r="B9670" s="2" t="s">
        <v>20606</v>
      </c>
      <c r="C9670" s="2" t="s">
        <v>20607</v>
      </c>
      <c r="D9670" s="2" t="s">
        <v>20608</v>
      </c>
      <c r="E9670" s="2" t="s">
        <v>10</v>
      </c>
      <c r="F9670" s="4">
        <v>147.31790000000001</v>
      </c>
      <c r="G9670" s="4">
        <v>-35.7485</v>
      </c>
    </row>
    <row r="9671" spans="1:7" x14ac:dyDescent="0.3">
      <c r="A9671" t="str">
        <f t="shared" si="151"/>
        <v>410032</v>
      </c>
      <c r="B9671" s="2" t="s">
        <v>20609</v>
      </c>
      <c r="C9671" s="2" t="s">
        <v>20610</v>
      </c>
      <c r="D9671" s="2" t="s">
        <v>20611</v>
      </c>
      <c r="E9671" s="2" t="s">
        <v>10</v>
      </c>
      <c r="F9671" s="4">
        <v>148.30889999999999</v>
      </c>
      <c r="G9671" s="4">
        <v>-35.564300000000003</v>
      </c>
    </row>
    <row r="9672" spans="1:7" x14ac:dyDescent="0.3">
      <c r="A9672" t="str">
        <f t="shared" si="151"/>
        <v>410033</v>
      </c>
      <c r="B9672" s="2" t="s">
        <v>20612</v>
      </c>
      <c r="C9672" s="2" t="s">
        <v>20613</v>
      </c>
      <c r="D9672" s="2" t="s">
        <v>20614</v>
      </c>
      <c r="E9672" s="2" t="s">
        <v>10</v>
      </c>
      <c r="F9672" s="4">
        <v>149.09469999999999</v>
      </c>
      <c r="G9672" s="4">
        <v>-36.164400000000001</v>
      </c>
    </row>
    <row r="9673" spans="1:7" x14ac:dyDescent="0.3">
      <c r="A9673" t="str">
        <f t="shared" si="151"/>
        <v>410034</v>
      </c>
      <c r="B9673" s="2" t="s">
        <v>20615</v>
      </c>
      <c r="C9673" s="2" t="s">
        <v>20616</v>
      </c>
      <c r="D9673" s="2" t="s">
        <v>20575</v>
      </c>
      <c r="E9673" s="2" t="s">
        <v>10</v>
      </c>
      <c r="F9673" s="4">
        <v>148.1771</v>
      </c>
      <c r="G9673" s="4">
        <v>-35.534999999999997</v>
      </c>
    </row>
    <row r="9674" spans="1:7" x14ac:dyDescent="0.3">
      <c r="A9674" t="str">
        <f t="shared" si="151"/>
        <v>410035</v>
      </c>
      <c r="B9674" s="2" t="s">
        <v>20617</v>
      </c>
      <c r="C9674" s="2" t="s">
        <v>20618</v>
      </c>
      <c r="D9674" s="2" t="s">
        <v>20619</v>
      </c>
      <c r="E9674" s="2" t="s">
        <v>10</v>
      </c>
      <c r="F9674" s="4">
        <v>148.95070000000001</v>
      </c>
      <c r="G9674" s="4">
        <v>-35.323099999999997</v>
      </c>
    </row>
    <row r="9675" spans="1:7" x14ac:dyDescent="0.3">
      <c r="A9675" t="str">
        <f t="shared" si="151"/>
        <v>410036</v>
      </c>
      <c r="B9675" s="2" t="s">
        <v>20620</v>
      </c>
      <c r="C9675" s="2" t="s">
        <v>20621</v>
      </c>
      <c r="D9675" s="2" t="s">
        <v>20622</v>
      </c>
      <c r="E9675" s="2" t="s">
        <v>10</v>
      </c>
      <c r="F9675" s="4">
        <v>146.4007</v>
      </c>
      <c r="G9675" s="4">
        <v>-34.695300000000003</v>
      </c>
    </row>
    <row r="9676" spans="1:7" x14ac:dyDescent="0.3">
      <c r="A9676" t="str">
        <f t="shared" si="151"/>
        <v>410037</v>
      </c>
      <c r="B9676" s="2" t="s">
        <v>20623</v>
      </c>
      <c r="C9676" s="2" t="s">
        <v>20624</v>
      </c>
      <c r="D9676" s="2" t="s">
        <v>20625</v>
      </c>
      <c r="E9676" s="2" t="s">
        <v>10</v>
      </c>
      <c r="F9676" s="4">
        <v>146.0179</v>
      </c>
      <c r="G9676" s="4">
        <v>-35.2151</v>
      </c>
    </row>
    <row r="9677" spans="1:7" x14ac:dyDescent="0.3">
      <c r="A9677" t="str">
        <f t="shared" si="151"/>
        <v>410038</v>
      </c>
      <c r="B9677" s="2" t="s">
        <v>20626</v>
      </c>
      <c r="C9677" s="2" t="s">
        <v>20627</v>
      </c>
      <c r="D9677" s="2" t="s">
        <v>20628</v>
      </c>
      <c r="E9677" s="2" t="s">
        <v>10</v>
      </c>
      <c r="F9677" s="4">
        <v>148.24690000000001</v>
      </c>
      <c r="G9677" s="4">
        <v>-35.017699999999998</v>
      </c>
    </row>
    <row r="9678" spans="1:7" x14ac:dyDescent="0.3">
      <c r="A9678" t="str">
        <f t="shared" si="151"/>
        <v>410039</v>
      </c>
      <c r="B9678" s="2" t="s">
        <v>20629</v>
      </c>
      <c r="C9678" s="2" t="s">
        <v>20630</v>
      </c>
      <c r="D9678" s="2" t="s">
        <v>20631</v>
      </c>
      <c r="E9678" s="2" t="s">
        <v>10</v>
      </c>
      <c r="F9678" s="4">
        <v>148.20570000000001</v>
      </c>
      <c r="G9678" s="4">
        <v>-35.121600000000001</v>
      </c>
    </row>
    <row r="9679" spans="1:7" x14ac:dyDescent="0.3">
      <c r="A9679" t="str">
        <f t="shared" si="151"/>
        <v>410040</v>
      </c>
      <c r="B9679" s="2" t="s">
        <v>20632</v>
      </c>
      <c r="C9679" s="2" t="s">
        <v>20633</v>
      </c>
      <c r="D9679" s="2" t="s">
        <v>20634</v>
      </c>
      <c r="E9679" s="2" t="s">
        <v>10</v>
      </c>
      <c r="F9679" s="4">
        <v>144.30090000000001</v>
      </c>
      <c r="G9679" s="4">
        <v>-34.477600000000002</v>
      </c>
    </row>
    <row r="9680" spans="1:7" x14ac:dyDescent="0.3">
      <c r="A9680" t="str">
        <f t="shared" si="151"/>
        <v>410041</v>
      </c>
      <c r="B9680" s="2" t="s">
        <v>20635</v>
      </c>
      <c r="C9680" s="2" t="s">
        <v>20636</v>
      </c>
      <c r="D9680" s="2" t="s">
        <v>20637</v>
      </c>
      <c r="E9680" s="2" t="s">
        <v>10</v>
      </c>
      <c r="F9680" s="4">
        <v>143.7817</v>
      </c>
      <c r="G9680" s="4">
        <v>-34.379800000000003</v>
      </c>
    </row>
    <row r="9681" spans="1:7" x14ac:dyDescent="0.3">
      <c r="A9681" t="str">
        <f t="shared" si="151"/>
        <v>410042</v>
      </c>
      <c r="B9681" s="2" t="s">
        <v>20638</v>
      </c>
      <c r="C9681" s="2" t="s">
        <v>20639</v>
      </c>
      <c r="D9681" s="2" t="s">
        <v>20640</v>
      </c>
      <c r="E9681" s="2" t="s">
        <v>10</v>
      </c>
      <c r="F9681" s="4">
        <v>148.05930000000001</v>
      </c>
      <c r="G9681" s="4">
        <v>-35.299900000000001</v>
      </c>
    </row>
    <row r="9682" spans="1:7" x14ac:dyDescent="0.3">
      <c r="A9682" t="str">
        <f t="shared" si="151"/>
        <v>410043</v>
      </c>
      <c r="B9682" s="2" t="s">
        <v>20641</v>
      </c>
      <c r="C9682" s="2" t="s">
        <v>20642</v>
      </c>
      <c r="D9682" s="2" t="s">
        <v>20643</v>
      </c>
      <c r="E9682" s="2" t="s">
        <v>10</v>
      </c>
      <c r="F9682" s="4">
        <v>147.87289699999999</v>
      </c>
      <c r="G9682" s="4">
        <v>-35.177509999999998</v>
      </c>
    </row>
    <row r="9683" spans="1:7" x14ac:dyDescent="0.3">
      <c r="A9683" t="str">
        <f t="shared" si="151"/>
        <v>410044</v>
      </c>
      <c r="B9683" s="2" t="s">
        <v>20644</v>
      </c>
      <c r="C9683" s="2" t="s">
        <v>20645</v>
      </c>
      <c r="D9683" s="2" t="s">
        <v>20646</v>
      </c>
      <c r="E9683" s="2" t="s">
        <v>10</v>
      </c>
      <c r="F9683" s="4">
        <v>148.1628</v>
      </c>
      <c r="G9683" s="4">
        <v>-34.930399999999999</v>
      </c>
    </row>
    <row r="9684" spans="1:7" x14ac:dyDescent="0.3">
      <c r="A9684" t="str">
        <f t="shared" si="151"/>
        <v>410045</v>
      </c>
      <c r="B9684" s="2" t="s">
        <v>20647</v>
      </c>
      <c r="C9684" s="2" t="s">
        <v>20648</v>
      </c>
      <c r="D9684" s="2" t="s">
        <v>20649</v>
      </c>
      <c r="E9684" s="2" t="s">
        <v>10</v>
      </c>
      <c r="F9684" s="4">
        <v>147.8372</v>
      </c>
      <c r="G9684" s="4">
        <v>-34.980600000000003</v>
      </c>
    </row>
    <row r="9685" spans="1:7" x14ac:dyDescent="0.3">
      <c r="A9685" t="str">
        <f t="shared" si="151"/>
        <v>410046</v>
      </c>
      <c r="B9685" s="2" t="s">
        <v>20650</v>
      </c>
      <c r="C9685" s="2" t="s">
        <v>20651</v>
      </c>
      <c r="D9685" s="2" t="s">
        <v>20652</v>
      </c>
      <c r="E9685" s="2" t="s">
        <v>10</v>
      </c>
      <c r="F9685" s="4">
        <v>148.90270000000001</v>
      </c>
      <c r="G9685" s="4">
        <v>-34.8217</v>
      </c>
    </row>
    <row r="9686" spans="1:7" x14ac:dyDescent="0.3">
      <c r="A9686" t="str">
        <f t="shared" si="151"/>
        <v>410047</v>
      </c>
      <c r="B9686" s="2" t="s">
        <v>20653</v>
      </c>
      <c r="C9686" s="2" t="s">
        <v>20654</v>
      </c>
      <c r="D9686" s="2" t="s">
        <v>20655</v>
      </c>
      <c r="E9686" s="2" t="s">
        <v>10</v>
      </c>
      <c r="F9686" s="4">
        <v>147.65549999999999</v>
      </c>
      <c r="G9686" s="4">
        <v>-35.162300000000002</v>
      </c>
    </row>
    <row r="9687" spans="1:7" x14ac:dyDescent="0.3">
      <c r="A9687" t="str">
        <f t="shared" si="151"/>
        <v>410048</v>
      </c>
      <c r="B9687" s="2" t="s">
        <v>20656</v>
      </c>
      <c r="C9687" s="2" t="s">
        <v>20657</v>
      </c>
      <c r="D9687" s="2" t="s">
        <v>20658</v>
      </c>
      <c r="E9687" s="2" t="s">
        <v>10</v>
      </c>
      <c r="F9687" s="4">
        <v>147.51054443999999</v>
      </c>
      <c r="G9687" s="4">
        <v>-35.195594440000001</v>
      </c>
    </row>
    <row r="9688" spans="1:7" x14ac:dyDescent="0.3">
      <c r="A9688" t="str">
        <f t="shared" si="151"/>
        <v>410049</v>
      </c>
      <c r="B9688" s="2" t="s">
        <v>20659</v>
      </c>
      <c r="C9688" s="2" t="s">
        <v>20660</v>
      </c>
      <c r="D9688" s="2" t="s">
        <v>20661</v>
      </c>
      <c r="E9688" s="2" t="s">
        <v>10</v>
      </c>
      <c r="F9688" s="4">
        <v>145.12350000000001</v>
      </c>
      <c r="G9688" s="4">
        <v>-35.334600000000002</v>
      </c>
    </row>
    <row r="9689" spans="1:7" x14ac:dyDescent="0.3">
      <c r="A9689" t="str">
        <f t="shared" si="151"/>
        <v>410050</v>
      </c>
      <c r="B9689" s="2" t="s">
        <v>20662</v>
      </c>
      <c r="C9689" s="2" t="s">
        <v>20663</v>
      </c>
      <c r="D9689" s="2" t="s">
        <v>20664</v>
      </c>
      <c r="E9689" s="2" t="s">
        <v>10</v>
      </c>
      <c r="F9689" s="4">
        <v>149.1276</v>
      </c>
      <c r="G9689" s="4">
        <v>-35.982599999999998</v>
      </c>
    </row>
    <row r="9690" spans="1:7" x14ac:dyDescent="0.3">
      <c r="A9690" t="str">
        <f t="shared" si="151"/>
        <v>410051</v>
      </c>
      <c r="B9690" s="2" t="s">
        <v>20665</v>
      </c>
      <c r="C9690" s="2" t="s">
        <v>20666</v>
      </c>
      <c r="D9690" s="2" t="s">
        <v>20667</v>
      </c>
      <c r="E9690" s="2" t="s">
        <v>10</v>
      </c>
      <c r="F9690" s="4">
        <v>149.34270000000001</v>
      </c>
      <c r="G9690" s="4">
        <v>-36.167000000000002</v>
      </c>
    </row>
    <row r="9691" spans="1:7" x14ac:dyDescent="0.3">
      <c r="A9691" t="str">
        <f t="shared" si="151"/>
        <v>410052</v>
      </c>
      <c r="B9691" s="2" t="s">
        <v>20668</v>
      </c>
      <c r="C9691" s="2" t="s">
        <v>20669</v>
      </c>
      <c r="D9691" s="2" t="s">
        <v>20670</v>
      </c>
      <c r="E9691" s="2" t="s">
        <v>10</v>
      </c>
      <c r="F9691" s="4">
        <v>148.80430000000001</v>
      </c>
      <c r="G9691" s="4">
        <v>-35.835599999999999</v>
      </c>
    </row>
    <row r="9692" spans="1:7" x14ac:dyDescent="0.3">
      <c r="A9692" t="str">
        <f t="shared" si="151"/>
        <v>410053</v>
      </c>
      <c r="B9692" s="2" t="s">
        <v>20671</v>
      </c>
      <c r="C9692" s="2" t="s">
        <v>20672</v>
      </c>
      <c r="D9692" s="2" t="s">
        <v>20673</v>
      </c>
      <c r="E9692" s="2" t="s">
        <v>10</v>
      </c>
      <c r="F9692" s="4">
        <v>144.4513</v>
      </c>
      <c r="G9692" s="4">
        <v>-35.048499999999997</v>
      </c>
    </row>
    <row r="9693" spans="1:7" x14ac:dyDescent="0.3">
      <c r="A9693" t="str">
        <f t="shared" si="151"/>
        <v>410054</v>
      </c>
      <c r="B9693" s="2" t="s">
        <v>20674</v>
      </c>
      <c r="C9693" s="2" t="s">
        <v>20675</v>
      </c>
      <c r="D9693" s="2" t="s">
        <v>20676</v>
      </c>
      <c r="E9693" s="2" t="s">
        <v>10</v>
      </c>
      <c r="F9693" s="4">
        <v>145.10130000000001</v>
      </c>
      <c r="G9693" s="4">
        <v>-35.290100000000002</v>
      </c>
    </row>
    <row r="9694" spans="1:7" x14ac:dyDescent="0.3">
      <c r="A9694" t="str">
        <f t="shared" si="151"/>
        <v>410055</v>
      </c>
      <c r="B9694" s="2" t="s">
        <v>20677</v>
      </c>
      <c r="C9694" s="2" t="s">
        <v>20678</v>
      </c>
      <c r="D9694" s="2" t="s">
        <v>20679</v>
      </c>
      <c r="E9694" s="2" t="s">
        <v>10</v>
      </c>
      <c r="F9694" s="4">
        <v>145.9487</v>
      </c>
      <c r="G9694" s="4">
        <v>-34.262099999999997</v>
      </c>
    </row>
    <row r="9695" spans="1:7" x14ac:dyDescent="0.3">
      <c r="A9695" t="str">
        <f t="shared" si="151"/>
        <v>410056</v>
      </c>
      <c r="B9695" s="2" t="s">
        <v>20680</v>
      </c>
      <c r="C9695" s="2" t="s">
        <v>20681</v>
      </c>
      <c r="D9695" s="2" t="s">
        <v>20682</v>
      </c>
      <c r="E9695" s="2" t="s">
        <v>10</v>
      </c>
      <c r="F9695" s="4">
        <v>145.96789999999999</v>
      </c>
      <c r="G9695" s="4">
        <v>-35.2485</v>
      </c>
    </row>
    <row r="9696" spans="1:7" x14ac:dyDescent="0.3">
      <c r="A9696" t="str">
        <f t="shared" si="151"/>
        <v>410057</v>
      </c>
      <c r="B9696" s="2" t="s">
        <v>20683</v>
      </c>
      <c r="C9696" s="2" t="s">
        <v>20684</v>
      </c>
      <c r="D9696" s="2" t="s">
        <v>20685</v>
      </c>
      <c r="E9696" s="2" t="s">
        <v>10</v>
      </c>
      <c r="F9696" s="4">
        <v>148.3484</v>
      </c>
      <c r="G9696" s="4">
        <v>-35.329000000000001</v>
      </c>
    </row>
    <row r="9697" spans="1:7" x14ac:dyDescent="0.3">
      <c r="A9697" t="str">
        <f t="shared" si="151"/>
        <v>410058</v>
      </c>
      <c r="B9697" s="2" t="s">
        <v>20686</v>
      </c>
      <c r="C9697" s="2" t="s">
        <v>20687</v>
      </c>
      <c r="D9697" s="2" t="s">
        <v>20688</v>
      </c>
      <c r="E9697" s="2" t="s">
        <v>10</v>
      </c>
      <c r="F9697" s="4">
        <v>147.9014</v>
      </c>
      <c r="G9697" s="4">
        <v>-35.539200000000001</v>
      </c>
    </row>
    <row r="9698" spans="1:7" x14ac:dyDescent="0.3">
      <c r="A9698" t="str">
        <f t="shared" si="151"/>
        <v>410059</v>
      </c>
      <c r="B9698" s="2" t="s">
        <v>20689</v>
      </c>
      <c r="C9698" s="2" t="s">
        <v>20690</v>
      </c>
      <c r="D9698" s="2" t="s">
        <v>20691</v>
      </c>
      <c r="E9698" s="2" t="s">
        <v>10</v>
      </c>
      <c r="F9698" s="4">
        <v>148.168282</v>
      </c>
      <c r="G9698" s="4">
        <v>-35.335071999999997</v>
      </c>
    </row>
    <row r="9699" spans="1:7" x14ac:dyDescent="0.3">
      <c r="A9699" t="str">
        <f t="shared" si="151"/>
        <v>410060</v>
      </c>
      <c r="B9699" s="2" t="s">
        <v>20692</v>
      </c>
      <c r="C9699" s="2" t="s">
        <v>20693</v>
      </c>
      <c r="D9699" s="2" t="s">
        <v>20694</v>
      </c>
      <c r="E9699" s="2" t="s">
        <v>10</v>
      </c>
      <c r="F9699" s="4">
        <v>144.30439999999999</v>
      </c>
      <c r="G9699" s="4">
        <v>-34.502899999999997</v>
      </c>
    </row>
    <row r="9700" spans="1:7" x14ac:dyDescent="0.3">
      <c r="A9700" t="str">
        <f t="shared" si="151"/>
        <v>410061</v>
      </c>
      <c r="B9700" s="2" t="s">
        <v>20695</v>
      </c>
      <c r="C9700" s="2" t="s">
        <v>20696</v>
      </c>
      <c r="D9700" s="2" t="s">
        <v>20697</v>
      </c>
      <c r="E9700" s="2" t="s">
        <v>10</v>
      </c>
      <c r="F9700" s="4">
        <v>148.0685</v>
      </c>
      <c r="G9700" s="4">
        <v>-35.332299999999996</v>
      </c>
    </row>
    <row r="9701" spans="1:7" x14ac:dyDescent="0.3">
      <c r="A9701" t="str">
        <f t="shared" si="151"/>
        <v>410062</v>
      </c>
      <c r="B9701" s="2" t="s">
        <v>20698</v>
      </c>
      <c r="C9701" s="2" t="s">
        <v>20699</v>
      </c>
      <c r="D9701" s="2" t="s">
        <v>20700</v>
      </c>
      <c r="E9701" s="2" t="s">
        <v>10</v>
      </c>
      <c r="F9701" s="4">
        <v>149.35129293899999</v>
      </c>
      <c r="G9701" s="4">
        <v>-36.181473857999997</v>
      </c>
    </row>
    <row r="9702" spans="1:7" x14ac:dyDescent="0.3">
      <c r="A9702" t="str">
        <f t="shared" si="151"/>
        <v>410063</v>
      </c>
      <c r="B9702" s="2" t="s">
        <v>20701</v>
      </c>
      <c r="C9702" s="2" t="s">
        <v>20702</v>
      </c>
      <c r="D9702" s="2" t="s">
        <v>20703</v>
      </c>
      <c r="E9702" s="2" t="s">
        <v>10</v>
      </c>
      <c r="F9702" s="4">
        <v>149.20769999999999</v>
      </c>
      <c r="G9702" s="4">
        <v>-36.148899999999998</v>
      </c>
    </row>
    <row r="9703" spans="1:7" x14ac:dyDescent="0.3">
      <c r="A9703" t="str">
        <f t="shared" si="151"/>
        <v>410064</v>
      </c>
      <c r="B9703" s="2" t="s">
        <v>20704</v>
      </c>
      <c r="C9703" s="2" t="s">
        <v>20705</v>
      </c>
      <c r="D9703" s="2" t="s">
        <v>20706</v>
      </c>
      <c r="E9703" s="2" t="s">
        <v>10</v>
      </c>
      <c r="F9703" s="4">
        <v>149.12620000000001</v>
      </c>
      <c r="G9703" s="4">
        <v>-36.237299999999998</v>
      </c>
    </row>
    <row r="9704" spans="1:7" x14ac:dyDescent="0.3">
      <c r="A9704" t="str">
        <f t="shared" si="151"/>
        <v>410065</v>
      </c>
      <c r="B9704" s="2" t="s">
        <v>20707</v>
      </c>
      <c r="C9704" s="2" t="s">
        <v>20708</v>
      </c>
      <c r="D9704" s="2" t="s">
        <v>20709</v>
      </c>
      <c r="E9704" s="2" t="s">
        <v>10</v>
      </c>
      <c r="F9704" s="4">
        <v>148.29990000000001</v>
      </c>
      <c r="G9704" s="4">
        <v>-35.555399999999999</v>
      </c>
    </row>
    <row r="9705" spans="1:7" x14ac:dyDescent="0.3">
      <c r="A9705" t="str">
        <f t="shared" si="151"/>
        <v>410066</v>
      </c>
      <c r="B9705" s="2" t="s">
        <v>20710</v>
      </c>
      <c r="C9705" s="2" t="s">
        <v>20711</v>
      </c>
      <c r="D9705" s="2" t="s">
        <v>20712</v>
      </c>
      <c r="E9705" s="2" t="s">
        <v>10</v>
      </c>
      <c r="F9705" s="4">
        <v>147.9854</v>
      </c>
      <c r="G9705" s="4">
        <v>-35.2834</v>
      </c>
    </row>
    <row r="9706" spans="1:7" x14ac:dyDescent="0.3">
      <c r="A9706" t="str">
        <f t="shared" si="151"/>
        <v>410067</v>
      </c>
      <c r="B9706" s="2" t="s">
        <v>20713</v>
      </c>
      <c r="C9706" s="2" t="s">
        <v>20714</v>
      </c>
      <c r="D9706" s="2" t="s">
        <v>20715</v>
      </c>
      <c r="E9706" s="2" t="s">
        <v>10</v>
      </c>
      <c r="F9706" s="4">
        <v>149.398</v>
      </c>
      <c r="G9706" s="4">
        <v>-36.159599999999998</v>
      </c>
    </row>
    <row r="9707" spans="1:7" x14ac:dyDescent="0.3">
      <c r="A9707" t="str">
        <f t="shared" si="151"/>
        <v>410068</v>
      </c>
      <c r="B9707" s="2" t="s">
        <v>20716</v>
      </c>
      <c r="C9707" s="2" t="s">
        <v>20717</v>
      </c>
      <c r="D9707" s="2" t="s">
        <v>20718</v>
      </c>
      <c r="E9707" s="2" t="s">
        <v>10</v>
      </c>
      <c r="F9707" s="4">
        <v>148.550879079</v>
      </c>
      <c r="G9707" s="4">
        <v>-34.909407829999999</v>
      </c>
    </row>
    <row r="9708" spans="1:7" x14ac:dyDescent="0.3">
      <c r="A9708" t="str">
        <f t="shared" si="151"/>
        <v>410069</v>
      </c>
      <c r="B9708" s="2" t="s">
        <v>20719</v>
      </c>
      <c r="C9708" s="2" t="s">
        <v>20720</v>
      </c>
      <c r="D9708" s="2" t="s">
        <v>20721</v>
      </c>
      <c r="E9708" s="2" t="s">
        <v>10</v>
      </c>
      <c r="F9708" s="4">
        <v>148.53450000000001</v>
      </c>
      <c r="G9708" s="4">
        <v>-34.698500000000003</v>
      </c>
    </row>
    <row r="9709" spans="1:7" x14ac:dyDescent="0.3">
      <c r="A9709" t="str">
        <f t="shared" si="151"/>
        <v>410070</v>
      </c>
      <c r="B9709" s="2" t="s">
        <v>20722</v>
      </c>
      <c r="C9709" s="2" t="s">
        <v>20723</v>
      </c>
      <c r="D9709" s="2" t="s">
        <v>20724</v>
      </c>
      <c r="E9709" s="2" t="s">
        <v>10</v>
      </c>
      <c r="F9709" s="4">
        <v>148.2689</v>
      </c>
      <c r="G9709" s="4">
        <v>-35.271700000000003</v>
      </c>
    </row>
    <row r="9710" spans="1:7" x14ac:dyDescent="0.3">
      <c r="A9710" t="str">
        <f t="shared" si="151"/>
        <v>410071</v>
      </c>
      <c r="B9710" s="2" t="s">
        <v>20725</v>
      </c>
      <c r="C9710" s="2" t="s">
        <v>20726</v>
      </c>
      <c r="D9710" s="2" t="s">
        <v>20727</v>
      </c>
      <c r="E9710" s="2" t="s">
        <v>10</v>
      </c>
      <c r="F9710" s="4">
        <v>148.25030000000001</v>
      </c>
      <c r="G9710" s="4">
        <v>-35.134</v>
      </c>
    </row>
    <row r="9711" spans="1:7" x14ac:dyDescent="0.3">
      <c r="A9711" t="str">
        <f t="shared" si="151"/>
        <v>410072</v>
      </c>
      <c r="B9711" s="2" t="s">
        <v>20728</v>
      </c>
      <c r="C9711" s="2" t="s">
        <v>20729</v>
      </c>
      <c r="D9711" s="2" t="s">
        <v>20730</v>
      </c>
      <c r="E9711" s="2" t="s">
        <v>10</v>
      </c>
      <c r="F9711" s="4">
        <v>147.9316</v>
      </c>
      <c r="G9711" s="4">
        <v>-35.384799999999998</v>
      </c>
    </row>
    <row r="9712" spans="1:7" x14ac:dyDescent="0.3">
      <c r="A9712" t="str">
        <f t="shared" si="151"/>
        <v>410073</v>
      </c>
      <c r="B9712" s="2" t="s">
        <v>20731</v>
      </c>
      <c r="C9712" s="2" t="s">
        <v>20732</v>
      </c>
      <c r="D9712" s="2" t="s">
        <v>20733</v>
      </c>
      <c r="E9712" s="2" t="s">
        <v>10</v>
      </c>
      <c r="F9712" s="4">
        <v>148.24780000000001</v>
      </c>
      <c r="G9712" s="4">
        <v>-35.388599999999997</v>
      </c>
    </row>
    <row r="9713" spans="1:7" x14ac:dyDescent="0.3">
      <c r="A9713" t="str">
        <f t="shared" si="151"/>
        <v>410074</v>
      </c>
      <c r="B9713" s="2" t="s">
        <v>20734</v>
      </c>
      <c r="C9713" s="2" t="s">
        <v>20735</v>
      </c>
      <c r="D9713" s="2" t="s">
        <v>20736</v>
      </c>
      <c r="E9713" s="2" t="s">
        <v>10</v>
      </c>
      <c r="F9713" s="4">
        <v>149.3124</v>
      </c>
      <c r="G9713" s="4">
        <v>-36.383899999999997</v>
      </c>
    </row>
    <row r="9714" spans="1:7" x14ac:dyDescent="0.3">
      <c r="A9714" t="str">
        <f t="shared" si="151"/>
        <v>410075</v>
      </c>
      <c r="B9714" s="2" t="s">
        <v>20737</v>
      </c>
      <c r="C9714" s="2" t="s">
        <v>20738</v>
      </c>
      <c r="D9714" s="2" t="s">
        <v>20739</v>
      </c>
      <c r="E9714" s="2" t="s">
        <v>10</v>
      </c>
      <c r="F9714" s="4">
        <v>149.4205</v>
      </c>
      <c r="G9714" s="4">
        <v>-36.348399999999998</v>
      </c>
    </row>
    <row r="9715" spans="1:7" x14ac:dyDescent="0.3">
      <c r="A9715" t="str">
        <f t="shared" si="151"/>
        <v>410076</v>
      </c>
      <c r="B9715" s="2" t="s">
        <v>20740</v>
      </c>
      <c r="C9715" s="2" t="s">
        <v>20741</v>
      </c>
      <c r="D9715" s="2" t="s">
        <v>20742</v>
      </c>
      <c r="E9715" s="2" t="s">
        <v>10</v>
      </c>
      <c r="F9715" s="4">
        <v>149.23840000000001</v>
      </c>
      <c r="G9715" s="4">
        <v>-35.921100000000003</v>
      </c>
    </row>
    <row r="9716" spans="1:7" x14ac:dyDescent="0.3">
      <c r="A9716" t="str">
        <f t="shared" si="151"/>
        <v>410077</v>
      </c>
      <c r="B9716" s="2" t="s">
        <v>20743</v>
      </c>
      <c r="C9716" s="2" t="s">
        <v>20744</v>
      </c>
      <c r="D9716" s="2" t="s">
        <v>20745</v>
      </c>
      <c r="E9716" s="2" t="s">
        <v>10</v>
      </c>
      <c r="F9716" s="4">
        <v>149.4016</v>
      </c>
      <c r="G9716" s="4">
        <v>-35.982900000000001</v>
      </c>
    </row>
    <row r="9717" spans="1:7" x14ac:dyDescent="0.3">
      <c r="A9717" t="str">
        <f t="shared" si="151"/>
        <v>410078</v>
      </c>
      <c r="B9717" s="2" t="s">
        <v>20746</v>
      </c>
      <c r="C9717" s="2" t="s">
        <v>20747</v>
      </c>
      <c r="D9717" s="2" t="s">
        <v>20748</v>
      </c>
      <c r="E9717" s="2" t="s">
        <v>10</v>
      </c>
      <c r="F9717" s="4">
        <v>145.41739999999999</v>
      </c>
      <c r="G9717" s="4">
        <v>-34.449300000000001</v>
      </c>
    </row>
    <row r="9718" spans="1:7" x14ac:dyDescent="0.3">
      <c r="A9718" t="str">
        <f t="shared" si="151"/>
        <v>410079</v>
      </c>
      <c r="B9718" s="2" t="s">
        <v>20749</v>
      </c>
      <c r="C9718" s="2" t="s">
        <v>20750</v>
      </c>
      <c r="D9718" s="2" t="s">
        <v>20751</v>
      </c>
      <c r="E9718" s="2" t="s">
        <v>10</v>
      </c>
      <c r="F9718" s="4">
        <v>145.19409999999999</v>
      </c>
      <c r="G9718" s="4">
        <v>-34.503900000000002</v>
      </c>
    </row>
    <row r="9719" spans="1:7" x14ac:dyDescent="0.3">
      <c r="A9719" t="str">
        <f t="shared" si="151"/>
        <v>410080</v>
      </c>
      <c r="B9719" s="2" t="s">
        <v>20752</v>
      </c>
      <c r="C9719" s="2" t="s">
        <v>20753</v>
      </c>
      <c r="D9719" s="2" t="s">
        <v>20754</v>
      </c>
      <c r="E9719" s="2" t="s">
        <v>10</v>
      </c>
      <c r="F9719" s="4">
        <v>147.82069999999999</v>
      </c>
      <c r="G9719" s="4">
        <v>-34.971699999999998</v>
      </c>
    </row>
    <row r="9720" spans="1:7" x14ac:dyDescent="0.3">
      <c r="A9720" t="str">
        <f t="shared" si="151"/>
        <v>410081</v>
      </c>
      <c r="B9720" s="2" t="s">
        <v>20755</v>
      </c>
      <c r="C9720" s="2" t="s">
        <v>20756</v>
      </c>
      <c r="D9720" s="2" t="s">
        <v>20757</v>
      </c>
      <c r="E9720" s="2" t="s">
        <v>10</v>
      </c>
      <c r="F9720" s="4">
        <v>149.1352</v>
      </c>
      <c r="G9720" s="4">
        <v>-36.261899999999997</v>
      </c>
    </row>
    <row r="9721" spans="1:7" x14ac:dyDescent="0.3">
      <c r="A9721" t="str">
        <f t="shared" si="151"/>
        <v>410082</v>
      </c>
      <c r="B9721" s="2" t="s">
        <v>20758</v>
      </c>
      <c r="C9721" s="2" t="s">
        <v>20759</v>
      </c>
      <c r="D9721" s="2" t="s">
        <v>20760</v>
      </c>
      <c r="E9721" s="2" t="s">
        <v>10</v>
      </c>
      <c r="F9721" s="4">
        <v>146.25620000000001</v>
      </c>
      <c r="G9721" s="4">
        <v>-34.615099999999998</v>
      </c>
    </row>
    <row r="9722" spans="1:7" x14ac:dyDescent="0.3">
      <c r="A9722" t="str">
        <f t="shared" si="151"/>
        <v>410083</v>
      </c>
      <c r="B9722" s="2" t="s">
        <v>20761</v>
      </c>
      <c r="C9722" s="2" t="s">
        <v>20762</v>
      </c>
      <c r="D9722" s="2" t="s">
        <v>20763</v>
      </c>
      <c r="E9722" s="2" t="s">
        <v>10</v>
      </c>
      <c r="F9722" s="4">
        <v>146.30539999999999</v>
      </c>
      <c r="G9722" s="4">
        <v>-34.602800000000002</v>
      </c>
    </row>
    <row r="9723" spans="1:7" x14ac:dyDescent="0.3">
      <c r="A9723" t="str">
        <f t="shared" si="151"/>
        <v>410084</v>
      </c>
      <c r="B9723" s="2" t="s">
        <v>20764</v>
      </c>
      <c r="C9723" s="2" t="s">
        <v>20765</v>
      </c>
      <c r="D9723" s="2" t="s">
        <v>20766</v>
      </c>
      <c r="E9723" s="2" t="s">
        <v>10</v>
      </c>
      <c r="F9723" s="4">
        <v>146.35120000000001</v>
      </c>
      <c r="G9723" s="4">
        <v>-34.4651</v>
      </c>
    </row>
    <row r="9724" spans="1:7" x14ac:dyDescent="0.3">
      <c r="A9724" t="str">
        <f t="shared" si="151"/>
        <v>410085</v>
      </c>
      <c r="B9724" s="2" t="s">
        <v>20767</v>
      </c>
      <c r="C9724" s="2" t="s">
        <v>20768</v>
      </c>
      <c r="D9724" s="2" t="s">
        <v>20769</v>
      </c>
      <c r="E9724" s="2" t="s">
        <v>10</v>
      </c>
      <c r="F9724" s="4">
        <v>146.1515</v>
      </c>
      <c r="G9724" s="4">
        <v>-34.404299999999999</v>
      </c>
    </row>
    <row r="9725" spans="1:7" x14ac:dyDescent="0.3">
      <c r="A9725" t="str">
        <f t="shared" si="151"/>
        <v>410086</v>
      </c>
      <c r="B9725" s="2" t="s">
        <v>20770</v>
      </c>
      <c r="C9725" s="2" t="s">
        <v>20771</v>
      </c>
      <c r="D9725" s="2" t="s">
        <v>20772</v>
      </c>
      <c r="E9725" s="2" t="s">
        <v>10</v>
      </c>
      <c r="F9725" s="4">
        <v>146.2319</v>
      </c>
      <c r="G9725" s="4">
        <v>-34.537399999999998</v>
      </c>
    </row>
    <row r="9726" spans="1:7" x14ac:dyDescent="0.3">
      <c r="A9726" t="str">
        <f t="shared" si="151"/>
        <v>410087</v>
      </c>
      <c r="B9726" s="2" t="s">
        <v>20773</v>
      </c>
      <c r="C9726" s="2" t="s">
        <v>20774</v>
      </c>
      <c r="D9726" s="2" t="s">
        <v>20775</v>
      </c>
      <c r="E9726" s="2" t="s">
        <v>10</v>
      </c>
      <c r="F9726" s="4">
        <v>146.95519999999999</v>
      </c>
      <c r="G9726" s="4">
        <v>-35.056600000000003</v>
      </c>
    </row>
    <row r="9727" spans="1:7" x14ac:dyDescent="0.3">
      <c r="A9727" t="str">
        <f t="shared" si="151"/>
        <v>410088</v>
      </c>
      <c r="B9727" s="2" t="s">
        <v>20776</v>
      </c>
      <c r="C9727" s="2" t="s">
        <v>20777</v>
      </c>
      <c r="D9727" s="2" t="s">
        <v>20778</v>
      </c>
      <c r="E9727" s="2" t="s">
        <v>10</v>
      </c>
      <c r="F9727" s="4">
        <v>148.73269999999999</v>
      </c>
      <c r="G9727" s="4">
        <v>-35.419199999999996</v>
      </c>
    </row>
    <row r="9728" spans="1:7" x14ac:dyDescent="0.3">
      <c r="A9728" t="str">
        <f t="shared" si="151"/>
        <v>410089</v>
      </c>
      <c r="B9728" s="2" t="s">
        <v>20779</v>
      </c>
      <c r="C9728" s="2" t="s">
        <v>20780</v>
      </c>
      <c r="D9728" s="2" t="s">
        <v>20781</v>
      </c>
      <c r="E9728" s="2" t="s">
        <v>10</v>
      </c>
      <c r="F9728" s="4">
        <v>147.37799999999999</v>
      </c>
      <c r="G9728" s="4">
        <v>-35.661900000000003</v>
      </c>
    </row>
    <row r="9729" spans="1:7" x14ac:dyDescent="0.3">
      <c r="A9729" t="str">
        <f t="shared" si="151"/>
        <v>410090</v>
      </c>
      <c r="B9729" s="2" t="s">
        <v>20782</v>
      </c>
      <c r="C9729" s="2" t="s">
        <v>20783</v>
      </c>
      <c r="D9729" s="2" t="s">
        <v>20784</v>
      </c>
      <c r="E9729" s="2" t="s">
        <v>10</v>
      </c>
      <c r="F9729" s="4">
        <v>149.26419999999999</v>
      </c>
      <c r="G9729" s="4">
        <v>-35.065300000000001</v>
      </c>
    </row>
    <row r="9730" spans="1:7" x14ac:dyDescent="0.3">
      <c r="A9730" t="str">
        <f t="shared" si="151"/>
        <v>410091</v>
      </c>
      <c r="B9730" s="2" t="s">
        <v>20785</v>
      </c>
      <c r="C9730" s="2" t="s">
        <v>20786</v>
      </c>
      <c r="D9730" s="2" t="s">
        <v>20787</v>
      </c>
      <c r="E9730" s="2" t="s">
        <v>10</v>
      </c>
      <c r="F9730" s="4">
        <v>146.7218</v>
      </c>
      <c r="G9730" s="4">
        <v>-35.692700000000002</v>
      </c>
    </row>
    <row r="9731" spans="1:7" x14ac:dyDescent="0.3">
      <c r="A9731" t="str">
        <f t="shared" ref="A9731:A9794" si="152">TRIM(B9731)&amp;""</f>
        <v>410092</v>
      </c>
      <c r="B9731" s="2" t="s">
        <v>20788</v>
      </c>
      <c r="C9731" s="2" t="s">
        <v>20789</v>
      </c>
      <c r="D9731" s="2" t="s">
        <v>20790</v>
      </c>
      <c r="E9731" s="2" t="s">
        <v>10</v>
      </c>
      <c r="F9731" s="4">
        <v>148.37010000000001</v>
      </c>
      <c r="G9731" s="4">
        <v>-34.616</v>
      </c>
    </row>
    <row r="9732" spans="1:7" x14ac:dyDescent="0.3">
      <c r="A9732" t="str">
        <f t="shared" si="152"/>
        <v>410093</v>
      </c>
      <c r="B9732" s="2" t="s">
        <v>20791</v>
      </c>
      <c r="C9732" s="2" t="s">
        <v>20792</v>
      </c>
      <c r="D9732" s="2" t="s">
        <v>20793</v>
      </c>
      <c r="E9732" s="2" t="s">
        <v>10</v>
      </c>
      <c r="F9732" s="4">
        <v>146.78440000000001</v>
      </c>
      <c r="G9732" s="4">
        <v>-34.927399999999999</v>
      </c>
    </row>
    <row r="9733" spans="1:7" x14ac:dyDescent="0.3">
      <c r="A9733" t="str">
        <f t="shared" si="152"/>
        <v>410094</v>
      </c>
      <c r="B9733" s="2" t="s">
        <v>20794</v>
      </c>
      <c r="C9733" s="2" t="s">
        <v>20795</v>
      </c>
      <c r="D9733" s="2" t="s">
        <v>20796</v>
      </c>
      <c r="E9733" s="2" t="s">
        <v>16497</v>
      </c>
      <c r="F9733" s="4">
        <v>148.3329</v>
      </c>
      <c r="G9733" s="4">
        <v>-35.566800000000001</v>
      </c>
    </row>
    <row r="9734" spans="1:7" x14ac:dyDescent="0.3">
      <c r="A9734" t="str">
        <f t="shared" si="152"/>
        <v>410095</v>
      </c>
      <c r="B9734" s="2" t="s">
        <v>20797</v>
      </c>
      <c r="C9734" s="2" t="s">
        <v>20798</v>
      </c>
      <c r="D9734" s="2" t="s">
        <v>20799</v>
      </c>
      <c r="E9734" s="2" t="s">
        <v>10</v>
      </c>
      <c r="F9734" s="4">
        <v>147.75970000000001</v>
      </c>
      <c r="G9734" s="4">
        <v>-35.4816</v>
      </c>
    </row>
    <row r="9735" spans="1:7" x14ac:dyDescent="0.3">
      <c r="A9735" t="str">
        <f t="shared" si="152"/>
        <v>410096</v>
      </c>
      <c r="B9735" s="2" t="s">
        <v>20800</v>
      </c>
      <c r="C9735" s="2" t="s">
        <v>20801</v>
      </c>
      <c r="D9735" s="2" t="s">
        <v>20802</v>
      </c>
      <c r="E9735" s="2" t="s">
        <v>10</v>
      </c>
      <c r="F9735" s="4">
        <v>147.15639999999999</v>
      </c>
      <c r="G9735" s="4">
        <v>-35.783700000000003</v>
      </c>
    </row>
    <row r="9736" spans="1:7" x14ac:dyDescent="0.3">
      <c r="A9736" t="str">
        <f t="shared" si="152"/>
        <v>410097</v>
      </c>
      <c r="B9736" s="2" t="s">
        <v>20803</v>
      </c>
      <c r="C9736" s="2" t="s">
        <v>20804</v>
      </c>
      <c r="D9736" s="2" t="s">
        <v>20805</v>
      </c>
      <c r="E9736" s="2" t="s">
        <v>10</v>
      </c>
      <c r="F9736" s="4">
        <v>147.44409999999999</v>
      </c>
      <c r="G9736" s="4">
        <v>-35.645000000000003</v>
      </c>
    </row>
    <row r="9737" spans="1:7" x14ac:dyDescent="0.3">
      <c r="A9737" t="str">
        <f t="shared" si="152"/>
        <v>410098</v>
      </c>
      <c r="B9737" s="2" t="s">
        <v>20806</v>
      </c>
      <c r="C9737" s="2" t="s">
        <v>20807</v>
      </c>
      <c r="D9737" s="2" t="s">
        <v>20808</v>
      </c>
      <c r="E9737" s="2" t="s">
        <v>10</v>
      </c>
      <c r="F9737" s="4">
        <v>147.3364</v>
      </c>
      <c r="G9737" s="4">
        <v>-35.749499999999998</v>
      </c>
    </row>
    <row r="9738" spans="1:7" x14ac:dyDescent="0.3">
      <c r="A9738" t="str">
        <f t="shared" si="152"/>
        <v>410099</v>
      </c>
      <c r="B9738" s="2" t="s">
        <v>20809</v>
      </c>
      <c r="C9738" s="2" t="s">
        <v>20810</v>
      </c>
      <c r="D9738" s="2" t="s">
        <v>20811</v>
      </c>
      <c r="E9738" s="2" t="s">
        <v>10</v>
      </c>
      <c r="F9738" s="4">
        <v>147.4479</v>
      </c>
      <c r="G9738" s="4">
        <v>-35.722099999999998</v>
      </c>
    </row>
    <row r="9739" spans="1:7" x14ac:dyDescent="0.3">
      <c r="A9739" t="str">
        <f t="shared" si="152"/>
        <v>410100</v>
      </c>
      <c r="B9739" s="2" t="s">
        <v>20812</v>
      </c>
      <c r="C9739" s="2" t="s">
        <v>20813</v>
      </c>
      <c r="D9739" s="2" t="s">
        <v>20814</v>
      </c>
      <c r="E9739" s="2" t="s">
        <v>10</v>
      </c>
      <c r="F9739" s="4">
        <v>149.30340000000001</v>
      </c>
      <c r="G9739" s="4">
        <v>-36.267800000000001</v>
      </c>
    </row>
    <row r="9740" spans="1:7" x14ac:dyDescent="0.3">
      <c r="A9740" t="str">
        <f t="shared" si="152"/>
        <v>41010001</v>
      </c>
      <c r="B9740" s="2" t="s">
        <v>20815</v>
      </c>
      <c r="C9740" s="2" t="s">
        <v>20816</v>
      </c>
      <c r="D9740" s="2" t="s">
        <v>20817</v>
      </c>
      <c r="E9740" s="2" t="s">
        <v>10</v>
      </c>
      <c r="F9740" s="4">
        <v>148.244</v>
      </c>
      <c r="G9740" s="4">
        <v>-35.401400000000002</v>
      </c>
    </row>
    <row r="9741" spans="1:7" x14ac:dyDescent="0.3">
      <c r="A9741" t="str">
        <f t="shared" si="152"/>
        <v>41010037</v>
      </c>
      <c r="B9741" s="2" t="s">
        <v>20818</v>
      </c>
      <c r="C9741" s="2" t="s">
        <v>20819</v>
      </c>
      <c r="D9741" s="2" t="s">
        <v>20820</v>
      </c>
      <c r="E9741" s="2" t="s">
        <v>10</v>
      </c>
      <c r="F9741" s="4">
        <v>144.0188</v>
      </c>
      <c r="G9741" s="4">
        <v>-34.512500000000003</v>
      </c>
    </row>
    <row r="9742" spans="1:7" x14ac:dyDescent="0.3">
      <c r="A9742" t="str">
        <f t="shared" si="152"/>
        <v>41010038</v>
      </c>
      <c r="B9742" s="2" t="s">
        <v>20821</v>
      </c>
      <c r="C9742" s="2" t="s">
        <v>20822</v>
      </c>
      <c r="D9742" s="2" t="s">
        <v>20823</v>
      </c>
      <c r="E9742" s="2" t="s">
        <v>10</v>
      </c>
      <c r="F9742" s="4">
        <v>144.09549999999999</v>
      </c>
      <c r="G9742" s="4">
        <v>-34.497599999999998</v>
      </c>
    </row>
    <row r="9743" spans="1:7" x14ac:dyDescent="0.3">
      <c r="A9743" t="str">
        <f t="shared" si="152"/>
        <v>41010039</v>
      </c>
      <c r="B9743" s="2" t="s">
        <v>20824</v>
      </c>
      <c r="C9743" s="2" t="s">
        <v>20825</v>
      </c>
      <c r="D9743" s="2" t="s">
        <v>20826</v>
      </c>
      <c r="E9743" s="2" t="s">
        <v>10</v>
      </c>
      <c r="F9743" s="4">
        <v>144.11799999999999</v>
      </c>
      <c r="G9743" s="4">
        <v>-34.445399999999999</v>
      </c>
    </row>
    <row r="9744" spans="1:7" x14ac:dyDescent="0.3">
      <c r="A9744" t="str">
        <f t="shared" si="152"/>
        <v>41010056</v>
      </c>
      <c r="B9744" s="2" t="s">
        <v>20827</v>
      </c>
      <c r="C9744" s="2" t="s">
        <v>20828</v>
      </c>
      <c r="D9744" s="2" t="s">
        <v>20829</v>
      </c>
      <c r="E9744" s="2" t="s">
        <v>10</v>
      </c>
      <c r="F9744" s="4">
        <v>144.18719999999999</v>
      </c>
      <c r="G9744" s="4">
        <v>-34.555199999999999</v>
      </c>
    </row>
    <row r="9745" spans="1:7" x14ac:dyDescent="0.3">
      <c r="A9745" t="str">
        <f t="shared" si="152"/>
        <v>41010057</v>
      </c>
      <c r="B9745" s="2" t="s">
        <v>20830</v>
      </c>
      <c r="C9745" s="2" t="s">
        <v>20831</v>
      </c>
      <c r="D9745" s="2" t="s">
        <v>20832</v>
      </c>
      <c r="E9745" s="2" t="s">
        <v>10</v>
      </c>
      <c r="F9745" s="4">
        <v>144.05410000000001</v>
      </c>
      <c r="G9745" s="4">
        <v>-34.545299999999997</v>
      </c>
    </row>
    <row r="9746" spans="1:7" x14ac:dyDescent="0.3">
      <c r="A9746" t="str">
        <f t="shared" si="152"/>
        <v>41010058</v>
      </c>
      <c r="B9746" s="2" t="s">
        <v>20833</v>
      </c>
      <c r="C9746" s="2" t="s">
        <v>20834</v>
      </c>
      <c r="D9746" s="2" t="s">
        <v>20835</v>
      </c>
      <c r="E9746" s="2" t="s">
        <v>10</v>
      </c>
      <c r="F9746" s="4">
        <v>143.91159999999999</v>
      </c>
      <c r="G9746" s="4">
        <v>-34.584099999999999</v>
      </c>
    </row>
    <row r="9747" spans="1:7" x14ac:dyDescent="0.3">
      <c r="A9747" t="str">
        <f t="shared" si="152"/>
        <v>41010059</v>
      </c>
      <c r="B9747" s="2" t="s">
        <v>20836</v>
      </c>
      <c r="C9747" s="2" t="s">
        <v>20837</v>
      </c>
      <c r="D9747" s="2" t="s">
        <v>20838</v>
      </c>
      <c r="E9747" s="2" t="s">
        <v>10</v>
      </c>
      <c r="F9747" s="4">
        <v>143.7679</v>
      </c>
      <c r="G9747" s="4">
        <v>-34.5383</v>
      </c>
    </row>
    <row r="9748" spans="1:7" x14ac:dyDescent="0.3">
      <c r="A9748" t="str">
        <f t="shared" si="152"/>
        <v>41010060</v>
      </c>
      <c r="B9748" s="2" t="s">
        <v>20839</v>
      </c>
      <c r="C9748" s="2" t="s">
        <v>20840</v>
      </c>
      <c r="D9748" s="2" t="s">
        <v>20841</v>
      </c>
      <c r="E9748" s="2" t="s">
        <v>10</v>
      </c>
      <c r="F9748" s="4">
        <v>143.8236</v>
      </c>
      <c r="G9748" s="4">
        <v>-34.479300000000002</v>
      </c>
    </row>
    <row r="9749" spans="1:7" x14ac:dyDescent="0.3">
      <c r="A9749" t="str">
        <f t="shared" si="152"/>
        <v>41010061</v>
      </c>
      <c r="B9749" s="2" t="s">
        <v>20842</v>
      </c>
      <c r="C9749" s="2" t="s">
        <v>20843</v>
      </c>
      <c r="D9749" s="2" t="s">
        <v>20844</v>
      </c>
      <c r="E9749" s="2" t="s">
        <v>10</v>
      </c>
      <c r="F9749" s="4">
        <v>143.82740000000001</v>
      </c>
      <c r="G9749" s="4">
        <v>-34.492699999999999</v>
      </c>
    </row>
    <row r="9750" spans="1:7" x14ac:dyDescent="0.3">
      <c r="A9750" t="str">
        <f t="shared" si="152"/>
        <v>41010067</v>
      </c>
      <c r="B9750" s="2" t="s">
        <v>20845</v>
      </c>
      <c r="C9750" s="2" t="s">
        <v>20846</v>
      </c>
      <c r="D9750" s="2" t="s">
        <v>20847</v>
      </c>
      <c r="E9750" s="2" t="s">
        <v>10</v>
      </c>
      <c r="F9750" s="4">
        <v>143.60944085</v>
      </c>
      <c r="G9750" s="4">
        <v>-34.639113629999997</v>
      </c>
    </row>
    <row r="9751" spans="1:7" x14ac:dyDescent="0.3">
      <c r="A9751" t="str">
        <f t="shared" si="152"/>
        <v>410101</v>
      </c>
      <c r="B9751" s="2" t="s">
        <v>20848</v>
      </c>
      <c r="C9751" s="2" t="s">
        <v>20849</v>
      </c>
      <c r="D9751" s="2" t="s">
        <v>20850</v>
      </c>
      <c r="E9751" s="2" t="s">
        <v>10</v>
      </c>
      <c r="F9751" s="4">
        <v>149.06010000000001</v>
      </c>
      <c r="G9751" s="4">
        <v>-35.4285</v>
      </c>
    </row>
    <row r="9752" spans="1:7" x14ac:dyDescent="0.3">
      <c r="A9752" t="str">
        <f t="shared" si="152"/>
        <v>41010100</v>
      </c>
      <c r="B9752" s="2" t="s">
        <v>20851</v>
      </c>
      <c r="C9752" s="2" t="s">
        <v>20852</v>
      </c>
      <c r="D9752" s="2" t="s">
        <v>20853</v>
      </c>
      <c r="E9752" s="2" t="s">
        <v>10</v>
      </c>
      <c r="F9752" s="4">
        <v>149.23400000000001</v>
      </c>
      <c r="G9752" s="4">
        <v>-34.983699999999999</v>
      </c>
    </row>
    <row r="9753" spans="1:7" x14ac:dyDescent="0.3">
      <c r="A9753" t="str">
        <f t="shared" si="152"/>
        <v>41010166</v>
      </c>
      <c r="B9753" s="2" t="s">
        <v>20854</v>
      </c>
      <c r="C9753" s="2" t="s">
        <v>20855</v>
      </c>
      <c r="D9753" s="2" t="s">
        <v>20856</v>
      </c>
      <c r="E9753" s="2" t="s">
        <v>10</v>
      </c>
      <c r="F9753" s="4">
        <v>148.68719999999999</v>
      </c>
      <c r="G9753" s="4">
        <v>-35.162999999999997</v>
      </c>
    </row>
    <row r="9754" spans="1:7" x14ac:dyDescent="0.3">
      <c r="A9754" t="str">
        <f t="shared" si="152"/>
        <v>41010173</v>
      </c>
      <c r="B9754" s="2" t="s">
        <v>20857</v>
      </c>
      <c r="C9754" s="2" t="s">
        <v>20858</v>
      </c>
      <c r="D9754" s="2" t="s">
        <v>20859</v>
      </c>
      <c r="E9754" s="2" t="s">
        <v>10</v>
      </c>
      <c r="F9754" s="4">
        <v>148.4315</v>
      </c>
      <c r="G9754" s="4">
        <v>-35.4011</v>
      </c>
    </row>
    <row r="9755" spans="1:7" x14ac:dyDescent="0.3">
      <c r="A9755" t="str">
        <f t="shared" si="152"/>
        <v>41010178</v>
      </c>
      <c r="B9755" s="2" t="s">
        <v>20860</v>
      </c>
      <c r="C9755" s="2" t="s">
        <v>20861</v>
      </c>
      <c r="D9755" s="2" t="s">
        <v>20862</v>
      </c>
      <c r="E9755" s="2" t="s">
        <v>10</v>
      </c>
      <c r="F9755" s="4">
        <v>146.7766</v>
      </c>
      <c r="G9755" s="4">
        <v>-34.784500000000001</v>
      </c>
    </row>
    <row r="9756" spans="1:7" x14ac:dyDescent="0.3">
      <c r="A9756" t="str">
        <f t="shared" si="152"/>
        <v>410102</v>
      </c>
      <c r="B9756" s="2" t="s">
        <v>20863</v>
      </c>
      <c r="C9756" s="2" t="s">
        <v>20864</v>
      </c>
      <c r="D9756" s="2" t="s">
        <v>20865</v>
      </c>
      <c r="E9756" s="2" t="s">
        <v>16497</v>
      </c>
      <c r="F9756" s="4">
        <v>148.24289999999999</v>
      </c>
      <c r="G9756" s="4">
        <v>-35.401200000000003</v>
      </c>
    </row>
    <row r="9757" spans="1:7" x14ac:dyDescent="0.3">
      <c r="A9757" t="str">
        <f t="shared" si="152"/>
        <v>41010233</v>
      </c>
      <c r="B9757" s="2" t="s">
        <v>20866</v>
      </c>
      <c r="C9757" s="2" t="s">
        <v>20867</v>
      </c>
      <c r="D9757" s="2" t="s">
        <v>20868</v>
      </c>
      <c r="E9757" s="2" t="s">
        <v>10</v>
      </c>
      <c r="F9757" s="4">
        <v>145.27760000000001</v>
      </c>
      <c r="G9757" s="4">
        <v>-34.893799999999999</v>
      </c>
    </row>
    <row r="9758" spans="1:7" x14ac:dyDescent="0.3">
      <c r="A9758" t="str">
        <f t="shared" si="152"/>
        <v>41010244</v>
      </c>
      <c r="B9758" s="2" t="s">
        <v>20869</v>
      </c>
      <c r="C9758" s="2" t="s">
        <v>20870</v>
      </c>
      <c r="D9758" s="2" t="s">
        <v>20871</v>
      </c>
      <c r="E9758" s="2" t="s">
        <v>10</v>
      </c>
      <c r="F9758" s="4">
        <v>149.13467585000001</v>
      </c>
      <c r="G9758" s="4">
        <v>-35.858697120000002</v>
      </c>
    </row>
    <row r="9759" spans="1:7" x14ac:dyDescent="0.3">
      <c r="A9759" t="str">
        <f t="shared" si="152"/>
        <v>41010287</v>
      </c>
      <c r="B9759" s="2" t="s">
        <v>20872</v>
      </c>
      <c r="C9759" s="2" t="s">
        <v>20873</v>
      </c>
      <c r="D9759" s="2" t="s">
        <v>20874</v>
      </c>
      <c r="E9759" s="2" t="s">
        <v>16497</v>
      </c>
      <c r="F9759" s="4">
        <v>144.30449999999999</v>
      </c>
      <c r="G9759" s="4">
        <v>-34.501100000000001</v>
      </c>
    </row>
    <row r="9760" spans="1:7" x14ac:dyDescent="0.3">
      <c r="A9760" t="str">
        <f t="shared" si="152"/>
        <v>41010290</v>
      </c>
      <c r="B9760" s="2" t="s">
        <v>20875</v>
      </c>
      <c r="C9760" s="2" t="s">
        <v>20876</v>
      </c>
      <c r="D9760" s="2" t="s">
        <v>20877</v>
      </c>
      <c r="E9760" s="2" t="s">
        <v>16497</v>
      </c>
      <c r="F9760" s="4">
        <v>147.76130000000001</v>
      </c>
      <c r="G9760" s="4">
        <v>-35.071800000000003</v>
      </c>
    </row>
    <row r="9761" spans="1:7" x14ac:dyDescent="0.3">
      <c r="A9761" t="str">
        <f t="shared" si="152"/>
        <v>41010292</v>
      </c>
      <c r="B9761" s="2" t="s">
        <v>20878</v>
      </c>
      <c r="C9761" s="2" t="s">
        <v>20879</v>
      </c>
      <c r="D9761" s="2" t="s">
        <v>20880</v>
      </c>
      <c r="E9761" s="2" t="s">
        <v>16497</v>
      </c>
      <c r="F9761" s="4">
        <v>147.2261</v>
      </c>
      <c r="G9761" s="4">
        <v>-35.087000000000003</v>
      </c>
    </row>
    <row r="9762" spans="1:7" x14ac:dyDescent="0.3">
      <c r="A9762" t="str">
        <f t="shared" si="152"/>
        <v>41010293</v>
      </c>
      <c r="B9762" s="2" t="s">
        <v>20881</v>
      </c>
      <c r="C9762" s="2" t="s">
        <v>20882</v>
      </c>
      <c r="D9762" s="2" t="s">
        <v>20883</v>
      </c>
      <c r="E9762" s="2" t="s">
        <v>16497</v>
      </c>
      <c r="F9762" s="4">
        <v>147.06540000000001</v>
      </c>
      <c r="G9762" s="4">
        <v>-35.016399999999997</v>
      </c>
    </row>
    <row r="9763" spans="1:7" x14ac:dyDescent="0.3">
      <c r="A9763" t="str">
        <f t="shared" si="152"/>
        <v>41010294</v>
      </c>
      <c r="B9763" s="2" t="s">
        <v>20884</v>
      </c>
      <c r="C9763" s="2" t="s">
        <v>20885</v>
      </c>
      <c r="D9763" s="2" t="s">
        <v>20886</v>
      </c>
      <c r="E9763" s="2" t="s">
        <v>16497</v>
      </c>
      <c r="F9763" s="4">
        <v>147.03299999999999</v>
      </c>
      <c r="G9763" s="4">
        <v>-35.006500000000003</v>
      </c>
    </row>
    <row r="9764" spans="1:7" x14ac:dyDescent="0.3">
      <c r="A9764" t="str">
        <f t="shared" si="152"/>
        <v>41010295</v>
      </c>
      <c r="B9764" s="2" t="s">
        <v>20887</v>
      </c>
      <c r="C9764" s="2" t="s">
        <v>20888</v>
      </c>
      <c r="D9764" s="2" t="s">
        <v>20889</v>
      </c>
      <c r="E9764" s="2" t="s">
        <v>16497</v>
      </c>
      <c r="F9764" s="4">
        <v>147.0341</v>
      </c>
      <c r="G9764" s="4">
        <v>-35.009700000000002</v>
      </c>
    </row>
    <row r="9765" spans="1:7" x14ac:dyDescent="0.3">
      <c r="A9765" t="str">
        <f t="shared" si="152"/>
        <v>41010296</v>
      </c>
      <c r="B9765" s="2" t="s">
        <v>20890</v>
      </c>
      <c r="C9765" s="2" t="s">
        <v>20891</v>
      </c>
      <c r="D9765" s="2" t="s">
        <v>20892</v>
      </c>
      <c r="E9765" s="2" t="s">
        <v>16497</v>
      </c>
      <c r="F9765" s="4">
        <v>146.5206</v>
      </c>
      <c r="G9765" s="4">
        <v>-34.739100000000001</v>
      </c>
    </row>
    <row r="9766" spans="1:7" x14ac:dyDescent="0.3">
      <c r="A9766" t="str">
        <f t="shared" si="152"/>
        <v>41010297</v>
      </c>
      <c r="B9766" s="2" t="s">
        <v>20893</v>
      </c>
      <c r="C9766" s="2" t="s">
        <v>20894</v>
      </c>
      <c r="D9766" s="2" t="s">
        <v>20895</v>
      </c>
      <c r="E9766" s="2" t="s">
        <v>16497</v>
      </c>
      <c r="F9766" s="4">
        <v>146.36619999999999</v>
      </c>
      <c r="G9766" s="4">
        <v>-34.640099999999997</v>
      </c>
    </row>
    <row r="9767" spans="1:7" x14ac:dyDescent="0.3">
      <c r="A9767" t="str">
        <f t="shared" si="152"/>
        <v>41010298</v>
      </c>
      <c r="B9767" s="2" t="s">
        <v>20896</v>
      </c>
      <c r="C9767" s="2" t="s">
        <v>20897</v>
      </c>
      <c r="D9767" s="2" t="s">
        <v>20898</v>
      </c>
      <c r="E9767" s="2" t="s">
        <v>16497</v>
      </c>
      <c r="F9767" s="4">
        <v>146.3459</v>
      </c>
      <c r="G9767" s="4">
        <v>-34.722999999999999</v>
      </c>
    </row>
    <row r="9768" spans="1:7" x14ac:dyDescent="0.3">
      <c r="A9768" t="str">
        <f t="shared" si="152"/>
        <v>410103</v>
      </c>
      <c r="B9768" s="2" t="s">
        <v>20899</v>
      </c>
      <c r="C9768" s="2" t="s">
        <v>20900</v>
      </c>
      <c r="D9768" s="2" t="s">
        <v>20901</v>
      </c>
      <c r="E9768" s="2" t="s">
        <v>10</v>
      </c>
      <c r="F9768" s="4">
        <v>147.35489999999999</v>
      </c>
      <c r="G9768" s="4">
        <v>-35.002499999999998</v>
      </c>
    </row>
    <row r="9769" spans="1:7" x14ac:dyDescent="0.3">
      <c r="A9769" t="str">
        <f t="shared" si="152"/>
        <v>41010300</v>
      </c>
      <c r="B9769" s="2" t="s">
        <v>20902</v>
      </c>
      <c r="C9769" s="2" t="s">
        <v>20903</v>
      </c>
      <c r="D9769" s="2" t="s">
        <v>20904</v>
      </c>
      <c r="E9769" s="2" t="s">
        <v>16497</v>
      </c>
      <c r="F9769" s="4">
        <v>146.08529999999999</v>
      </c>
      <c r="G9769" s="4">
        <v>-34.583300000000001</v>
      </c>
    </row>
    <row r="9770" spans="1:7" x14ac:dyDescent="0.3">
      <c r="A9770" t="str">
        <f t="shared" si="152"/>
        <v>41010301</v>
      </c>
      <c r="B9770" s="2" t="s">
        <v>20905</v>
      </c>
      <c r="C9770" s="2" t="s">
        <v>20906</v>
      </c>
      <c r="D9770" s="2" t="s">
        <v>20907</v>
      </c>
      <c r="E9770" s="2" t="s">
        <v>16497</v>
      </c>
      <c r="F9770" s="4">
        <v>146.0196</v>
      </c>
      <c r="G9770" s="4">
        <v>-34.606200000000001</v>
      </c>
    </row>
    <row r="9771" spans="1:7" x14ac:dyDescent="0.3">
      <c r="A9771" t="str">
        <f t="shared" si="152"/>
        <v>41010302</v>
      </c>
      <c r="B9771" s="2" t="s">
        <v>20908</v>
      </c>
      <c r="C9771" s="2" t="s">
        <v>20909</v>
      </c>
      <c r="D9771" s="2" t="s">
        <v>20910</v>
      </c>
      <c r="E9771" s="2" t="s">
        <v>16497</v>
      </c>
      <c r="F9771" s="4">
        <v>145.8236</v>
      </c>
      <c r="G9771" s="4">
        <v>-34.584699999999998</v>
      </c>
    </row>
    <row r="9772" spans="1:7" x14ac:dyDescent="0.3">
      <c r="A9772" t="str">
        <f t="shared" si="152"/>
        <v>41010304</v>
      </c>
      <c r="B9772" s="2" t="s">
        <v>20911</v>
      </c>
      <c r="C9772" s="2" t="s">
        <v>20912</v>
      </c>
      <c r="D9772" s="2" t="s">
        <v>20913</v>
      </c>
      <c r="E9772" s="2" t="s">
        <v>16497</v>
      </c>
      <c r="F9772" s="4">
        <v>145.5102</v>
      </c>
      <c r="G9772" s="4">
        <v>-34.4298</v>
      </c>
    </row>
    <row r="9773" spans="1:7" x14ac:dyDescent="0.3">
      <c r="A9773" t="str">
        <f t="shared" si="152"/>
        <v>41010305</v>
      </c>
      <c r="B9773" s="2" t="s">
        <v>20914</v>
      </c>
      <c r="C9773" s="2" t="s">
        <v>20915</v>
      </c>
      <c r="D9773" s="2" t="s">
        <v>20916</v>
      </c>
      <c r="E9773" s="2" t="s">
        <v>16497</v>
      </c>
      <c r="F9773" s="4">
        <v>144.71260000000001</v>
      </c>
      <c r="G9773" s="4">
        <v>-34.549100000000003</v>
      </c>
    </row>
    <row r="9774" spans="1:7" x14ac:dyDescent="0.3">
      <c r="A9774" t="str">
        <f t="shared" si="152"/>
        <v>41010306</v>
      </c>
      <c r="B9774" s="2" t="s">
        <v>20917</v>
      </c>
      <c r="C9774" s="2" t="s">
        <v>20918</v>
      </c>
      <c r="D9774" s="2" t="s">
        <v>20919</v>
      </c>
      <c r="E9774" s="2" t="s">
        <v>16497</v>
      </c>
      <c r="F9774" s="4">
        <v>144.6643</v>
      </c>
      <c r="G9774" s="4">
        <v>-34.562600000000003</v>
      </c>
    </row>
    <row r="9775" spans="1:7" x14ac:dyDescent="0.3">
      <c r="A9775" t="str">
        <f t="shared" si="152"/>
        <v>41010307</v>
      </c>
      <c r="B9775" s="2" t="s">
        <v>20920</v>
      </c>
      <c r="C9775" s="2" t="s">
        <v>20921</v>
      </c>
      <c r="D9775" s="2" t="s">
        <v>20922</v>
      </c>
      <c r="E9775" s="2" t="s">
        <v>16497</v>
      </c>
      <c r="F9775" s="4">
        <v>143.49590000000001</v>
      </c>
      <c r="G9775" s="4">
        <v>-34.6586</v>
      </c>
    </row>
    <row r="9776" spans="1:7" x14ac:dyDescent="0.3">
      <c r="A9776" t="str">
        <f t="shared" si="152"/>
        <v>41010309</v>
      </c>
      <c r="B9776" s="2" t="s">
        <v>20923</v>
      </c>
      <c r="C9776" s="2" t="s">
        <v>20924</v>
      </c>
      <c r="D9776" s="2" t="s">
        <v>20925</v>
      </c>
      <c r="E9776" s="2" t="s">
        <v>10</v>
      </c>
      <c r="F9776" s="4">
        <v>145.29400000000001</v>
      </c>
      <c r="G9776" s="4">
        <v>-35.323999999999998</v>
      </c>
    </row>
    <row r="9777" spans="1:7" x14ac:dyDescent="0.3">
      <c r="A9777" t="str">
        <f t="shared" si="152"/>
        <v>41010312</v>
      </c>
      <c r="B9777" s="2" t="s">
        <v>20926</v>
      </c>
      <c r="C9777" s="2" t="s">
        <v>20927</v>
      </c>
      <c r="D9777" s="2" t="s">
        <v>20928</v>
      </c>
      <c r="E9777" s="2" t="s">
        <v>10</v>
      </c>
      <c r="F9777" s="4">
        <v>148.3458</v>
      </c>
      <c r="G9777" s="4">
        <v>-35.331299999999999</v>
      </c>
    </row>
    <row r="9778" spans="1:7" x14ac:dyDescent="0.3">
      <c r="A9778" t="str">
        <f t="shared" si="152"/>
        <v>41010313</v>
      </c>
      <c r="B9778" s="2" t="s">
        <v>20929</v>
      </c>
      <c r="C9778" s="2" t="s">
        <v>20930</v>
      </c>
      <c r="D9778" s="2" t="s">
        <v>20931</v>
      </c>
      <c r="E9778" s="2" t="s">
        <v>10</v>
      </c>
      <c r="F9778" s="4">
        <v>148.51310000000001</v>
      </c>
      <c r="G9778" s="4">
        <v>-34.900700000000001</v>
      </c>
    </row>
    <row r="9779" spans="1:7" x14ac:dyDescent="0.3">
      <c r="A9779" t="str">
        <f t="shared" si="152"/>
        <v>41010314</v>
      </c>
      <c r="B9779" s="2" t="s">
        <v>20932</v>
      </c>
      <c r="C9779" s="2" t="s">
        <v>20933</v>
      </c>
      <c r="D9779" s="2" t="s">
        <v>20934</v>
      </c>
      <c r="E9779" s="2" t="s">
        <v>10</v>
      </c>
      <c r="F9779" s="4">
        <v>148.51830000000001</v>
      </c>
      <c r="G9779" s="4">
        <v>-34.905000000000001</v>
      </c>
    </row>
    <row r="9780" spans="1:7" x14ac:dyDescent="0.3">
      <c r="A9780" t="str">
        <f t="shared" si="152"/>
        <v>41010336</v>
      </c>
      <c r="B9780" s="2" t="s">
        <v>20935</v>
      </c>
      <c r="C9780" s="2" t="s">
        <v>20936</v>
      </c>
      <c r="D9780" s="2" t="s">
        <v>20937</v>
      </c>
      <c r="E9780" s="2" t="s">
        <v>10</v>
      </c>
      <c r="F9780" s="4">
        <v>148.80306103999999</v>
      </c>
      <c r="G9780" s="4">
        <v>-35.826181320000003</v>
      </c>
    </row>
    <row r="9781" spans="1:7" x14ac:dyDescent="0.3">
      <c r="A9781" t="str">
        <f t="shared" si="152"/>
        <v>41010343</v>
      </c>
      <c r="B9781" s="2" t="s">
        <v>20938</v>
      </c>
      <c r="C9781" s="2" t="s">
        <v>20939</v>
      </c>
      <c r="D9781" s="2" t="s">
        <v>20940</v>
      </c>
      <c r="E9781" s="2" t="s">
        <v>10</v>
      </c>
      <c r="F9781" s="4">
        <v>144.7131</v>
      </c>
      <c r="G9781" s="4">
        <v>-34.524299999999997</v>
      </c>
    </row>
    <row r="9782" spans="1:7" x14ac:dyDescent="0.3">
      <c r="A9782" t="str">
        <f t="shared" si="152"/>
        <v>41010351</v>
      </c>
      <c r="B9782" s="2" t="s">
        <v>20941</v>
      </c>
      <c r="C9782" s="2" t="s">
        <v>20942</v>
      </c>
      <c r="D9782" s="2" t="s">
        <v>20943</v>
      </c>
      <c r="E9782" s="2" t="s">
        <v>10</v>
      </c>
      <c r="F9782" s="4">
        <v>148.69929999999999</v>
      </c>
      <c r="G9782" s="4">
        <v>-35.161799999999999</v>
      </c>
    </row>
    <row r="9783" spans="1:7" x14ac:dyDescent="0.3">
      <c r="A9783" t="str">
        <f t="shared" si="152"/>
        <v>41010361</v>
      </c>
      <c r="B9783" s="2" t="s">
        <v>20944</v>
      </c>
      <c r="C9783" s="2" t="s">
        <v>20945</v>
      </c>
      <c r="D9783" s="2" t="s">
        <v>20946</v>
      </c>
      <c r="E9783" s="2" t="s">
        <v>10</v>
      </c>
      <c r="F9783" s="4">
        <v>143.7842</v>
      </c>
      <c r="G9783" s="4">
        <v>-34.374699999999997</v>
      </c>
    </row>
    <row r="9784" spans="1:7" x14ac:dyDescent="0.3">
      <c r="A9784" t="str">
        <f t="shared" si="152"/>
        <v>41010362</v>
      </c>
      <c r="B9784" s="2" t="s">
        <v>20947</v>
      </c>
      <c r="C9784" s="2" t="s">
        <v>20948</v>
      </c>
      <c r="D9784" s="2" t="s">
        <v>20949</v>
      </c>
      <c r="E9784" s="2" t="s">
        <v>10</v>
      </c>
      <c r="F9784" s="4">
        <v>144.3064</v>
      </c>
      <c r="G9784" s="4">
        <v>-34.475900000000003</v>
      </c>
    </row>
    <row r="9785" spans="1:7" x14ac:dyDescent="0.3">
      <c r="A9785" t="str">
        <f t="shared" si="152"/>
        <v>41010390</v>
      </c>
      <c r="B9785" s="2" t="s">
        <v>20950</v>
      </c>
      <c r="C9785" s="2" t="s">
        <v>20951</v>
      </c>
      <c r="D9785" s="2" t="s">
        <v>20952</v>
      </c>
      <c r="E9785" s="2" t="s">
        <v>16497</v>
      </c>
      <c r="F9785" s="4">
        <v>146.2628</v>
      </c>
      <c r="G9785" s="4">
        <v>-34.610700000000001</v>
      </c>
    </row>
    <row r="9786" spans="1:7" x14ac:dyDescent="0.3">
      <c r="A9786" t="str">
        <f t="shared" si="152"/>
        <v>41010391</v>
      </c>
      <c r="B9786" s="2" t="s">
        <v>20953</v>
      </c>
      <c r="C9786" s="2" t="s">
        <v>20954</v>
      </c>
      <c r="D9786" s="2" t="s">
        <v>20955</v>
      </c>
      <c r="E9786" s="2" t="s">
        <v>16497</v>
      </c>
      <c r="F9786" s="4">
        <v>146.29220000000001</v>
      </c>
      <c r="G9786" s="4">
        <v>-34.617199999999997</v>
      </c>
    </row>
    <row r="9787" spans="1:7" x14ac:dyDescent="0.3">
      <c r="A9787" t="str">
        <f t="shared" si="152"/>
        <v>41010397</v>
      </c>
      <c r="B9787" s="2" t="s">
        <v>20956</v>
      </c>
      <c r="C9787" s="2" t="s">
        <v>20957</v>
      </c>
      <c r="D9787" s="2" t="s">
        <v>20958</v>
      </c>
      <c r="E9787" s="2" t="s">
        <v>10</v>
      </c>
      <c r="F9787" s="4">
        <v>143.78219999999999</v>
      </c>
      <c r="G9787" s="4">
        <v>-34.378399999999999</v>
      </c>
    </row>
    <row r="9788" spans="1:7" x14ac:dyDescent="0.3">
      <c r="A9788" t="str">
        <f t="shared" si="152"/>
        <v>41010399</v>
      </c>
      <c r="B9788" s="2" t="s">
        <v>20959</v>
      </c>
      <c r="C9788" s="2" t="s">
        <v>20960</v>
      </c>
      <c r="D9788" s="2" t="s">
        <v>20961</v>
      </c>
      <c r="E9788" s="2" t="s">
        <v>10</v>
      </c>
      <c r="F9788" s="4">
        <v>145.29400000000001</v>
      </c>
      <c r="G9788" s="4">
        <v>-35.323999999999998</v>
      </c>
    </row>
    <row r="9789" spans="1:7" x14ac:dyDescent="0.3">
      <c r="A9789" t="str">
        <f t="shared" si="152"/>
        <v>410104</v>
      </c>
      <c r="B9789" s="2" t="s">
        <v>20962</v>
      </c>
      <c r="C9789" s="2" t="s">
        <v>20963</v>
      </c>
      <c r="D9789" s="2" t="s">
        <v>20964</v>
      </c>
      <c r="E9789" s="2" t="s">
        <v>10</v>
      </c>
      <c r="F9789" s="4">
        <v>0</v>
      </c>
      <c r="G9789" s="4">
        <v>0</v>
      </c>
    </row>
    <row r="9790" spans="1:7" x14ac:dyDescent="0.3">
      <c r="A9790" t="str">
        <f t="shared" si="152"/>
        <v>41010417</v>
      </c>
      <c r="B9790" s="2" t="s">
        <v>20965</v>
      </c>
      <c r="C9790" s="2" t="s">
        <v>20966</v>
      </c>
      <c r="D9790" s="2" t="s">
        <v>20967</v>
      </c>
      <c r="E9790" s="2" t="s">
        <v>10</v>
      </c>
      <c r="F9790" s="4">
        <v>143.49469993</v>
      </c>
      <c r="G9790" s="4">
        <v>-34.664604920000002</v>
      </c>
    </row>
    <row r="9791" spans="1:7" x14ac:dyDescent="0.3">
      <c r="A9791" t="str">
        <f t="shared" si="152"/>
        <v>41010418</v>
      </c>
      <c r="B9791" s="2" t="s">
        <v>20968</v>
      </c>
      <c r="C9791" s="2" t="s">
        <v>20969</v>
      </c>
      <c r="D9791" s="2" t="s">
        <v>20970</v>
      </c>
      <c r="E9791" s="2" t="s">
        <v>10</v>
      </c>
      <c r="F9791" s="4">
        <v>148.8401753</v>
      </c>
      <c r="G9791" s="4">
        <v>-35.98067021</v>
      </c>
    </row>
    <row r="9792" spans="1:7" x14ac:dyDescent="0.3">
      <c r="A9792" t="str">
        <f t="shared" si="152"/>
        <v>41010419</v>
      </c>
      <c r="B9792" s="2" t="s">
        <v>20971</v>
      </c>
      <c r="C9792" s="2" t="s">
        <v>20972</v>
      </c>
      <c r="D9792" s="2" t="s">
        <v>20973</v>
      </c>
      <c r="E9792" s="2" t="s">
        <v>10</v>
      </c>
      <c r="F9792" s="4">
        <v>148.79071038000001</v>
      </c>
      <c r="G9792" s="4">
        <v>-35.892263939999999</v>
      </c>
    </row>
    <row r="9793" spans="1:7" x14ac:dyDescent="0.3">
      <c r="A9793" t="str">
        <f t="shared" si="152"/>
        <v>410105</v>
      </c>
      <c r="B9793" s="2" t="s">
        <v>20974</v>
      </c>
      <c r="C9793" s="2" t="s">
        <v>20975</v>
      </c>
      <c r="D9793" s="2" t="s">
        <v>20976</v>
      </c>
      <c r="E9793" s="2" t="s">
        <v>10</v>
      </c>
      <c r="F9793" s="4">
        <v>149.29490000000001</v>
      </c>
      <c r="G9793" s="4">
        <v>-36.321199999999997</v>
      </c>
    </row>
    <row r="9794" spans="1:7" x14ac:dyDescent="0.3">
      <c r="A9794" t="str">
        <f t="shared" si="152"/>
        <v>410106</v>
      </c>
      <c r="B9794" s="2" t="s">
        <v>20977</v>
      </c>
      <c r="C9794" s="2" t="s">
        <v>20978</v>
      </c>
      <c r="D9794" s="2" t="s">
        <v>20979</v>
      </c>
      <c r="E9794" s="2" t="s">
        <v>10</v>
      </c>
      <c r="F9794" s="4">
        <v>148.19076999999999</v>
      </c>
      <c r="G9794" s="4">
        <v>-35.484889000000003</v>
      </c>
    </row>
    <row r="9795" spans="1:7" x14ac:dyDescent="0.3">
      <c r="A9795" t="str">
        <f t="shared" ref="A9795:A9858" si="153">TRIM(B9795)&amp;""</f>
        <v>410107</v>
      </c>
      <c r="B9795" s="2" t="s">
        <v>20980</v>
      </c>
      <c r="C9795" s="2" t="s">
        <v>20981</v>
      </c>
      <c r="D9795" s="2" t="s">
        <v>20982</v>
      </c>
      <c r="E9795" s="2" t="s">
        <v>10</v>
      </c>
      <c r="F9795" s="4">
        <v>148.8323</v>
      </c>
      <c r="G9795" s="4">
        <v>-35.026000000000003</v>
      </c>
    </row>
    <row r="9796" spans="1:7" x14ac:dyDescent="0.3">
      <c r="A9796" t="str">
        <f t="shared" si="153"/>
        <v>410108</v>
      </c>
      <c r="B9796" s="2" t="s">
        <v>20983</v>
      </c>
      <c r="C9796" s="2" t="s">
        <v>20984</v>
      </c>
      <c r="D9796" s="2" t="s">
        <v>20985</v>
      </c>
      <c r="E9796" s="2" t="s">
        <v>10</v>
      </c>
      <c r="F9796" s="4">
        <v>145.7833</v>
      </c>
      <c r="G9796" s="4">
        <v>-35.103700000000003</v>
      </c>
    </row>
    <row r="9797" spans="1:7" x14ac:dyDescent="0.3">
      <c r="A9797" t="str">
        <f t="shared" si="153"/>
        <v>41010810</v>
      </c>
      <c r="B9797" s="2" t="s">
        <v>20986</v>
      </c>
      <c r="C9797" s="2" t="s">
        <v>20987</v>
      </c>
      <c r="D9797" s="2" t="s">
        <v>20988</v>
      </c>
      <c r="E9797" s="2" t="s">
        <v>10</v>
      </c>
      <c r="F9797" s="4">
        <v>144.81649999999999</v>
      </c>
      <c r="G9797" s="4">
        <v>-35.212299999999999</v>
      </c>
    </row>
    <row r="9798" spans="1:7" x14ac:dyDescent="0.3">
      <c r="A9798" t="str">
        <f t="shared" si="153"/>
        <v>41010817</v>
      </c>
      <c r="B9798" s="2" t="s">
        <v>20989</v>
      </c>
      <c r="C9798" s="2" t="s">
        <v>20990</v>
      </c>
      <c r="D9798" s="2" t="s">
        <v>20991</v>
      </c>
      <c r="E9798" s="2" t="s">
        <v>10</v>
      </c>
      <c r="F9798" s="4">
        <v>147.75810000000001</v>
      </c>
      <c r="G9798" s="4">
        <v>-35.488500000000002</v>
      </c>
    </row>
    <row r="9799" spans="1:7" x14ac:dyDescent="0.3">
      <c r="A9799" t="str">
        <f t="shared" si="153"/>
        <v>41010862</v>
      </c>
      <c r="B9799" s="2" t="s">
        <v>20992</v>
      </c>
      <c r="C9799" s="2" t="s">
        <v>20993</v>
      </c>
      <c r="D9799" s="2" t="s">
        <v>20994</v>
      </c>
      <c r="E9799" s="2" t="s">
        <v>10</v>
      </c>
      <c r="F9799" s="4">
        <v>147.74959999999999</v>
      </c>
      <c r="G9799" s="4">
        <v>-35.191499999999998</v>
      </c>
    </row>
    <row r="9800" spans="1:7" x14ac:dyDescent="0.3">
      <c r="A9800" t="str">
        <f t="shared" si="153"/>
        <v>41010865</v>
      </c>
      <c r="B9800" s="2" t="s">
        <v>20995</v>
      </c>
      <c r="C9800" s="2" t="s">
        <v>20996</v>
      </c>
      <c r="D9800" s="2" t="s">
        <v>20997</v>
      </c>
      <c r="E9800" s="2" t="s">
        <v>10</v>
      </c>
      <c r="F9800" s="4">
        <v>147.77340000000001</v>
      </c>
      <c r="G9800" s="4">
        <v>-35.381</v>
      </c>
    </row>
    <row r="9801" spans="1:7" x14ac:dyDescent="0.3">
      <c r="A9801" t="str">
        <f t="shared" si="153"/>
        <v>41010883</v>
      </c>
      <c r="B9801" s="2" t="s">
        <v>20998</v>
      </c>
      <c r="C9801" s="2" t="s">
        <v>20999</v>
      </c>
      <c r="D9801" s="2" t="s">
        <v>21000</v>
      </c>
      <c r="E9801" s="2" t="s">
        <v>10</v>
      </c>
      <c r="F9801" s="4">
        <v>147.73140000000001</v>
      </c>
      <c r="G9801" s="4">
        <v>-35.280700000000003</v>
      </c>
    </row>
    <row r="9802" spans="1:7" x14ac:dyDescent="0.3">
      <c r="A9802" t="str">
        <f t="shared" si="153"/>
        <v>41010889</v>
      </c>
      <c r="B9802" s="2" t="s">
        <v>21001</v>
      </c>
      <c r="C9802" s="2" t="s">
        <v>21002</v>
      </c>
      <c r="D9802" s="2" t="s">
        <v>21003</v>
      </c>
      <c r="E9802" s="2" t="s">
        <v>10</v>
      </c>
      <c r="F9802" s="4">
        <v>148.58860000000001</v>
      </c>
      <c r="G9802" s="4">
        <v>-35.002400000000002</v>
      </c>
    </row>
    <row r="9803" spans="1:7" x14ac:dyDescent="0.3">
      <c r="A9803" t="str">
        <f t="shared" si="153"/>
        <v>41010891</v>
      </c>
      <c r="B9803" s="2" t="s">
        <v>21004</v>
      </c>
      <c r="C9803" s="2" t="s">
        <v>21005</v>
      </c>
      <c r="D9803" s="2" t="s">
        <v>21006</v>
      </c>
      <c r="E9803" s="2" t="s">
        <v>10</v>
      </c>
      <c r="F9803" s="4">
        <v>148.18790000000001</v>
      </c>
      <c r="G9803" s="4">
        <v>-35.026899999999998</v>
      </c>
    </row>
    <row r="9804" spans="1:7" x14ac:dyDescent="0.3">
      <c r="A9804" t="str">
        <f t="shared" si="153"/>
        <v>410109</v>
      </c>
      <c r="B9804" s="2" t="s">
        <v>21007</v>
      </c>
      <c r="C9804" s="2" t="s">
        <v>21008</v>
      </c>
      <c r="D9804" s="2" t="s">
        <v>21009</v>
      </c>
      <c r="E9804" s="2" t="s">
        <v>10</v>
      </c>
      <c r="F9804" s="4">
        <v>145.66669999999999</v>
      </c>
      <c r="G9804" s="4">
        <v>-34.923000000000002</v>
      </c>
    </row>
    <row r="9805" spans="1:7" x14ac:dyDescent="0.3">
      <c r="A9805" t="str">
        <f t="shared" si="153"/>
        <v>41010901</v>
      </c>
      <c r="B9805" s="2" t="s">
        <v>21010</v>
      </c>
      <c r="C9805" s="2" t="s">
        <v>21011</v>
      </c>
      <c r="D9805" s="2" t="s">
        <v>21012</v>
      </c>
      <c r="E9805" s="2" t="s">
        <v>10</v>
      </c>
      <c r="F9805" s="4">
        <v>143.53516153000001</v>
      </c>
      <c r="G9805" s="4">
        <v>-34.643648769999999</v>
      </c>
    </row>
    <row r="9806" spans="1:7" x14ac:dyDescent="0.3">
      <c r="A9806" t="str">
        <f t="shared" si="153"/>
        <v>41010904</v>
      </c>
      <c r="B9806" s="2" t="s">
        <v>21013</v>
      </c>
      <c r="C9806" s="2" t="s">
        <v>21014</v>
      </c>
      <c r="D9806" s="2" t="s">
        <v>21015</v>
      </c>
      <c r="E9806" s="2" t="s">
        <v>16497</v>
      </c>
      <c r="F9806" s="4">
        <v>146.83760000000001</v>
      </c>
      <c r="G9806" s="4">
        <v>-34.877499999999998</v>
      </c>
    </row>
    <row r="9807" spans="1:7" x14ac:dyDescent="0.3">
      <c r="A9807" t="str">
        <f t="shared" si="153"/>
        <v>41010911</v>
      </c>
      <c r="B9807" s="2" t="s">
        <v>21016</v>
      </c>
      <c r="C9807" s="2" t="s">
        <v>21017</v>
      </c>
      <c r="D9807" s="2" t="s">
        <v>21018</v>
      </c>
      <c r="E9807" s="2" t="s">
        <v>10</v>
      </c>
      <c r="F9807" s="4">
        <v>146.1696</v>
      </c>
      <c r="G9807" s="4">
        <v>-34.658799999999999</v>
      </c>
    </row>
    <row r="9808" spans="1:7" x14ac:dyDescent="0.3">
      <c r="A9808" t="str">
        <f t="shared" si="153"/>
        <v>41010922</v>
      </c>
      <c r="B9808" s="2" t="s">
        <v>21019</v>
      </c>
      <c r="C9808" s="2" t="s">
        <v>21020</v>
      </c>
      <c r="D9808" s="2" t="s">
        <v>21021</v>
      </c>
      <c r="E9808" s="2" t="s">
        <v>16497</v>
      </c>
      <c r="F9808" s="4">
        <v>146.25790000000001</v>
      </c>
      <c r="G9808" s="4">
        <v>-34.616500000000002</v>
      </c>
    </row>
    <row r="9809" spans="1:7" x14ac:dyDescent="0.3">
      <c r="A9809" t="str">
        <f t="shared" si="153"/>
        <v>41010928</v>
      </c>
      <c r="B9809" s="2" t="s">
        <v>21022</v>
      </c>
      <c r="C9809" s="2" t="s">
        <v>21023</v>
      </c>
      <c r="D9809" s="2" t="s">
        <v>21024</v>
      </c>
      <c r="E9809" s="2" t="s">
        <v>16497</v>
      </c>
      <c r="F9809" s="4">
        <v>144.7116</v>
      </c>
      <c r="G9809" s="4">
        <v>-34.525199999999998</v>
      </c>
    </row>
    <row r="9810" spans="1:7" x14ac:dyDescent="0.3">
      <c r="A9810" t="str">
        <f t="shared" si="153"/>
        <v>41010941</v>
      </c>
      <c r="B9810" s="2" t="s">
        <v>21025</v>
      </c>
      <c r="C9810" s="2" t="s">
        <v>21026</v>
      </c>
      <c r="D9810" s="2" t="s">
        <v>21027</v>
      </c>
      <c r="E9810" s="2" t="s">
        <v>16497</v>
      </c>
      <c r="F9810" s="4">
        <v>144.3047</v>
      </c>
      <c r="G9810" s="4">
        <v>-34.476300000000002</v>
      </c>
    </row>
    <row r="9811" spans="1:7" x14ac:dyDescent="0.3">
      <c r="A9811" t="str">
        <f t="shared" si="153"/>
        <v>41010966</v>
      </c>
      <c r="B9811" s="2" t="s">
        <v>21028</v>
      </c>
      <c r="C9811" s="2" t="s">
        <v>21029</v>
      </c>
      <c r="D9811" s="2" t="s">
        <v>21030</v>
      </c>
      <c r="E9811" s="2" t="s">
        <v>16497</v>
      </c>
      <c r="F9811" s="4">
        <v>143.78270000000001</v>
      </c>
      <c r="G9811" s="4">
        <v>-34.377899999999997</v>
      </c>
    </row>
    <row r="9812" spans="1:7" x14ac:dyDescent="0.3">
      <c r="A9812" t="str">
        <f t="shared" si="153"/>
        <v>41010969</v>
      </c>
      <c r="B9812" s="2" t="s">
        <v>21031</v>
      </c>
      <c r="C9812" s="2" t="s">
        <v>21032</v>
      </c>
      <c r="D9812" s="2" t="s">
        <v>21033</v>
      </c>
      <c r="E9812" s="2" t="s">
        <v>10</v>
      </c>
      <c r="F9812" s="4">
        <v>146.16919999999999</v>
      </c>
      <c r="G9812" s="4">
        <v>-34.649299999999997</v>
      </c>
    </row>
    <row r="9813" spans="1:7" x14ac:dyDescent="0.3">
      <c r="A9813" t="str">
        <f t="shared" si="153"/>
        <v>41010970</v>
      </c>
      <c r="B9813" s="2" t="s">
        <v>21034</v>
      </c>
      <c r="C9813" s="2" t="s">
        <v>21035</v>
      </c>
      <c r="D9813" s="2" t="s">
        <v>21036</v>
      </c>
      <c r="E9813" s="2" t="s">
        <v>10</v>
      </c>
      <c r="F9813" s="4">
        <v>146.1371</v>
      </c>
      <c r="G9813" s="4">
        <v>-34.646099999999997</v>
      </c>
    </row>
    <row r="9814" spans="1:7" x14ac:dyDescent="0.3">
      <c r="A9814" t="str">
        <f t="shared" si="153"/>
        <v>41010971</v>
      </c>
      <c r="B9814" s="2" t="s">
        <v>21037</v>
      </c>
      <c r="C9814" s="2" t="s">
        <v>21038</v>
      </c>
      <c r="D9814" s="2" t="s">
        <v>21039</v>
      </c>
      <c r="E9814" s="2" t="s">
        <v>16497</v>
      </c>
      <c r="F9814" s="4">
        <v>146.13650000000001</v>
      </c>
      <c r="G9814" s="4">
        <v>-34.645499999999998</v>
      </c>
    </row>
    <row r="9815" spans="1:7" x14ac:dyDescent="0.3">
      <c r="A9815" t="str">
        <f t="shared" si="153"/>
        <v>41010981</v>
      </c>
      <c r="B9815" s="2" t="s">
        <v>21040</v>
      </c>
      <c r="C9815" s="2" t="s">
        <v>21041</v>
      </c>
      <c r="D9815" s="2" t="s">
        <v>21042</v>
      </c>
      <c r="E9815" s="2" t="s">
        <v>16497</v>
      </c>
      <c r="F9815" s="4">
        <v>146.41759999999999</v>
      </c>
      <c r="G9815" s="4">
        <v>-34.703000000000003</v>
      </c>
    </row>
    <row r="9816" spans="1:7" x14ac:dyDescent="0.3">
      <c r="A9816" t="str">
        <f t="shared" si="153"/>
        <v>41010988</v>
      </c>
      <c r="B9816" s="2" t="s">
        <v>21043</v>
      </c>
      <c r="C9816" s="2" t="s">
        <v>21044</v>
      </c>
      <c r="D9816" s="2" t="s">
        <v>21045</v>
      </c>
      <c r="E9816" s="2" t="s">
        <v>10</v>
      </c>
      <c r="F9816" s="4">
        <v>148.2655</v>
      </c>
      <c r="G9816" s="4">
        <v>-35.368699999999997</v>
      </c>
    </row>
    <row r="9817" spans="1:7" x14ac:dyDescent="0.3">
      <c r="A9817" t="str">
        <f t="shared" si="153"/>
        <v>410110</v>
      </c>
      <c r="B9817" s="2" t="s">
        <v>21046</v>
      </c>
      <c r="C9817" s="2" t="s">
        <v>21047</v>
      </c>
      <c r="D9817" s="2" t="s">
        <v>21048</v>
      </c>
      <c r="E9817" s="2" t="s">
        <v>10</v>
      </c>
      <c r="F9817" s="4">
        <v>145.5744</v>
      </c>
      <c r="G9817" s="4">
        <v>-34.878700000000002</v>
      </c>
    </row>
    <row r="9818" spans="1:7" x14ac:dyDescent="0.3">
      <c r="A9818" t="str">
        <f t="shared" si="153"/>
        <v>410111</v>
      </c>
      <c r="B9818" s="2" t="s">
        <v>21049</v>
      </c>
      <c r="C9818" s="2" t="s">
        <v>21050</v>
      </c>
      <c r="D9818" s="2" t="s">
        <v>21051</v>
      </c>
      <c r="E9818" s="2" t="s">
        <v>10</v>
      </c>
      <c r="F9818" s="4">
        <v>147.92959999999999</v>
      </c>
      <c r="G9818" s="4">
        <v>-35.3992</v>
      </c>
    </row>
    <row r="9819" spans="1:7" x14ac:dyDescent="0.3">
      <c r="A9819" t="str">
        <f t="shared" si="153"/>
        <v>410112</v>
      </c>
      <c r="B9819" s="2" t="s">
        <v>21052</v>
      </c>
      <c r="C9819" s="2" t="s">
        <v>21053</v>
      </c>
      <c r="D9819" s="2" t="s">
        <v>21054</v>
      </c>
      <c r="E9819" s="2" t="s">
        <v>10</v>
      </c>
      <c r="F9819" s="4">
        <v>148.08920000000001</v>
      </c>
      <c r="G9819" s="4">
        <v>-34.5745</v>
      </c>
    </row>
    <row r="9820" spans="1:7" x14ac:dyDescent="0.3">
      <c r="A9820" t="str">
        <f t="shared" si="153"/>
        <v>410113</v>
      </c>
      <c r="B9820" s="2" t="s">
        <v>21055</v>
      </c>
      <c r="C9820" s="2" t="s">
        <v>21056</v>
      </c>
      <c r="D9820" s="2" t="s">
        <v>20778</v>
      </c>
      <c r="E9820" s="2" t="s">
        <v>10</v>
      </c>
      <c r="F9820" s="4">
        <v>148.74619999999999</v>
      </c>
      <c r="G9820" s="4">
        <v>-35.388399999999997</v>
      </c>
    </row>
    <row r="9821" spans="1:7" x14ac:dyDescent="0.3">
      <c r="A9821" t="str">
        <f t="shared" si="153"/>
        <v>410114</v>
      </c>
      <c r="B9821" s="2" t="s">
        <v>21057</v>
      </c>
      <c r="C9821" s="2" t="s">
        <v>21058</v>
      </c>
      <c r="D9821" s="2" t="s">
        <v>21059</v>
      </c>
      <c r="E9821" s="2" t="s">
        <v>10</v>
      </c>
      <c r="F9821" s="4">
        <v>148.3057</v>
      </c>
      <c r="G9821" s="4">
        <v>-35.233899999999998</v>
      </c>
    </row>
    <row r="9822" spans="1:7" x14ac:dyDescent="0.3">
      <c r="A9822" t="str">
        <f t="shared" si="153"/>
        <v>410115</v>
      </c>
      <c r="B9822" s="2" t="s">
        <v>21060</v>
      </c>
      <c r="C9822" s="2" t="s">
        <v>21061</v>
      </c>
      <c r="D9822" s="2" t="s">
        <v>21062</v>
      </c>
      <c r="E9822" s="2" t="s">
        <v>10</v>
      </c>
      <c r="F9822" s="4">
        <v>145.75319999999999</v>
      </c>
      <c r="G9822" s="4">
        <v>-34.8446</v>
      </c>
    </row>
    <row r="9823" spans="1:7" x14ac:dyDescent="0.3">
      <c r="A9823" t="str">
        <f t="shared" si="153"/>
        <v>410116</v>
      </c>
      <c r="B9823" s="2" t="s">
        <v>21063</v>
      </c>
      <c r="C9823" s="2" t="s">
        <v>21064</v>
      </c>
      <c r="D9823" s="2" t="s">
        <v>21065</v>
      </c>
      <c r="E9823" s="2" t="s">
        <v>10</v>
      </c>
      <c r="F9823" s="4">
        <v>146.21789999999999</v>
      </c>
      <c r="G9823" s="4">
        <v>-35.4651</v>
      </c>
    </row>
    <row r="9824" spans="1:7" x14ac:dyDescent="0.3">
      <c r="A9824" t="str">
        <f t="shared" si="153"/>
        <v>410117</v>
      </c>
      <c r="B9824" s="2" t="s">
        <v>21066</v>
      </c>
      <c r="C9824" s="2" t="s">
        <v>21067</v>
      </c>
      <c r="D9824" s="2" t="s">
        <v>21068</v>
      </c>
      <c r="E9824" s="2" t="s">
        <v>10</v>
      </c>
      <c r="F9824" s="4">
        <v>146.93100000000001</v>
      </c>
      <c r="G9824" s="4">
        <v>-35.161999999999999</v>
      </c>
    </row>
    <row r="9825" spans="1:7" x14ac:dyDescent="0.3">
      <c r="A9825" t="str">
        <f t="shared" si="153"/>
        <v>410118</v>
      </c>
      <c r="B9825" s="2" t="s">
        <v>21069</v>
      </c>
      <c r="C9825" s="2" t="s">
        <v>21070</v>
      </c>
      <c r="D9825" s="2" t="s">
        <v>21071</v>
      </c>
      <c r="E9825" s="2" t="s">
        <v>10</v>
      </c>
      <c r="F9825" s="4">
        <v>145.96789999999999</v>
      </c>
      <c r="G9825" s="4">
        <v>-35.2485</v>
      </c>
    </row>
    <row r="9826" spans="1:7" x14ac:dyDescent="0.3">
      <c r="A9826" t="str">
        <f t="shared" si="153"/>
        <v>410119</v>
      </c>
      <c r="B9826" s="2" t="s">
        <v>21072</v>
      </c>
      <c r="C9826" s="2" t="s">
        <v>21073</v>
      </c>
      <c r="D9826" s="2" t="s">
        <v>21074</v>
      </c>
      <c r="E9826" s="2" t="s">
        <v>10</v>
      </c>
      <c r="F9826" s="4">
        <v>145.21789999999999</v>
      </c>
      <c r="G9826" s="4">
        <v>-35.380400000000002</v>
      </c>
    </row>
    <row r="9827" spans="1:7" x14ac:dyDescent="0.3">
      <c r="A9827" t="str">
        <f t="shared" si="153"/>
        <v>410120</v>
      </c>
      <c r="B9827" s="2" t="s">
        <v>21075</v>
      </c>
      <c r="C9827" s="2" t="s">
        <v>21076</v>
      </c>
      <c r="D9827" s="2" t="s">
        <v>21077</v>
      </c>
      <c r="E9827" s="2" t="s">
        <v>10</v>
      </c>
      <c r="F9827" s="4">
        <v>148.15940000000001</v>
      </c>
      <c r="G9827" s="4">
        <v>-35.337800000000001</v>
      </c>
    </row>
    <row r="9828" spans="1:7" x14ac:dyDescent="0.3">
      <c r="A9828" t="str">
        <f t="shared" si="153"/>
        <v>410121</v>
      </c>
      <c r="B9828" s="2" t="s">
        <v>21078</v>
      </c>
      <c r="C9828" s="2" t="s">
        <v>21079</v>
      </c>
      <c r="D9828" s="2" t="s">
        <v>21080</v>
      </c>
      <c r="E9828" s="2" t="s">
        <v>10</v>
      </c>
      <c r="F9828" s="4">
        <v>148.83449999999999</v>
      </c>
      <c r="G9828" s="4">
        <v>-34.998399999999997</v>
      </c>
    </row>
    <row r="9829" spans="1:7" x14ac:dyDescent="0.3">
      <c r="A9829" t="str">
        <f t="shared" si="153"/>
        <v>410122</v>
      </c>
      <c r="B9829" s="2" t="s">
        <v>21081</v>
      </c>
      <c r="C9829" s="2" t="s">
        <v>21082</v>
      </c>
      <c r="D9829" s="2" t="s">
        <v>21083</v>
      </c>
      <c r="E9829" s="2" t="s">
        <v>10</v>
      </c>
      <c r="F9829" s="4">
        <v>148.93450000000001</v>
      </c>
      <c r="G9829" s="4">
        <v>-35.331800000000001</v>
      </c>
    </row>
    <row r="9830" spans="1:7" x14ac:dyDescent="0.3">
      <c r="A9830" t="str">
        <f t="shared" si="153"/>
        <v>410123</v>
      </c>
      <c r="B9830" s="2" t="s">
        <v>21084</v>
      </c>
      <c r="C9830" s="2" t="s">
        <v>21085</v>
      </c>
      <c r="D9830" s="2" t="s">
        <v>21086</v>
      </c>
      <c r="E9830" s="2" t="s">
        <v>10</v>
      </c>
      <c r="F9830" s="4">
        <v>146.4153</v>
      </c>
      <c r="G9830" s="4">
        <v>-35.101999999999997</v>
      </c>
    </row>
    <row r="9831" spans="1:7" x14ac:dyDescent="0.3">
      <c r="A9831" t="str">
        <f t="shared" si="153"/>
        <v>410124</v>
      </c>
      <c r="B9831" s="2" t="s">
        <v>21087</v>
      </c>
      <c r="C9831" s="2" t="s">
        <v>21088</v>
      </c>
      <c r="D9831" s="2" t="s">
        <v>21089</v>
      </c>
      <c r="E9831" s="2" t="s">
        <v>10</v>
      </c>
      <c r="F9831" s="4">
        <v>146.52359999999999</v>
      </c>
      <c r="G9831" s="4">
        <v>-34.777000000000001</v>
      </c>
    </row>
    <row r="9832" spans="1:7" x14ac:dyDescent="0.3">
      <c r="A9832" t="str">
        <f t="shared" si="153"/>
        <v>410125</v>
      </c>
      <c r="B9832" s="2" t="s">
        <v>21090</v>
      </c>
      <c r="C9832" s="2" t="s">
        <v>21091</v>
      </c>
      <c r="D9832" s="2" t="s">
        <v>21092</v>
      </c>
      <c r="E9832" s="2" t="s">
        <v>10</v>
      </c>
      <c r="F9832" s="4">
        <v>145.9896</v>
      </c>
      <c r="G9832" s="4">
        <v>-34.308999999999997</v>
      </c>
    </row>
    <row r="9833" spans="1:7" x14ac:dyDescent="0.3">
      <c r="A9833" t="str">
        <f t="shared" si="153"/>
        <v>410126</v>
      </c>
      <c r="B9833" s="2" t="s">
        <v>21093</v>
      </c>
      <c r="C9833" s="2" t="s">
        <v>21094</v>
      </c>
      <c r="D9833" s="2" t="s">
        <v>21095</v>
      </c>
      <c r="E9833" s="2" t="s">
        <v>10</v>
      </c>
      <c r="F9833" s="4">
        <v>148.3013</v>
      </c>
      <c r="G9833" s="4">
        <v>-34.5383</v>
      </c>
    </row>
    <row r="9834" spans="1:7" x14ac:dyDescent="0.3">
      <c r="A9834" t="str">
        <f t="shared" si="153"/>
        <v>410127</v>
      </c>
      <c r="B9834" s="2" t="s">
        <v>21096</v>
      </c>
      <c r="C9834" s="2" t="s">
        <v>21097</v>
      </c>
      <c r="D9834" s="2" t="s">
        <v>21098</v>
      </c>
      <c r="E9834" s="2" t="s">
        <v>10</v>
      </c>
      <c r="F9834" s="4">
        <v>146.5624</v>
      </c>
      <c r="G9834" s="4">
        <v>-34.756799999999998</v>
      </c>
    </row>
    <row r="9835" spans="1:7" x14ac:dyDescent="0.3">
      <c r="A9835" t="str">
        <f t="shared" si="153"/>
        <v>410128</v>
      </c>
      <c r="B9835" s="2" t="s">
        <v>21099</v>
      </c>
      <c r="C9835" s="2" t="s">
        <v>21100</v>
      </c>
      <c r="D9835" s="2" t="s">
        <v>21101</v>
      </c>
      <c r="E9835" s="2" t="s">
        <v>10</v>
      </c>
      <c r="F9835" s="4">
        <v>146.2801</v>
      </c>
      <c r="G9835" s="4">
        <v>-34.630600000000001</v>
      </c>
    </row>
    <row r="9836" spans="1:7" x14ac:dyDescent="0.3">
      <c r="A9836" t="str">
        <f t="shared" si="153"/>
        <v>410129</v>
      </c>
      <c r="B9836" s="2" t="s">
        <v>21102</v>
      </c>
      <c r="C9836" s="2" t="s">
        <v>21103</v>
      </c>
      <c r="D9836" s="2" t="s">
        <v>21104</v>
      </c>
      <c r="E9836" s="2" t="s">
        <v>10</v>
      </c>
      <c r="F9836" s="4">
        <v>146.25630000000001</v>
      </c>
      <c r="G9836" s="4">
        <v>-34.605200000000004</v>
      </c>
    </row>
    <row r="9837" spans="1:7" x14ac:dyDescent="0.3">
      <c r="A9837" t="str">
        <f t="shared" si="153"/>
        <v>410130</v>
      </c>
      <c r="B9837" s="2" t="s">
        <v>21105</v>
      </c>
      <c r="C9837" s="2" t="s">
        <v>21106</v>
      </c>
      <c r="D9837" s="2" t="s">
        <v>21107</v>
      </c>
      <c r="E9837" s="2" t="s">
        <v>10</v>
      </c>
      <c r="F9837" s="4">
        <v>143.49170000000001</v>
      </c>
      <c r="G9837" s="4">
        <v>-34.664999999999999</v>
      </c>
    </row>
    <row r="9838" spans="1:7" x14ac:dyDescent="0.3">
      <c r="A9838" t="str">
        <f t="shared" si="153"/>
        <v>410131</v>
      </c>
      <c r="B9838" s="2" t="s">
        <v>21108</v>
      </c>
      <c r="C9838" s="2" t="s">
        <v>21109</v>
      </c>
      <c r="D9838" s="2" t="s">
        <v>21110</v>
      </c>
      <c r="E9838" s="2" t="s">
        <v>16497</v>
      </c>
      <c r="F9838" s="4">
        <v>148.59889999999999</v>
      </c>
      <c r="G9838" s="4">
        <v>-35</v>
      </c>
    </row>
    <row r="9839" spans="1:7" x14ac:dyDescent="0.3">
      <c r="A9839" t="str">
        <f t="shared" si="153"/>
        <v>410132</v>
      </c>
      <c r="B9839" s="2" t="s">
        <v>21111</v>
      </c>
      <c r="C9839" s="2" t="s">
        <v>21112</v>
      </c>
      <c r="D9839" s="2" t="s">
        <v>20640</v>
      </c>
      <c r="E9839" s="2" t="s">
        <v>10</v>
      </c>
      <c r="F9839" s="4">
        <v>148.06790000000001</v>
      </c>
      <c r="G9839" s="4">
        <v>-35.331800000000001</v>
      </c>
    </row>
    <row r="9840" spans="1:7" x14ac:dyDescent="0.3">
      <c r="A9840" t="str">
        <f t="shared" si="153"/>
        <v>410133</v>
      </c>
      <c r="B9840" s="2" t="s">
        <v>21113</v>
      </c>
      <c r="C9840" s="2" t="s">
        <v>21114</v>
      </c>
      <c r="D9840" s="2" t="s">
        <v>21115</v>
      </c>
      <c r="E9840" s="2" t="s">
        <v>10</v>
      </c>
      <c r="F9840" s="4">
        <v>144.4564</v>
      </c>
      <c r="G9840" s="4">
        <v>-35.034100000000002</v>
      </c>
    </row>
    <row r="9841" spans="1:7" x14ac:dyDescent="0.3">
      <c r="A9841" t="str">
        <f t="shared" si="153"/>
        <v>410134</v>
      </c>
      <c r="B9841" s="2" t="s">
        <v>21116</v>
      </c>
      <c r="C9841" s="2" t="s">
        <v>21117</v>
      </c>
      <c r="D9841" s="2" t="s">
        <v>21118</v>
      </c>
      <c r="E9841" s="2" t="s">
        <v>10</v>
      </c>
      <c r="F9841" s="4">
        <v>144.44640000000001</v>
      </c>
      <c r="G9841" s="4">
        <v>-35.044199999999996</v>
      </c>
    </row>
    <row r="9842" spans="1:7" x14ac:dyDescent="0.3">
      <c r="A9842" t="str">
        <f t="shared" si="153"/>
        <v>410135</v>
      </c>
      <c r="B9842" s="2" t="s">
        <v>21119</v>
      </c>
      <c r="C9842" s="2" t="s">
        <v>21120</v>
      </c>
      <c r="D9842" s="2" t="s">
        <v>21121</v>
      </c>
      <c r="E9842" s="2" t="s">
        <v>10</v>
      </c>
      <c r="F9842" s="4">
        <v>146.06960000000001</v>
      </c>
      <c r="G9842" s="4">
        <v>-34.915900000000001</v>
      </c>
    </row>
    <row r="9843" spans="1:7" x14ac:dyDescent="0.3">
      <c r="A9843" t="str">
        <f t="shared" si="153"/>
        <v>410136</v>
      </c>
      <c r="B9843" s="2" t="s">
        <v>21122</v>
      </c>
      <c r="C9843" s="2" t="s">
        <v>21123</v>
      </c>
      <c r="D9843" s="2" t="s">
        <v>21124</v>
      </c>
      <c r="E9843" s="2" t="s">
        <v>10</v>
      </c>
      <c r="F9843" s="4">
        <v>144.71109999999999</v>
      </c>
      <c r="G9843" s="4">
        <v>-34.524700000000003</v>
      </c>
    </row>
    <row r="9844" spans="1:7" x14ac:dyDescent="0.3">
      <c r="A9844" t="str">
        <f t="shared" si="153"/>
        <v>410137</v>
      </c>
      <c r="B9844" s="2" t="s">
        <v>21125</v>
      </c>
      <c r="C9844" s="2" t="s">
        <v>21126</v>
      </c>
      <c r="D9844" s="2" t="s">
        <v>21127</v>
      </c>
      <c r="E9844" s="2" t="s">
        <v>10</v>
      </c>
      <c r="F9844" s="4">
        <v>147.12459999999999</v>
      </c>
      <c r="G9844" s="4">
        <v>-35.063699999999997</v>
      </c>
    </row>
    <row r="9845" spans="1:7" x14ac:dyDescent="0.3">
      <c r="A9845" t="str">
        <f t="shared" si="153"/>
        <v>410138</v>
      </c>
      <c r="B9845" s="2" t="s">
        <v>21128</v>
      </c>
      <c r="C9845" s="2" t="s">
        <v>21129</v>
      </c>
      <c r="D9845" s="2" t="s">
        <v>21130</v>
      </c>
      <c r="E9845" s="2" t="s">
        <v>10</v>
      </c>
      <c r="F9845" s="4">
        <v>146.63300000000001</v>
      </c>
      <c r="G9845" s="4">
        <v>-34.767400000000002</v>
      </c>
    </row>
    <row r="9846" spans="1:7" x14ac:dyDescent="0.3">
      <c r="A9846" t="str">
        <f t="shared" si="153"/>
        <v>410139</v>
      </c>
      <c r="B9846" s="2" t="s">
        <v>21131</v>
      </c>
      <c r="C9846" s="2" t="s">
        <v>21132</v>
      </c>
      <c r="D9846" s="2" t="s">
        <v>21133</v>
      </c>
      <c r="E9846" s="2" t="s">
        <v>10</v>
      </c>
      <c r="F9846" s="4">
        <v>147.13059999999999</v>
      </c>
      <c r="G9846" s="4">
        <v>-35.049300000000002</v>
      </c>
    </row>
    <row r="9847" spans="1:7" x14ac:dyDescent="0.3">
      <c r="A9847" t="str">
        <f t="shared" si="153"/>
        <v>410140</v>
      </c>
      <c r="B9847" s="2" t="s">
        <v>21134</v>
      </c>
      <c r="C9847" s="2" t="s">
        <v>21135</v>
      </c>
      <c r="D9847" s="2" t="s">
        <v>21136</v>
      </c>
      <c r="E9847" s="2" t="s">
        <v>10</v>
      </c>
      <c r="F9847" s="4">
        <v>149.00960000000001</v>
      </c>
      <c r="G9847" s="4">
        <v>-36.140099999999997</v>
      </c>
    </row>
    <row r="9848" spans="1:7" x14ac:dyDescent="0.3">
      <c r="A9848" t="str">
        <f t="shared" si="153"/>
        <v>410141</v>
      </c>
      <c r="B9848" s="2" t="s">
        <v>21137</v>
      </c>
      <c r="C9848" s="2" t="s">
        <v>21138</v>
      </c>
      <c r="D9848" s="2" t="s">
        <v>21139</v>
      </c>
      <c r="E9848" s="2" t="s">
        <v>10</v>
      </c>
      <c r="F9848" s="4">
        <v>149.15</v>
      </c>
      <c r="G9848" s="4">
        <v>-35.703699999999998</v>
      </c>
    </row>
    <row r="9849" spans="1:7" x14ac:dyDescent="0.3">
      <c r="A9849" t="str">
        <f t="shared" si="153"/>
        <v>410142</v>
      </c>
      <c r="B9849" s="2" t="s">
        <v>21140</v>
      </c>
      <c r="C9849" s="2" t="s">
        <v>21141</v>
      </c>
      <c r="D9849" s="2" t="s">
        <v>21142</v>
      </c>
      <c r="E9849" s="2" t="s">
        <v>10</v>
      </c>
      <c r="F9849" s="4">
        <v>149.07089999999999</v>
      </c>
      <c r="G9849" s="4">
        <v>-35.508600000000001</v>
      </c>
    </row>
    <row r="9850" spans="1:7" x14ac:dyDescent="0.3">
      <c r="A9850" t="str">
        <f t="shared" si="153"/>
        <v>410143</v>
      </c>
      <c r="B9850" s="2" t="s">
        <v>21143</v>
      </c>
      <c r="C9850" s="2" t="s">
        <v>21144</v>
      </c>
      <c r="D9850" s="2" t="s">
        <v>21145</v>
      </c>
      <c r="E9850" s="2" t="s">
        <v>10</v>
      </c>
      <c r="F9850" s="4">
        <v>147.68680000000001</v>
      </c>
      <c r="G9850" s="4">
        <v>-35.077199999999998</v>
      </c>
    </row>
    <row r="9851" spans="1:7" x14ac:dyDescent="0.3">
      <c r="A9851" t="str">
        <f t="shared" si="153"/>
        <v>410144</v>
      </c>
      <c r="B9851" s="2" t="s">
        <v>21146</v>
      </c>
      <c r="C9851" s="2" t="s">
        <v>21147</v>
      </c>
      <c r="D9851" s="2" t="s">
        <v>21148</v>
      </c>
      <c r="E9851" s="2" t="s">
        <v>10</v>
      </c>
      <c r="F9851" s="4">
        <v>145.6318</v>
      </c>
      <c r="G9851" s="4">
        <v>-35.177799999999998</v>
      </c>
    </row>
    <row r="9852" spans="1:7" x14ac:dyDescent="0.3">
      <c r="A9852" t="str">
        <f t="shared" si="153"/>
        <v>410145</v>
      </c>
      <c r="B9852" s="2" t="s">
        <v>21149</v>
      </c>
      <c r="C9852" s="2" t="s">
        <v>21150</v>
      </c>
      <c r="D9852" s="2" t="s">
        <v>21151</v>
      </c>
      <c r="E9852" s="2" t="s">
        <v>10</v>
      </c>
      <c r="F9852" s="4">
        <v>148.2568</v>
      </c>
      <c r="G9852" s="4">
        <v>-35.3735</v>
      </c>
    </row>
    <row r="9853" spans="1:7" x14ac:dyDescent="0.3">
      <c r="A9853" t="str">
        <f t="shared" si="153"/>
        <v>410146</v>
      </c>
      <c r="B9853" s="2" t="s">
        <v>21152</v>
      </c>
      <c r="C9853" s="2" t="s">
        <v>21153</v>
      </c>
      <c r="D9853" s="2" t="s">
        <v>21154</v>
      </c>
      <c r="E9853" s="2" t="s">
        <v>10</v>
      </c>
      <c r="F9853" s="4">
        <v>146.56309999999999</v>
      </c>
      <c r="G9853" s="4">
        <v>-34.336199999999998</v>
      </c>
    </row>
    <row r="9854" spans="1:7" x14ac:dyDescent="0.3">
      <c r="A9854" t="str">
        <f t="shared" si="153"/>
        <v>410147</v>
      </c>
      <c r="B9854" s="2" t="s">
        <v>21155</v>
      </c>
      <c r="C9854" s="2" t="s">
        <v>21156</v>
      </c>
      <c r="D9854" s="2" t="s">
        <v>21157</v>
      </c>
      <c r="E9854" s="2" t="s">
        <v>10</v>
      </c>
      <c r="F9854" s="4">
        <v>148.2809</v>
      </c>
      <c r="G9854" s="4">
        <v>-35.613300000000002</v>
      </c>
    </row>
    <row r="9855" spans="1:7" x14ac:dyDescent="0.3">
      <c r="A9855" t="str">
        <f t="shared" si="153"/>
        <v>410148</v>
      </c>
      <c r="B9855" s="2" t="s">
        <v>21158</v>
      </c>
      <c r="C9855" s="2" t="s">
        <v>21159</v>
      </c>
      <c r="D9855" s="2" t="s">
        <v>21160</v>
      </c>
      <c r="E9855" s="2" t="s">
        <v>10</v>
      </c>
      <c r="F9855" s="4">
        <v>145.1206</v>
      </c>
      <c r="G9855" s="4">
        <v>-35.3386</v>
      </c>
    </row>
    <row r="9856" spans="1:7" x14ac:dyDescent="0.3">
      <c r="A9856" t="str">
        <f t="shared" si="153"/>
        <v>410149</v>
      </c>
      <c r="B9856" s="2" t="s">
        <v>21161</v>
      </c>
      <c r="C9856" s="2" t="s">
        <v>21162</v>
      </c>
      <c r="D9856" s="2" t="s">
        <v>21163</v>
      </c>
      <c r="E9856" s="2" t="s">
        <v>10</v>
      </c>
      <c r="F9856" s="4">
        <v>148.67449999999999</v>
      </c>
      <c r="G9856" s="4">
        <v>-35.213900000000002</v>
      </c>
    </row>
    <row r="9857" spans="1:7" x14ac:dyDescent="0.3">
      <c r="A9857" t="str">
        <f t="shared" si="153"/>
        <v>410150</v>
      </c>
      <c r="B9857" s="2" t="s">
        <v>21164</v>
      </c>
      <c r="C9857" s="2" t="s">
        <v>21165</v>
      </c>
      <c r="D9857" s="2" t="s">
        <v>21166</v>
      </c>
      <c r="E9857" s="2" t="s">
        <v>10</v>
      </c>
      <c r="F9857" s="4">
        <v>146.083</v>
      </c>
      <c r="G9857" s="4">
        <v>-34.301900000000003</v>
      </c>
    </row>
    <row r="9858" spans="1:7" x14ac:dyDescent="0.3">
      <c r="A9858" t="str">
        <f t="shared" si="153"/>
        <v>410151</v>
      </c>
      <c r="B9858" s="2" t="s">
        <v>21167</v>
      </c>
      <c r="C9858" s="2" t="s">
        <v>21168</v>
      </c>
      <c r="D9858" s="2" t="s">
        <v>21169</v>
      </c>
      <c r="E9858" s="2" t="s">
        <v>10</v>
      </c>
      <c r="F9858" s="4">
        <v>146.0547</v>
      </c>
      <c r="G9858" s="4">
        <v>-34.307099999999998</v>
      </c>
    </row>
    <row r="9859" spans="1:7" x14ac:dyDescent="0.3">
      <c r="A9859" t="str">
        <f t="shared" ref="A9859:A9922" si="154">TRIM(B9859)&amp;""</f>
        <v>410152</v>
      </c>
      <c r="B9859" s="2" t="s">
        <v>21170</v>
      </c>
      <c r="C9859" s="2" t="s">
        <v>21171</v>
      </c>
      <c r="D9859" s="2" t="s">
        <v>21172</v>
      </c>
      <c r="E9859" s="2" t="s">
        <v>10</v>
      </c>
      <c r="F9859" s="4">
        <v>148.11099999999999</v>
      </c>
      <c r="G9859" s="4">
        <v>-35.136200000000002</v>
      </c>
    </row>
    <row r="9860" spans="1:7" x14ac:dyDescent="0.3">
      <c r="A9860" t="str">
        <f t="shared" si="154"/>
        <v>410153</v>
      </c>
      <c r="B9860" s="2" t="s">
        <v>21173</v>
      </c>
      <c r="C9860" s="2" t="s">
        <v>21174</v>
      </c>
      <c r="D9860" s="2" t="s">
        <v>21175</v>
      </c>
      <c r="E9860" s="2" t="s">
        <v>10</v>
      </c>
      <c r="F9860" s="4">
        <v>144.61539999999999</v>
      </c>
      <c r="G9860" s="4">
        <v>-35.125100000000003</v>
      </c>
    </row>
    <row r="9861" spans="1:7" x14ac:dyDescent="0.3">
      <c r="A9861" t="str">
        <f t="shared" si="154"/>
        <v>410154</v>
      </c>
      <c r="B9861" s="2" t="s">
        <v>21176</v>
      </c>
      <c r="C9861" s="2" t="s">
        <v>21177</v>
      </c>
      <c r="D9861" s="2" t="s">
        <v>21178</v>
      </c>
      <c r="E9861" s="2" t="s">
        <v>10</v>
      </c>
      <c r="F9861" s="4">
        <v>144.22819999999999</v>
      </c>
      <c r="G9861" s="4">
        <v>-35.088900000000002</v>
      </c>
    </row>
    <row r="9862" spans="1:7" x14ac:dyDescent="0.3">
      <c r="A9862" t="str">
        <f t="shared" si="154"/>
        <v>410155</v>
      </c>
      <c r="B9862" s="2" t="s">
        <v>21179</v>
      </c>
      <c r="C9862" s="2" t="s">
        <v>21180</v>
      </c>
      <c r="D9862" s="2" t="s">
        <v>21181</v>
      </c>
      <c r="E9862" s="2" t="s">
        <v>10</v>
      </c>
      <c r="F9862" s="4">
        <v>147.85489999999999</v>
      </c>
      <c r="G9862" s="4">
        <v>-35.473300000000002</v>
      </c>
    </row>
    <row r="9863" spans="1:7" x14ac:dyDescent="0.3">
      <c r="A9863" t="str">
        <f t="shared" si="154"/>
        <v>410156</v>
      </c>
      <c r="B9863" s="2" t="s">
        <v>21182</v>
      </c>
      <c r="C9863" s="2" t="s">
        <v>21183</v>
      </c>
      <c r="D9863" s="2" t="s">
        <v>21184</v>
      </c>
      <c r="E9863" s="2" t="s">
        <v>10</v>
      </c>
      <c r="F9863" s="4">
        <v>147.55289999999999</v>
      </c>
      <c r="G9863" s="4">
        <v>-35.351100000000002</v>
      </c>
    </row>
    <row r="9864" spans="1:7" x14ac:dyDescent="0.3">
      <c r="A9864" t="str">
        <f t="shared" si="154"/>
        <v>410157</v>
      </c>
      <c r="B9864" s="2" t="s">
        <v>21185</v>
      </c>
      <c r="C9864" s="2" t="s">
        <v>21186</v>
      </c>
      <c r="D9864" s="2" t="s">
        <v>21187</v>
      </c>
      <c r="E9864" s="2" t="s">
        <v>10</v>
      </c>
      <c r="F9864" s="4">
        <v>144.76339999999999</v>
      </c>
      <c r="G9864" s="4">
        <v>-34.929600000000001</v>
      </c>
    </row>
    <row r="9865" spans="1:7" x14ac:dyDescent="0.3">
      <c r="A9865" t="str">
        <f t="shared" si="154"/>
        <v>410158</v>
      </c>
      <c r="B9865" s="2" t="s">
        <v>21188</v>
      </c>
      <c r="C9865" s="2" t="s">
        <v>21189</v>
      </c>
      <c r="D9865" s="2" t="s">
        <v>21190</v>
      </c>
      <c r="E9865" s="2" t="s">
        <v>10</v>
      </c>
      <c r="F9865" s="4">
        <v>145.15049999999999</v>
      </c>
      <c r="G9865" s="4">
        <v>-34.8996</v>
      </c>
    </row>
    <row r="9866" spans="1:7" x14ac:dyDescent="0.3">
      <c r="A9866" t="str">
        <f t="shared" si="154"/>
        <v>410159</v>
      </c>
      <c r="B9866" s="2" t="s">
        <v>21191</v>
      </c>
      <c r="C9866" s="2" t="s">
        <v>21192</v>
      </c>
      <c r="D9866" s="2" t="s">
        <v>21193</v>
      </c>
      <c r="E9866" s="2" t="s">
        <v>10</v>
      </c>
      <c r="F9866" s="4">
        <v>145.98150000000001</v>
      </c>
      <c r="G9866" s="4">
        <v>-34.248800000000003</v>
      </c>
    </row>
    <row r="9867" spans="1:7" x14ac:dyDescent="0.3">
      <c r="A9867" t="str">
        <f t="shared" si="154"/>
        <v>410160</v>
      </c>
      <c r="B9867" s="2" t="s">
        <v>21194</v>
      </c>
      <c r="C9867" s="2" t="s">
        <v>21195</v>
      </c>
      <c r="D9867" s="2" t="s">
        <v>21196</v>
      </c>
      <c r="E9867" s="2" t="s">
        <v>10</v>
      </c>
      <c r="F9867" s="4">
        <v>149.18860000000001</v>
      </c>
      <c r="G9867" s="4">
        <v>-34.953499999999998</v>
      </c>
    </row>
    <row r="9868" spans="1:7" x14ac:dyDescent="0.3">
      <c r="A9868" t="str">
        <f t="shared" si="154"/>
        <v>410161</v>
      </c>
      <c r="B9868" s="2" t="s">
        <v>21197</v>
      </c>
      <c r="C9868" s="2" t="s">
        <v>21198</v>
      </c>
      <c r="D9868" s="2" t="s">
        <v>21199</v>
      </c>
      <c r="E9868" s="2" t="s">
        <v>20</v>
      </c>
      <c r="F9868" s="4">
        <v>146.1721</v>
      </c>
      <c r="G9868" s="4">
        <v>-34.205100000000002</v>
      </c>
    </row>
    <row r="9869" spans="1:7" x14ac:dyDescent="0.3">
      <c r="A9869" t="str">
        <f t="shared" si="154"/>
        <v>410162</v>
      </c>
      <c r="B9869" s="2" t="s">
        <v>21200</v>
      </c>
      <c r="C9869" s="2" t="s">
        <v>21201</v>
      </c>
      <c r="D9869" s="2" t="s">
        <v>21202</v>
      </c>
      <c r="E9869" s="2" t="s">
        <v>10</v>
      </c>
      <c r="F9869" s="4">
        <v>146.19149999999999</v>
      </c>
      <c r="G9869" s="4">
        <v>-34.412399999999998</v>
      </c>
    </row>
    <row r="9870" spans="1:7" x14ac:dyDescent="0.3">
      <c r="A9870" t="str">
        <f t="shared" si="154"/>
        <v>410163</v>
      </c>
      <c r="B9870" s="2" t="s">
        <v>21203</v>
      </c>
      <c r="C9870" s="2" t="s">
        <v>21204</v>
      </c>
      <c r="D9870" s="2" t="s">
        <v>21205</v>
      </c>
      <c r="E9870" s="2" t="s">
        <v>10</v>
      </c>
      <c r="F9870" s="4">
        <v>145.77809999999999</v>
      </c>
      <c r="G9870" s="4">
        <v>-34.191099999999999</v>
      </c>
    </row>
    <row r="9871" spans="1:7" x14ac:dyDescent="0.3">
      <c r="A9871" t="str">
        <f t="shared" si="154"/>
        <v>410164</v>
      </c>
      <c r="B9871" s="2" t="s">
        <v>21206</v>
      </c>
      <c r="C9871" s="2" t="s">
        <v>21207</v>
      </c>
      <c r="D9871" s="2" t="s">
        <v>21208</v>
      </c>
      <c r="E9871" s="2" t="s">
        <v>10</v>
      </c>
      <c r="F9871" s="4">
        <v>145.72929999999999</v>
      </c>
      <c r="G9871" s="4">
        <v>-34.188800000000001</v>
      </c>
    </row>
    <row r="9872" spans="1:7" x14ac:dyDescent="0.3">
      <c r="A9872" t="str">
        <f t="shared" si="154"/>
        <v>410165</v>
      </c>
      <c r="B9872" s="2" t="s">
        <v>21209</v>
      </c>
      <c r="C9872" s="2" t="s">
        <v>21210</v>
      </c>
      <c r="D9872" s="2" t="s">
        <v>21211</v>
      </c>
      <c r="E9872" s="2" t="s">
        <v>20</v>
      </c>
      <c r="F9872" s="4">
        <v>145.88210000000001</v>
      </c>
      <c r="G9872" s="4">
        <v>-34.285800000000002</v>
      </c>
    </row>
    <row r="9873" spans="1:7" x14ac:dyDescent="0.3">
      <c r="A9873" t="str">
        <f t="shared" si="154"/>
        <v>410166</v>
      </c>
      <c r="B9873" s="2" t="s">
        <v>21212</v>
      </c>
      <c r="C9873" s="2" t="s">
        <v>21213</v>
      </c>
      <c r="D9873" s="2" t="s">
        <v>21214</v>
      </c>
      <c r="E9873" s="2" t="s">
        <v>10</v>
      </c>
      <c r="F9873" s="4">
        <v>145.87389999999999</v>
      </c>
      <c r="G9873" s="4">
        <v>-34.255099999999999</v>
      </c>
    </row>
    <row r="9874" spans="1:7" x14ac:dyDescent="0.3">
      <c r="A9874" t="str">
        <f t="shared" si="154"/>
        <v>410167</v>
      </c>
      <c r="B9874" s="2" t="s">
        <v>21215</v>
      </c>
      <c r="C9874" s="2" t="s">
        <v>21216</v>
      </c>
      <c r="D9874" s="2" t="s">
        <v>21217</v>
      </c>
      <c r="E9874" s="2" t="s">
        <v>10</v>
      </c>
      <c r="F9874" s="4">
        <v>145.7131</v>
      </c>
      <c r="G9874" s="4">
        <v>-34.184100000000001</v>
      </c>
    </row>
    <row r="9875" spans="1:7" x14ac:dyDescent="0.3">
      <c r="A9875" t="str">
        <f t="shared" si="154"/>
        <v>410168</v>
      </c>
      <c r="B9875" s="2" t="s">
        <v>21218</v>
      </c>
      <c r="C9875" s="2" t="s">
        <v>21219</v>
      </c>
      <c r="D9875" s="2" t="s">
        <v>21220</v>
      </c>
      <c r="E9875" s="2" t="s">
        <v>10</v>
      </c>
      <c r="F9875" s="4">
        <v>145.2884</v>
      </c>
      <c r="G9875" s="4">
        <v>-35.310099999999998</v>
      </c>
    </row>
    <row r="9876" spans="1:7" x14ac:dyDescent="0.3">
      <c r="A9876" t="str">
        <f t="shared" si="154"/>
        <v>410169</v>
      </c>
      <c r="B9876" s="2" t="s">
        <v>21221</v>
      </c>
      <c r="C9876" s="2" t="s">
        <v>21222</v>
      </c>
      <c r="D9876" s="2" t="s">
        <v>21223</v>
      </c>
      <c r="E9876" s="2" t="s">
        <v>10</v>
      </c>
      <c r="F9876" s="4">
        <v>145.77312271</v>
      </c>
      <c r="G9876" s="4">
        <v>-35.148389770000001</v>
      </c>
    </row>
    <row r="9877" spans="1:7" x14ac:dyDescent="0.3">
      <c r="A9877" t="str">
        <f t="shared" si="154"/>
        <v>410170</v>
      </c>
      <c r="B9877" s="2" t="s">
        <v>21224</v>
      </c>
      <c r="C9877" s="2" t="s">
        <v>21225</v>
      </c>
      <c r="D9877" s="2" t="s">
        <v>21226</v>
      </c>
      <c r="E9877" s="2" t="s">
        <v>10</v>
      </c>
      <c r="F9877" s="4">
        <v>145.9753</v>
      </c>
      <c r="G9877" s="4">
        <v>-35.322299999999998</v>
      </c>
    </row>
    <row r="9878" spans="1:7" x14ac:dyDescent="0.3">
      <c r="A9878" t="str">
        <f t="shared" si="154"/>
        <v>410171</v>
      </c>
      <c r="B9878" s="2" t="s">
        <v>21227</v>
      </c>
      <c r="C9878" s="2" t="s">
        <v>21228</v>
      </c>
      <c r="D9878" s="2" t="s">
        <v>21229</v>
      </c>
      <c r="E9878" s="2" t="s">
        <v>20</v>
      </c>
      <c r="F9878" s="4">
        <v>145.86709999999999</v>
      </c>
      <c r="G9878" s="4">
        <v>-34.274000000000001</v>
      </c>
    </row>
    <row r="9879" spans="1:7" x14ac:dyDescent="0.3">
      <c r="A9879" t="str">
        <f t="shared" si="154"/>
        <v>410172</v>
      </c>
      <c r="B9879" s="2" t="s">
        <v>21230</v>
      </c>
      <c r="C9879" s="2" t="s">
        <v>21231</v>
      </c>
      <c r="D9879" s="2" t="s">
        <v>21232</v>
      </c>
      <c r="E9879" s="2" t="s">
        <v>10</v>
      </c>
      <c r="F9879" s="4">
        <v>145.88210000000001</v>
      </c>
      <c r="G9879" s="4">
        <v>-34.286000000000001</v>
      </c>
    </row>
    <row r="9880" spans="1:7" x14ac:dyDescent="0.3">
      <c r="A9880" t="str">
        <f t="shared" si="154"/>
        <v>410173</v>
      </c>
      <c r="B9880" s="2" t="s">
        <v>21233</v>
      </c>
      <c r="C9880" s="2" t="s">
        <v>21234</v>
      </c>
      <c r="D9880" s="2" t="s">
        <v>21235</v>
      </c>
      <c r="E9880" s="2" t="s">
        <v>10</v>
      </c>
      <c r="F9880" s="4">
        <v>144.30549999999999</v>
      </c>
      <c r="G9880" s="4">
        <v>-34.5047</v>
      </c>
    </row>
    <row r="9881" spans="1:7" x14ac:dyDescent="0.3">
      <c r="A9881" t="str">
        <f t="shared" si="154"/>
        <v>410174</v>
      </c>
      <c r="B9881" s="2" t="s">
        <v>21236</v>
      </c>
      <c r="C9881" s="2" t="s">
        <v>21237</v>
      </c>
      <c r="D9881" s="2" t="s">
        <v>21238</v>
      </c>
      <c r="E9881" s="2" t="s">
        <v>20</v>
      </c>
      <c r="F9881" s="4">
        <v>145.94980000000001</v>
      </c>
      <c r="G9881" s="4">
        <v>-34.259799999999998</v>
      </c>
    </row>
    <row r="9882" spans="1:7" x14ac:dyDescent="0.3">
      <c r="A9882" t="str">
        <f t="shared" si="154"/>
        <v>410175</v>
      </c>
      <c r="B9882" s="2" t="s">
        <v>21239</v>
      </c>
      <c r="C9882" s="2" t="s">
        <v>21240</v>
      </c>
      <c r="D9882" s="2" t="s">
        <v>21241</v>
      </c>
      <c r="E9882" s="2" t="s">
        <v>10</v>
      </c>
      <c r="F9882" s="4">
        <v>144.30330000000001</v>
      </c>
      <c r="G9882" s="4">
        <v>-34.502899999999997</v>
      </c>
    </row>
    <row r="9883" spans="1:7" x14ac:dyDescent="0.3">
      <c r="A9883" t="str">
        <f t="shared" si="154"/>
        <v>410176</v>
      </c>
      <c r="B9883" s="2" t="s">
        <v>21242</v>
      </c>
      <c r="C9883" s="2" t="s">
        <v>21243</v>
      </c>
      <c r="D9883" s="2" t="s">
        <v>21244</v>
      </c>
      <c r="E9883" s="2" t="s">
        <v>10</v>
      </c>
      <c r="F9883" s="4">
        <v>148.79310000000001</v>
      </c>
      <c r="G9883" s="4">
        <v>-34.863300000000002</v>
      </c>
    </row>
    <row r="9884" spans="1:7" x14ac:dyDescent="0.3">
      <c r="A9884" t="str">
        <f t="shared" si="154"/>
        <v>410177</v>
      </c>
      <c r="B9884" s="2" t="s">
        <v>21245</v>
      </c>
      <c r="C9884" s="2" t="s">
        <v>21246</v>
      </c>
      <c r="D9884" s="2" t="s">
        <v>21247</v>
      </c>
      <c r="E9884" s="2" t="s">
        <v>10</v>
      </c>
      <c r="F9884" s="4">
        <v>144.89859999999999</v>
      </c>
      <c r="G9884" s="4">
        <v>-35.290300000000002</v>
      </c>
    </row>
    <row r="9885" spans="1:7" x14ac:dyDescent="0.3">
      <c r="A9885" t="str">
        <f t="shared" si="154"/>
        <v>410178</v>
      </c>
      <c r="B9885" s="2" t="s">
        <v>21248</v>
      </c>
      <c r="C9885" s="2" t="s">
        <v>21249</v>
      </c>
      <c r="D9885" s="2" t="s">
        <v>21250</v>
      </c>
      <c r="E9885" s="2" t="s">
        <v>10</v>
      </c>
      <c r="F9885" s="4">
        <v>144.79990000000001</v>
      </c>
      <c r="G9885" s="4">
        <v>-35.221899999999998</v>
      </c>
    </row>
    <row r="9886" spans="1:7" x14ac:dyDescent="0.3">
      <c r="A9886" t="str">
        <f t="shared" si="154"/>
        <v>410179</v>
      </c>
      <c r="B9886" s="2" t="s">
        <v>21251</v>
      </c>
      <c r="C9886" s="2" t="s">
        <v>21252</v>
      </c>
      <c r="D9886" s="2" t="s">
        <v>21253</v>
      </c>
      <c r="E9886" s="2" t="s">
        <v>10</v>
      </c>
      <c r="F9886" s="4">
        <v>147.31039999999999</v>
      </c>
      <c r="G9886" s="4">
        <v>-35.1417</v>
      </c>
    </row>
    <row r="9887" spans="1:7" x14ac:dyDescent="0.3">
      <c r="A9887" t="str">
        <f t="shared" si="154"/>
        <v>410180</v>
      </c>
      <c r="B9887" s="2" t="s">
        <v>21254</v>
      </c>
      <c r="C9887" s="2" t="s">
        <v>21255</v>
      </c>
      <c r="D9887" s="2" t="s">
        <v>21256</v>
      </c>
      <c r="E9887" s="2" t="s">
        <v>10</v>
      </c>
      <c r="F9887" s="4">
        <v>147.30959999999999</v>
      </c>
      <c r="G9887" s="4">
        <v>-35.1419</v>
      </c>
    </row>
    <row r="9888" spans="1:7" x14ac:dyDescent="0.3">
      <c r="A9888" t="str">
        <f t="shared" si="154"/>
        <v>410181</v>
      </c>
      <c r="B9888" s="2" t="s">
        <v>21257</v>
      </c>
      <c r="C9888" s="2" t="s">
        <v>21258</v>
      </c>
      <c r="D9888" s="2" t="s">
        <v>21259</v>
      </c>
      <c r="E9888" s="2" t="s">
        <v>10</v>
      </c>
      <c r="F9888" s="4">
        <v>146.852</v>
      </c>
      <c r="G9888" s="4">
        <v>-35.729999999999997</v>
      </c>
    </row>
    <row r="9889" spans="1:7" x14ac:dyDescent="0.3">
      <c r="A9889" t="str">
        <f t="shared" si="154"/>
        <v>410182</v>
      </c>
      <c r="B9889" s="2" t="s">
        <v>21260</v>
      </c>
      <c r="C9889" s="2" t="s">
        <v>21261</v>
      </c>
      <c r="D9889" s="2" t="s">
        <v>21262</v>
      </c>
      <c r="E9889" s="2" t="s">
        <v>10</v>
      </c>
      <c r="F9889" s="4">
        <v>146.84620000000001</v>
      </c>
      <c r="G9889" s="4">
        <v>-35.716999999999999</v>
      </c>
    </row>
    <row r="9890" spans="1:7" x14ac:dyDescent="0.3">
      <c r="A9890" t="str">
        <f t="shared" si="154"/>
        <v>410183</v>
      </c>
      <c r="B9890" s="2" t="s">
        <v>21263</v>
      </c>
      <c r="C9890" s="2" t="s">
        <v>21264</v>
      </c>
      <c r="D9890" s="2" t="s">
        <v>21265</v>
      </c>
      <c r="E9890" s="2" t="s">
        <v>10</v>
      </c>
      <c r="F9890" s="4">
        <v>146.88550000000001</v>
      </c>
      <c r="G9890" s="4">
        <v>-35.697200000000002</v>
      </c>
    </row>
    <row r="9891" spans="1:7" x14ac:dyDescent="0.3">
      <c r="A9891" t="str">
        <f t="shared" si="154"/>
        <v>410184</v>
      </c>
      <c r="B9891" s="2" t="s">
        <v>21266</v>
      </c>
      <c r="C9891" s="2" t="s">
        <v>21267</v>
      </c>
      <c r="D9891" s="2" t="s">
        <v>21268</v>
      </c>
      <c r="E9891" s="2" t="s">
        <v>10</v>
      </c>
      <c r="F9891" s="4">
        <v>146.7388</v>
      </c>
      <c r="G9891" s="4">
        <v>-35.689900000000002</v>
      </c>
    </row>
    <row r="9892" spans="1:7" x14ac:dyDescent="0.3">
      <c r="A9892" t="str">
        <f t="shared" si="154"/>
        <v>410185</v>
      </c>
      <c r="B9892" s="2" t="s">
        <v>21269</v>
      </c>
      <c r="C9892" s="2" t="s">
        <v>21270</v>
      </c>
      <c r="D9892" s="2" t="s">
        <v>21271</v>
      </c>
      <c r="E9892" s="2" t="s">
        <v>10</v>
      </c>
      <c r="F9892" s="4">
        <v>146.12569999999999</v>
      </c>
      <c r="G9892" s="4">
        <v>-35.433</v>
      </c>
    </row>
    <row r="9893" spans="1:7" x14ac:dyDescent="0.3">
      <c r="A9893" t="str">
        <f t="shared" si="154"/>
        <v>410186</v>
      </c>
      <c r="B9893" s="2" t="s">
        <v>21272</v>
      </c>
      <c r="C9893" s="2" t="s">
        <v>21273</v>
      </c>
      <c r="D9893" s="2" t="s">
        <v>21274</v>
      </c>
      <c r="E9893" s="2" t="s">
        <v>10</v>
      </c>
      <c r="F9893" s="4">
        <v>147.185</v>
      </c>
      <c r="G9893" s="4">
        <v>-35.685499999999998</v>
      </c>
    </row>
    <row r="9894" spans="1:7" x14ac:dyDescent="0.3">
      <c r="A9894" t="str">
        <f t="shared" si="154"/>
        <v>410187</v>
      </c>
      <c r="B9894" s="2" t="s">
        <v>21275</v>
      </c>
      <c r="C9894" s="2" t="s">
        <v>21276</v>
      </c>
      <c r="D9894" s="2" t="s">
        <v>21277</v>
      </c>
      <c r="E9894" s="2" t="s">
        <v>10</v>
      </c>
      <c r="F9894" s="4">
        <v>147.34639999999999</v>
      </c>
      <c r="G9894" s="4">
        <v>-35.756</v>
      </c>
    </row>
    <row r="9895" spans="1:7" x14ac:dyDescent="0.3">
      <c r="A9895" t="str">
        <f t="shared" si="154"/>
        <v>410188</v>
      </c>
      <c r="B9895" s="2" t="s">
        <v>21278</v>
      </c>
      <c r="C9895" s="2" t="s">
        <v>21279</v>
      </c>
      <c r="D9895" s="2" t="s">
        <v>21280</v>
      </c>
      <c r="E9895" s="2" t="s">
        <v>10</v>
      </c>
      <c r="F9895" s="4">
        <v>147.4357</v>
      </c>
      <c r="G9895" s="4">
        <v>-35.676499999999997</v>
      </c>
    </row>
    <row r="9896" spans="1:7" x14ac:dyDescent="0.3">
      <c r="A9896" t="str">
        <f t="shared" si="154"/>
        <v>410189</v>
      </c>
      <c r="B9896" s="2" t="s">
        <v>21281</v>
      </c>
      <c r="C9896" s="2" t="s">
        <v>21282</v>
      </c>
      <c r="D9896" s="2" t="s">
        <v>21283</v>
      </c>
      <c r="E9896" s="2" t="s">
        <v>10</v>
      </c>
      <c r="F9896" s="4">
        <v>146.63380000000001</v>
      </c>
      <c r="G9896" s="4">
        <v>-34.772100000000002</v>
      </c>
    </row>
    <row r="9897" spans="1:7" x14ac:dyDescent="0.3">
      <c r="A9897" t="str">
        <f t="shared" si="154"/>
        <v>410190</v>
      </c>
      <c r="B9897" s="2" t="s">
        <v>21284</v>
      </c>
      <c r="C9897" s="2" t="s">
        <v>21285</v>
      </c>
      <c r="D9897" s="2" t="s">
        <v>21286</v>
      </c>
      <c r="E9897" s="2" t="s">
        <v>16497</v>
      </c>
      <c r="F9897" s="4">
        <v>146.63399999999999</v>
      </c>
      <c r="G9897" s="4">
        <v>-34.767000000000003</v>
      </c>
    </row>
    <row r="9898" spans="1:7" x14ac:dyDescent="0.3">
      <c r="A9898" t="str">
        <f t="shared" si="154"/>
        <v>410191</v>
      </c>
      <c r="B9898" s="2" t="s">
        <v>21287</v>
      </c>
      <c r="C9898" s="2" t="s">
        <v>21288</v>
      </c>
      <c r="D9898" s="2" t="s">
        <v>21289</v>
      </c>
      <c r="E9898" s="2" t="s">
        <v>10</v>
      </c>
      <c r="F9898" s="4">
        <v>146.1962</v>
      </c>
      <c r="G9898" s="4">
        <v>-34.988500000000002</v>
      </c>
    </row>
    <row r="9899" spans="1:7" x14ac:dyDescent="0.3">
      <c r="A9899" t="str">
        <f t="shared" si="154"/>
        <v>410192</v>
      </c>
      <c r="B9899" s="2" t="s">
        <v>21290</v>
      </c>
      <c r="C9899" s="2" t="s">
        <v>21291</v>
      </c>
      <c r="D9899" s="2" t="s">
        <v>21292</v>
      </c>
      <c r="E9899" s="2" t="s">
        <v>10</v>
      </c>
      <c r="F9899" s="4">
        <v>147.905</v>
      </c>
      <c r="G9899" s="4">
        <v>-34.770099999999999</v>
      </c>
    </row>
    <row r="9900" spans="1:7" x14ac:dyDescent="0.3">
      <c r="A9900" t="str">
        <f t="shared" si="154"/>
        <v>410193</v>
      </c>
      <c r="B9900" s="2" t="s">
        <v>21293</v>
      </c>
      <c r="C9900" s="2" t="s">
        <v>21294</v>
      </c>
      <c r="D9900" s="2" t="s">
        <v>21295</v>
      </c>
      <c r="E9900" s="2" t="s">
        <v>10</v>
      </c>
      <c r="F9900" s="4">
        <v>147.90389999999999</v>
      </c>
      <c r="G9900" s="4">
        <v>-34.770099999999999</v>
      </c>
    </row>
    <row r="9901" spans="1:7" x14ac:dyDescent="0.3">
      <c r="A9901" t="str">
        <f t="shared" si="154"/>
        <v>410194</v>
      </c>
      <c r="B9901" s="2" t="s">
        <v>21296</v>
      </c>
      <c r="C9901" s="2" t="s">
        <v>21297</v>
      </c>
      <c r="D9901" s="2" t="s">
        <v>21298</v>
      </c>
      <c r="E9901" s="2" t="s">
        <v>10</v>
      </c>
      <c r="F9901" s="4">
        <v>147.9033</v>
      </c>
      <c r="G9901" s="4">
        <v>-34.770099999999999</v>
      </c>
    </row>
    <row r="9902" spans="1:7" x14ac:dyDescent="0.3">
      <c r="A9902" t="str">
        <f t="shared" si="154"/>
        <v>410195</v>
      </c>
      <c r="B9902" s="2" t="s">
        <v>21299</v>
      </c>
      <c r="C9902" s="2" t="s">
        <v>21300</v>
      </c>
      <c r="D9902" s="2" t="s">
        <v>21301</v>
      </c>
      <c r="E9902" s="2" t="s">
        <v>10</v>
      </c>
      <c r="F9902" s="4">
        <v>148.250078186</v>
      </c>
      <c r="G9902" s="4">
        <v>-34.986090378</v>
      </c>
    </row>
    <row r="9903" spans="1:7" x14ac:dyDescent="0.3">
      <c r="A9903" t="str">
        <f t="shared" si="154"/>
        <v>410196</v>
      </c>
      <c r="B9903" s="2" t="s">
        <v>21302</v>
      </c>
      <c r="C9903" s="2" t="s">
        <v>21303</v>
      </c>
      <c r="D9903" s="2" t="s">
        <v>21304</v>
      </c>
      <c r="E9903" s="2" t="s">
        <v>10</v>
      </c>
      <c r="F9903" s="4">
        <v>146.13990000000001</v>
      </c>
      <c r="G9903" s="4">
        <v>-34.687399999999997</v>
      </c>
    </row>
    <row r="9904" spans="1:7" x14ac:dyDescent="0.3">
      <c r="A9904" t="str">
        <f t="shared" si="154"/>
        <v>410197</v>
      </c>
      <c r="B9904" s="2" t="s">
        <v>21305</v>
      </c>
      <c r="C9904" s="2" t="s">
        <v>21306</v>
      </c>
      <c r="D9904" s="2" t="s">
        <v>21307</v>
      </c>
      <c r="E9904" s="2" t="s">
        <v>10</v>
      </c>
      <c r="F9904" s="4">
        <v>147.9633</v>
      </c>
      <c r="G9904" s="4">
        <v>-35.252499999999998</v>
      </c>
    </row>
    <row r="9905" spans="1:7" x14ac:dyDescent="0.3">
      <c r="A9905" t="str">
        <f t="shared" si="154"/>
        <v>410198</v>
      </c>
      <c r="B9905" s="2" t="s">
        <v>21308</v>
      </c>
      <c r="C9905" s="2" t="s">
        <v>21309</v>
      </c>
      <c r="D9905" s="2" t="s">
        <v>21310</v>
      </c>
      <c r="E9905" s="2" t="s">
        <v>10</v>
      </c>
      <c r="F9905" s="4">
        <v>148.0076</v>
      </c>
      <c r="G9905" s="4">
        <v>-35.137799999999999</v>
      </c>
    </row>
    <row r="9906" spans="1:7" x14ac:dyDescent="0.3">
      <c r="A9906" t="str">
        <f t="shared" si="154"/>
        <v>410199</v>
      </c>
      <c r="B9906" s="2" t="s">
        <v>21311</v>
      </c>
      <c r="C9906" s="2" t="s">
        <v>21312</v>
      </c>
      <c r="D9906" s="2" t="s">
        <v>21313</v>
      </c>
      <c r="E9906" s="2" t="s">
        <v>10</v>
      </c>
      <c r="F9906" s="4">
        <v>148.1952</v>
      </c>
      <c r="G9906" s="4">
        <v>-35.193100000000001</v>
      </c>
    </row>
    <row r="9907" spans="1:7" x14ac:dyDescent="0.3">
      <c r="A9907" t="str">
        <f t="shared" si="154"/>
        <v>410204</v>
      </c>
      <c r="B9907" s="2" t="s">
        <v>21314</v>
      </c>
      <c r="C9907" s="2" t="s">
        <v>21315</v>
      </c>
      <c r="D9907" s="2" t="s">
        <v>21316</v>
      </c>
      <c r="E9907" s="2" t="s">
        <v>20</v>
      </c>
      <c r="F9907" s="4">
        <v>148.94390000000001</v>
      </c>
      <c r="G9907" s="4">
        <v>-35.131599999999999</v>
      </c>
    </row>
    <row r="9908" spans="1:7" x14ac:dyDescent="0.3">
      <c r="A9908" t="str">
        <f t="shared" si="154"/>
        <v>410213</v>
      </c>
      <c r="B9908" s="2" t="s">
        <v>21317</v>
      </c>
      <c r="C9908" s="2" t="s">
        <v>21318</v>
      </c>
      <c r="D9908" s="2" t="s">
        <v>21319</v>
      </c>
      <c r="E9908" s="2" t="s">
        <v>20</v>
      </c>
      <c r="F9908" s="4">
        <v>149.10919999999999</v>
      </c>
      <c r="G9908" s="4">
        <v>-35.581800000000001</v>
      </c>
    </row>
    <row r="9909" spans="1:7" x14ac:dyDescent="0.3">
      <c r="A9909" t="str">
        <f t="shared" si="154"/>
        <v>410240</v>
      </c>
      <c r="B9909" s="2" t="s">
        <v>21320</v>
      </c>
      <c r="C9909" s="2" t="s">
        <v>21321</v>
      </c>
      <c r="D9909" s="2" t="s">
        <v>21322</v>
      </c>
      <c r="E9909" s="2" t="s">
        <v>20</v>
      </c>
      <c r="F9909" s="4">
        <v>0</v>
      </c>
      <c r="G9909" s="4">
        <v>0</v>
      </c>
    </row>
    <row r="9910" spans="1:7" x14ac:dyDescent="0.3">
      <c r="A9910" t="str">
        <f t="shared" si="154"/>
        <v>410501</v>
      </c>
      <c r="B9910" s="2" t="s">
        <v>21323</v>
      </c>
      <c r="C9910" s="2" t="s">
        <v>21324</v>
      </c>
      <c r="D9910" s="2" t="s">
        <v>21325</v>
      </c>
      <c r="E9910" s="2" t="s">
        <v>20</v>
      </c>
      <c r="F9910" s="4">
        <v>148.6626</v>
      </c>
      <c r="G9910" s="4">
        <v>-35.7468</v>
      </c>
    </row>
    <row r="9911" spans="1:7" x14ac:dyDescent="0.3">
      <c r="A9911" t="str">
        <f t="shared" si="154"/>
        <v>410502</v>
      </c>
      <c r="B9911" s="2" t="s">
        <v>21326</v>
      </c>
      <c r="C9911" s="2" t="s">
        <v>21327</v>
      </c>
      <c r="D9911" s="2" t="s">
        <v>21328</v>
      </c>
      <c r="E9911" s="2" t="s">
        <v>20</v>
      </c>
      <c r="F9911" s="4">
        <v>148.40870000000001</v>
      </c>
      <c r="G9911" s="4">
        <v>-35.966799999999999</v>
      </c>
    </row>
    <row r="9912" spans="1:7" x14ac:dyDescent="0.3">
      <c r="A9912" t="str">
        <f t="shared" si="154"/>
        <v>410503</v>
      </c>
      <c r="B9912" s="2" t="s">
        <v>21329</v>
      </c>
      <c r="C9912" s="2" t="s">
        <v>21330</v>
      </c>
      <c r="D9912" s="2" t="s">
        <v>21331</v>
      </c>
      <c r="E9912" s="2" t="s">
        <v>20</v>
      </c>
      <c r="F9912" s="4">
        <v>148.3526</v>
      </c>
      <c r="G9912" s="4">
        <v>-35.759300000000003</v>
      </c>
    </row>
    <row r="9913" spans="1:7" x14ac:dyDescent="0.3">
      <c r="A9913" t="str">
        <f t="shared" si="154"/>
        <v>410504</v>
      </c>
      <c r="B9913" s="2" t="s">
        <v>21332</v>
      </c>
      <c r="C9913" s="2" t="s">
        <v>21333</v>
      </c>
      <c r="D9913" s="2" t="s">
        <v>21334</v>
      </c>
      <c r="E9913" s="2" t="s">
        <v>20</v>
      </c>
      <c r="F9913" s="4">
        <v>148.5068</v>
      </c>
      <c r="G9913" s="4">
        <v>-36.0548</v>
      </c>
    </row>
    <row r="9914" spans="1:7" x14ac:dyDescent="0.3">
      <c r="A9914" t="str">
        <f t="shared" si="154"/>
        <v>410505</v>
      </c>
      <c r="B9914" s="2" t="s">
        <v>21335</v>
      </c>
      <c r="C9914" s="2" t="s">
        <v>21336</v>
      </c>
      <c r="D9914" s="2" t="s">
        <v>21337</v>
      </c>
      <c r="E9914" s="2" t="s">
        <v>20</v>
      </c>
      <c r="F9914" s="4">
        <v>148.36089999999999</v>
      </c>
      <c r="G9914" s="4">
        <v>-35.760399999999997</v>
      </c>
    </row>
    <row r="9915" spans="1:7" x14ac:dyDescent="0.3">
      <c r="A9915" t="str">
        <f t="shared" si="154"/>
        <v>410506</v>
      </c>
      <c r="B9915" s="2" t="s">
        <v>21338</v>
      </c>
      <c r="C9915" s="2" t="s">
        <v>21339</v>
      </c>
      <c r="D9915" s="2" t="s">
        <v>21340</v>
      </c>
      <c r="E9915" s="2" t="s">
        <v>20</v>
      </c>
      <c r="F9915" s="4">
        <v>148.41319999999999</v>
      </c>
      <c r="G9915" s="4">
        <v>-35.792900000000003</v>
      </c>
    </row>
    <row r="9916" spans="1:7" x14ac:dyDescent="0.3">
      <c r="A9916" t="str">
        <f t="shared" si="154"/>
        <v>410507</v>
      </c>
      <c r="B9916" s="2" t="s">
        <v>21341</v>
      </c>
      <c r="C9916" s="2" t="s">
        <v>21342</v>
      </c>
      <c r="D9916" s="2" t="s">
        <v>21343</v>
      </c>
      <c r="E9916" s="2" t="s">
        <v>20</v>
      </c>
      <c r="F9916" s="4">
        <v>148.4179</v>
      </c>
      <c r="G9916" s="4">
        <v>-35.795999999999999</v>
      </c>
    </row>
    <row r="9917" spans="1:7" x14ac:dyDescent="0.3">
      <c r="A9917" t="str">
        <f t="shared" si="154"/>
        <v>410508</v>
      </c>
      <c r="B9917" s="2" t="s">
        <v>21344</v>
      </c>
      <c r="C9917" s="2" t="s">
        <v>21345</v>
      </c>
      <c r="D9917" s="2" t="s">
        <v>21346</v>
      </c>
      <c r="E9917" s="2" t="s">
        <v>20</v>
      </c>
      <c r="F9917" s="4">
        <v>148.38229999999999</v>
      </c>
      <c r="G9917" s="4">
        <v>-35.891500000000001</v>
      </c>
    </row>
    <row r="9918" spans="1:7" x14ac:dyDescent="0.3">
      <c r="A9918" t="str">
        <f t="shared" si="154"/>
        <v>410509</v>
      </c>
      <c r="B9918" s="2" t="s">
        <v>21347</v>
      </c>
      <c r="C9918" s="2" t="s">
        <v>21348</v>
      </c>
      <c r="D9918" s="2" t="s">
        <v>21349</v>
      </c>
      <c r="E9918" s="2" t="s">
        <v>20</v>
      </c>
      <c r="F9918" s="4">
        <v>148.3032</v>
      </c>
      <c r="G9918" s="4">
        <v>-35.610700000000001</v>
      </c>
    </row>
    <row r="9919" spans="1:7" x14ac:dyDescent="0.3">
      <c r="A9919" t="str">
        <f t="shared" si="154"/>
        <v>410510</v>
      </c>
      <c r="B9919" s="2" t="s">
        <v>21350</v>
      </c>
      <c r="C9919" s="2" t="s">
        <v>21351</v>
      </c>
      <c r="D9919" s="2" t="s">
        <v>21352</v>
      </c>
      <c r="E9919" s="2" t="s">
        <v>20</v>
      </c>
      <c r="F9919" s="4">
        <v>148.68539999999999</v>
      </c>
      <c r="G9919" s="4">
        <v>-35.790900000000001</v>
      </c>
    </row>
    <row r="9920" spans="1:7" x14ac:dyDescent="0.3">
      <c r="A9920" t="str">
        <f t="shared" si="154"/>
        <v>410511</v>
      </c>
      <c r="B9920" s="2" t="s">
        <v>21353</v>
      </c>
      <c r="C9920" s="2" t="s">
        <v>21354</v>
      </c>
      <c r="D9920" s="2" t="s">
        <v>21355</v>
      </c>
      <c r="E9920" s="2" t="s">
        <v>20</v>
      </c>
      <c r="F9920" s="4">
        <v>148.40430000000001</v>
      </c>
      <c r="G9920" s="4">
        <v>-35.884799999999998</v>
      </c>
    </row>
    <row r="9921" spans="1:7" x14ac:dyDescent="0.3">
      <c r="A9921" t="str">
        <f t="shared" si="154"/>
        <v>410512</v>
      </c>
      <c r="B9921" s="2" t="s">
        <v>21356</v>
      </c>
      <c r="C9921" s="2" t="s">
        <v>21357</v>
      </c>
      <c r="D9921" s="2" t="s">
        <v>21358</v>
      </c>
      <c r="E9921" s="2" t="s">
        <v>20</v>
      </c>
      <c r="F9921" s="4">
        <v>148.464</v>
      </c>
      <c r="G9921" s="4">
        <v>-35.774000000000001</v>
      </c>
    </row>
    <row r="9922" spans="1:7" x14ac:dyDescent="0.3">
      <c r="A9922" t="str">
        <f t="shared" si="154"/>
        <v>410513</v>
      </c>
      <c r="B9922" s="2" t="s">
        <v>21359</v>
      </c>
      <c r="C9922" s="2" t="s">
        <v>21360</v>
      </c>
      <c r="D9922" s="2" t="s">
        <v>21361</v>
      </c>
      <c r="E9922" s="2" t="s">
        <v>20</v>
      </c>
      <c r="F9922" s="4">
        <v>148.42070000000001</v>
      </c>
      <c r="G9922" s="4">
        <v>-36.047600000000003</v>
      </c>
    </row>
    <row r="9923" spans="1:7" x14ac:dyDescent="0.3">
      <c r="A9923" t="str">
        <f t="shared" ref="A9923:A9986" si="155">TRIM(B9923)&amp;""</f>
        <v>410514</v>
      </c>
      <c r="B9923" s="2" t="s">
        <v>21362</v>
      </c>
      <c r="C9923" s="2" t="s">
        <v>21363</v>
      </c>
      <c r="D9923" s="2" t="s">
        <v>21364</v>
      </c>
      <c r="E9923" s="2" t="s">
        <v>20</v>
      </c>
      <c r="F9923" s="4">
        <v>148.76070000000001</v>
      </c>
      <c r="G9923" s="4">
        <v>-35.983699999999999</v>
      </c>
    </row>
    <row r="9924" spans="1:7" x14ac:dyDescent="0.3">
      <c r="A9924" t="str">
        <f t="shared" si="155"/>
        <v>410515</v>
      </c>
      <c r="B9924" s="2" t="s">
        <v>21365</v>
      </c>
      <c r="C9924" s="2" t="s">
        <v>21366</v>
      </c>
      <c r="D9924" s="2" t="s">
        <v>21367</v>
      </c>
      <c r="E9924" s="2" t="s">
        <v>20</v>
      </c>
      <c r="F9924" s="4">
        <v>148.3382</v>
      </c>
      <c r="G9924" s="4">
        <v>-35.8279</v>
      </c>
    </row>
    <row r="9925" spans="1:7" x14ac:dyDescent="0.3">
      <c r="A9925" t="str">
        <f t="shared" si="155"/>
        <v>410516</v>
      </c>
      <c r="B9925" s="2" t="s">
        <v>21368</v>
      </c>
      <c r="C9925" s="2" t="s">
        <v>21369</v>
      </c>
      <c r="D9925" s="2" t="s">
        <v>21370</v>
      </c>
      <c r="E9925" s="2" t="s">
        <v>20</v>
      </c>
      <c r="F9925" s="4">
        <v>148.34479999999999</v>
      </c>
      <c r="G9925" s="4">
        <v>-35.853499999999997</v>
      </c>
    </row>
    <row r="9926" spans="1:7" x14ac:dyDescent="0.3">
      <c r="A9926" t="str">
        <f t="shared" si="155"/>
        <v>410517</v>
      </c>
      <c r="B9926" s="2" t="s">
        <v>21371</v>
      </c>
      <c r="C9926" s="2" t="s">
        <v>21372</v>
      </c>
      <c r="D9926" s="2" t="s">
        <v>21373</v>
      </c>
      <c r="E9926" s="2" t="s">
        <v>20</v>
      </c>
      <c r="F9926" s="4">
        <v>148.38839999999999</v>
      </c>
      <c r="G9926" s="4">
        <v>-35.963200000000001</v>
      </c>
    </row>
    <row r="9927" spans="1:7" x14ac:dyDescent="0.3">
      <c r="A9927" t="str">
        <f t="shared" si="155"/>
        <v>410518</v>
      </c>
      <c r="B9927" s="2" t="s">
        <v>21374</v>
      </c>
      <c r="C9927" s="2" t="s">
        <v>21375</v>
      </c>
      <c r="D9927" s="2" t="s">
        <v>21376</v>
      </c>
      <c r="E9927" s="2" t="s">
        <v>20</v>
      </c>
      <c r="F9927" s="4">
        <v>148.3768</v>
      </c>
      <c r="G9927" s="4">
        <v>-35.959800000000001</v>
      </c>
    </row>
    <row r="9928" spans="1:7" x14ac:dyDescent="0.3">
      <c r="A9928" t="str">
        <f t="shared" si="155"/>
        <v>410519</v>
      </c>
      <c r="B9928" s="2" t="s">
        <v>21377</v>
      </c>
      <c r="C9928" s="2" t="s">
        <v>21378</v>
      </c>
      <c r="D9928" s="2" t="s">
        <v>21379</v>
      </c>
      <c r="E9928" s="2" t="s">
        <v>20</v>
      </c>
      <c r="F9928" s="4">
        <v>148.44759999999999</v>
      </c>
      <c r="G9928" s="4">
        <v>-35.999299999999998</v>
      </c>
    </row>
    <row r="9929" spans="1:7" x14ac:dyDescent="0.3">
      <c r="A9929" t="str">
        <f t="shared" si="155"/>
        <v>410520</v>
      </c>
      <c r="B9929" s="2" t="s">
        <v>21380</v>
      </c>
      <c r="C9929" s="2" t="s">
        <v>21381</v>
      </c>
      <c r="D9929" s="2" t="s">
        <v>21382</v>
      </c>
      <c r="E9929" s="2" t="s">
        <v>20</v>
      </c>
      <c r="F9929" s="4">
        <v>148.4932</v>
      </c>
      <c r="G9929" s="4">
        <v>-35.725099999999998</v>
      </c>
    </row>
    <row r="9930" spans="1:7" x14ac:dyDescent="0.3">
      <c r="A9930" t="str">
        <f t="shared" si="155"/>
        <v>410521</v>
      </c>
      <c r="B9930" s="2" t="s">
        <v>21383</v>
      </c>
      <c r="C9930" s="2" t="s">
        <v>21384</v>
      </c>
      <c r="D9930" s="2" t="s">
        <v>21385</v>
      </c>
      <c r="E9930" s="2" t="s">
        <v>20</v>
      </c>
      <c r="F9930" s="4">
        <v>148.3965</v>
      </c>
      <c r="G9930" s="4">
        <v>-35.732100000000003</v>
      </c>
    </row>
    <row r="9931" spans="1:7" x14ac:dyDescent="0.3">
      <c r="A9931" t="str">
        <f t="shared" si="155"/>
        <v>410522</v>
      </c>
      <c r="B9931" s="2" t="s">
        <v>21386</v>
      </c>
      <c r="C9931" s="2" t="s">
        <v>21387</v>
      </c>
      <c r="D9931" s="2" t="s">
        <v>21388</v>
      </c>
      <c r="E9931" s="2" t="s">
        <v>20</v>
      </c>
      <c r="F9931" s="4">
        <v>148.28460000000001</v>
      </c>
      <c r="G9931" s="4">
        <v>-35.6357</v>
      </c>
    </row>
    <row r="9932" spans="1:7" x14ac:dyDescent="0.3">
      <c r="A9932" t="str">
        <f t="shared" si="155"/>
        <v>410523</v>
      </c>
      <c r="B9932" s="2" t="s">
        <v>21389</v>
      </c>
      <c r="C9932" s="2" t="s">
        <v>21390</v>
      </c>
      <c r="D9932" s="2" t="s">
        <v>21391</v>
      </c>
      <c r="E9932" s="2" t="s">
        <v>20</v>
      </c>
      <c r="F9932" s="4">
        <v>148.29400000000001</v>
      </c>
      <c r="G9932" s="4">
        <v>-35.686199999999999</v>
      </c>
    </row>
    <row r="9933" spans="1:7" x14ac:dyDescent="0.3">
      <c r="A9933" t="str">
        <f t="shared" si="155"/>
        <v>410524</v>
      </c>
      <c r="B9933" s="2" t="s">
        <v>21392</v>
      </c>
      <c r="C9933" s="2" t="s">
        <v>21393</v>
      </c>
      <c r="D9933" s="2" t="s">
        <v>21394</v>
      </c>
      <c r="E9933" s="2" t="s">
        <v>20</v>
      </c>
      <c r="F9933" s="4">
        <v>148.54179999999999</v>
      </c>
      <c r="G9933" s="4">
        <v>-35.723999999999997</v>
      </c>
    </row>
    <row r="9934" spans="1:7" x14ac:dyDescent="0.3">
      <c r="A9934" t="str">
        <f t="shared" si="155"/>
        <v>410526</v>
      </c>
      <c r="B9934" s="2" t="s">
        <v>21395</v>
      </c>
      <c r="C9934" s="2" t="s">
        <v>21396</v>
      </c>
      <c r="D9934" s="2" t="s">
        <v>21397</v>
      </c>
      <c r="E9934" s="2" t="s">
        <v>20</v>
      </c>
      <c r="F9934" s="4">
        <v>148.3382</v>
      </c>
      <c r="G9934" s="4">
        <v>-35.713999999999999</v>
      </c>
    </row>
    <row r="9935" spans="1:7" x14ac:dyDescent="0.3">
      <c r="A9935" t="str">
        <f t="shared" si="155"/>
        <v>410527</v>
      </c>
      <c r="B9935" s="2" t="s">
        <v>21398</v>
      </c>
      <c r="C9935" s="2" t="s">
        <v>21399</v>
      </c>
      <c r="D9935" s="2" t="s">
        <v>21400</v>
      </c>
      <c r="E9935" s="2" t="s">
        <v>20</v>
      </c>
      <c r="F9935" s="4">
        <v>148.42789999999999</v>
      </c>
      <c r="G9935" s="4">
        <v>-35.841000000000001</v>
      </c>
    </row>
    <row r="9936" spans="1:7" x14ac:dyDescent="0.3">
      <c r="A9936" t="str">
        <f t="shared" si="155"/>
        <v>410528</v>
      </c>
      <c r="B9936" s="2" t="s">
        <v>21401</v>
      </c>
      <c r="C9936" s="2" t="s">
        <v>21402</v>
      </c>
      <c r="D9936" s="2" t="s">
        <v>21403</v>
      </c>
      <c r="E9936" s="2" t="s">
        <v>20</v>
      </c>
      <c r="F9936" s="4">
        <v>148.5076</v>
      </c>
      <c r="G9936" s="4">
        <v>-35.429000000000002</v>
      </c>
    </row>
    <row r="9937" spans="1:7" x14ac:dyDescent="0.3">
      <c r="A9937" t="str">
        <f t="shared" si="155"/>
        <v>410530</v>
      </c>
      <c r="B9937" s="2" t="s">
        <v>21404</v>
      </c>
      <c r="C9937" s="2" t="s">
        <v>21405</v>
      </c>
      <c r="D9937" s="2" t="s">
        <v>21406</v>
      </c>
      <c r="E9937" s="2" t="s">
        <v>20</v>
      </c>
      <c r="F9937" s="4">
        <v>148.8115</v>
      </c>
      <c r="G9937" s="4">
        <v>-35.785899999999998</v>
      </c>
    </row>
    <row r="9938" spans="1:7" x14ac:dyDescent="0.3">
      <c r="A9938" t="str">
        <f t="shared" si="155"/>
        <v>410531</v>
      </c>
      <c r="B9938" s="2" t="s">
        <v>21407</v>
      </c>
      <c r="C9938" s="2" t="s">
        <v>21408</v>
      </c>
      <c r="D9938" s="2" t="s">
        <v>21409</v>
      </c>
      <c r="E9938" s="2" t="s">
        <v>20</v>
      </c>
      <c r="F9938" s="4">
        <v>148.75729999999999</v>
      </c>
      <c r="G9938" s="4">
        <v>-35.667900000000003</v>
      </c>
    </row>
    <row r="9939" spans="1:7" x14ac:dyDescent="0.3">
      <c r="A9939" t="str">
        <f t="shared" si="155"/>
        <v>410532</v>
      </c>
      <c r="B9939" s="2" t="s">
        <v>21410</v>
      </c>
      <c r="C9939" s="2" t="s">
        <v>21411</v>
      </c>
      <c r="D9939" s="2" t="s">
        <v>21412</v>
      </c>
      <c r="E9939" s="2" t="s">
        <v>20</v>
      </c>
      <c r="F9939" s="4">
        <v>148.37479999999999</v>
      </c>
      <c r="G9939" s="4">
        <v>-35.987099999999998</v>
      </c>
    </row>
    <row r="9940" spans="1:7" x14ac:dyDescent="0.3">
      <c r="A9940" t="str">
        <f t="shared" si="155"/>
        <v>410533</v>
      </c>
      <c r="B9940" s="2" t="s">
        <v>21413</v>
      </c>
      <c r="C9940" s="2" t="s">
        <v>21414</v>
      </c>
      <c r="D9940" s="2" t="s">
        <v>21415</v>
      </c>
      <c r="E9940" s="2" t="s">
        <v>20</v>
      </c>
      <c r="F9940" s="4">
        <v>148.44229999999999</v>
      </c>
      <c r="G9940" s="4">
        <v>-36.0229</v>
      </c>
    </row>
    <row r="9941" spans="1:7" x14ac:dyDescent="0.3">
      <c r="A9941" t="str">
        <f t="shared" si="155"/>
        <v>410534</v>
      </c>
      <c r="B9941" s="2" t="s">
        <v>21416</v>
      </c>
      <c r="C9941" s="2" t="s">
        <v>21417</v>
      </c>
      <c r="D9941" s="2" t="s">
        <v>21418</v>
      </c>
      <c r="E9941" s="2" t="s">
        <v>20</v>
      </c>
      <c r="F9941" s="4">
        <v>148.46260000000001</v>
      </c>
      <c r="G9941" s="4">
        <v>-36.000100000000003</v>
      </c>
    </row>
    <row r="9942" spans="1:7" x14ac:dyDescent="0.3">
      <c r="A9942" t="str">
        <f t="shared" si="155"/>
        <v>410535</v>
      </c>
      <c r="B9942" s="2" t="s">
        <v>21419</v>
      </c>
      <c r="C9942" s="2" t="s">
        <v>21420</v>
      </c>
      <c r="D9942" s="2" t="s">
        <v>21421</v>
      </c>
      <c r="E9942" s="2" t="s">
        <v>20</v>
      </c>
      <c r="F9942" s="4">
        <v>148.57149999999999</v>
      </c>
      <c r="G9942" s="4">
        <v>-35.768999999999998</v>
      </c>
    </row>
    <row r="9943" spans="1:7" x14ac:dyDescent="0.3">
      <c r="A9943" t="str">
        <f t="shared" si="155"/>
        <v>410536</v>
      </c>
      <c r="B9943" s="2" t="s">
        <v>21422</v>
      </c>
      <c r="C9943" s="2" t="s">
        <v>21423</v>
      </c>
      <c r="D9943" s="2" t="s">
        <v>21424</v>
      </c>
      <c r="E9943" s="2" t="s">
        <v>20</v>
      </c>
      <c r="F9943" s="4">
        <v>148.54339999999999</v>
      </c>
      <c r="G9943" s="4">
        <v>-36.064300000000003</v>
      </c>
    </row>
    <row r="9944" spans="1:7" x14ac:dyDescent="0.3">
      <c r="A9944" t="str">
        <f t="shared" si="155"/>
        <v>410537</v>
      </c>
      <c r="B9944" s="2" t="s">
        <v>21425</v>
      </c>
      <c r="C9944" s="2" t="s">
        <v>21426</v>
      </c>
      <c r="D9944" s="2" t="s">
        <v>21427</v>
      </c>
      <c r="E9944" s="2" t="s">
        <v>20</v>
      </c>
      <c r="F9944" s="4">
        <v>148.5643</v>
      </c>
      <c r="G9944" s="4">
        <v>-36.065399999999997</v>
      </c>
    </row>
    <row r="9945" spans="1:7" x14ac:dyDescent="0.3">
      <c r="A9945" t="str">
        <f t="shared" si="155"/>
        <v>410538</v>
      </c>
      <c r="B9945" s="2" t="s">
        <v>21428</v>
      </c>
      <c r="C9945" s="2" t="s">
        <v>21429</v>
      </c>
      <c r="D9945" s="2" t="s">
        <v>21430</v>
      </c>
      <c r="E9945" s="2" t="s">
        <v>20</v>
      </c>
      <c r="F9945" s="4">
        <v>148.55369999999999</v>
      </c>
      <c r="G9945" s="4">
        <v>-36.054600000000001</v>
      </c>
    </row>
    <row r="9946" spans="1:7" x14ac:dyDescent="0.3">
      <c r="A9946" t="str">
        <f t="shared" si="155"/>
        <v>410539</v>
      </c>
      <c r="B9946" s="2" t="s">
        <v>21431</v>
      </c>
      <c r="C9946" s="2" t="s">
        <v>21432</v>
      </c>
      <c r="D9946" s="2" t="s">
        <v>21433</v>
      </c>
      <c r="E9946" s="2" t="s">
        <v>20</v>
      </c>
      <c r="F9946" s="4">
        <v>148.54839999999999</v>
      </c>
      <c r="G9946" s="4">
        <v>-36.062600000000003</v>
      </c>
    </row>
    <row r="9947" spans="1:7" x14ac:dyDescent="0.3">
      <c r="A9947" t="str">
        <f t="shared" si="155"/>
        <v>410540</v>
      </c>
      <c r="B9947" s="2" t="s">
        <v>21434</v>
      </c>
      <c r="C9947" s="2" t="s">
        <v>21435</v>
      </c>
      <c r="D9947" s="2" t="s">
        <v>21436</v>
      </c>
      <c r="E9947" s="2" t="s">
        <v>20</v>
      </c>
      <c r="F9947" s="4">
        <v>148.52209999999999</v>
      </c>
      <c r="G9947" s="4">
        <v>-36.041200000000003</v>
      </c>
    </row>
    <row r="9948" spans="1:7" x14ac:dyDescent="0.3">
      <c r="A9948" t="str">
        <f t="shared" si="155"/>
        <v>410541</v>
      </c>
      <c r="B9948" s="2" t="s">
        <v>21437</v>
      </c>
      <c r="C9948" s="2" t="s">
        <v>21438</v>
      </c>
      <c r="D9948" s="2" t="s">
        <v>21439</v>
      </c>
      <c r="E9948" s="2" t="s">
        <v>20</v>
      </c>
      <c r="F9948" s="4">
        <v>0</v>
      </c>
      <c r="G9948" s="4">
        <v>0</v>
      </c>
    </row>
    <row r="9949" spans="1:7" x14ac:dyDescent="0.3">
      <c r="A9949" t="str">
        <f t="shared" si="155"/>
        <v>410542</v>
      </c>
      <c r="B9949" s="2" t="s">
        <v>21440</v>
      </c>
      <c r="C9949" s="2" t="s">
        <v>21441</v>
      </c>
      <c r="D9949" s="2" t="s">
        <v>21442</v>
      </c>
      <c r="E9949" s="2" t="s">
        <v>20</v>
      </c>
      <c r="F9949" s="4">
        <v>148.3826</v>
      </c>
      <c r="G9949" s="4">
        <v>-35.9696</v>
      </c>
    </row>
    <row r="9950" spans="1:7" x14ac:dyDescent="0.3">
      <c r="A9950" t="str">
        <f t="shared" si="155"/>
        <v>410543</v>
      </c>
      <c r="B9950" s="2" t="s">
        <v>21443</v>
      </c>
      <c r="C9950" s="2" t="s">
        <v>21444</v>
      </c>
      <c r="D9950" s="2" t="s">
        <v>21445</v>
      </c>
      <c r="E9950" s="2" t="s">
        <v>20</v>
      </c>
      <c r="F9950" s="4">
        <v>148.65539999999999</v>
      </c>
      <c r="G9950" s="4">
        <v>-35.7943</v>
      </c>
    </row>
    <row r="9951" spans="1:7" x14ac:dyDescent="0.3">
      <c r="A9951" t="str">
        <f t="shared" si="155"/>
        <v>410544</v>
      </c>
      <c r="B9951" s="2" t="s">
        <v>21446</v>
      </c>
      <c r="C9951" s="2" t="s">
        <v>21447</v>
      </c>
      <c r="D9951" s="2" t="s">
        <v>21448</v>
      </c>
      <c r="E9951" s="2" t="s">
        <v>20</v>
      </c>
      <c r="F9951" s="4">
        <v>148.37620000000001</v>
      </c>
      <c r="G9951" s="4">
        <v>-35.983499999999999</v>
      </c>
    </row>
    <row r="9952" spans="1:7" x14ac:dyDescent="0.3">
      <c r="A9952" t="str">
        <f t="shared" si="155"/>
        <v>410545</v>
      </c>
      <c r="B9952" s="2" t="s">
        <v>21449</v>
      </c>
      <c r="C9952" s="2" t="s">
        <v>21450</v>
      </c>
      <c r="D9952" s="2" t="s">
        <v>21451</v>
      </c>
      <c r="E9952" s="2" t="s">
        <v>20</v>
      </c>
      <c r="F9952" s="4">
        <v>148.36789999999999</v>
      </c>
      <c r="G9952" s="4">
        <v>-35.931800000000003</v>
      </c>
    </row>
    <row r="9953" spans="1:7" x14ac:dyDescent="0.3">
      <c r="A9953" t="str">
        <f t="shared" si="155"/>
        <v>410571</v>
      </c>
      <c r="B9953" s="2" t="s">
        <v>21452</v>
      </c>
      <c r="C9953" s="2" t="s">
        <v>21453</v>
      </c>
      <c r="D9953" s="2" t="s">
        <v>21454</v>
      </c>
      <c r="E9953" s="2" t="s">
        <v>20</v>
      </c>
      <c r="F9953" s="4">
        <v>148.4512</v>
      </c>
      <c r="G9953" s="4">
        <v>-35.9985</v>
      </c>
    </row>
    <row r="9954" spans="1:7" x14ac:dyDescent="0.3">
      <c r="A9954" t="str">
        <f t="shared" si="155"/>
        <v>410572</v>
      </c>
      <c r="B9954" s="2" t="s">
        <v>21455</v>
      </c>
      <c r="C9954" s="2" t="s">
        <v>21456</v>
      </c>
      <c r="D9954" s="2" t="s">
        <v>21457</v>
      </c>
      <c r="E9954" s="2" t="s">
        <v>20</v>
      </c>
      <c r="F9954" s="4">
        <v>148.30459999999999</v>
      </c>
      <c r="G9954" s="4">
        <v>-35.6235</v>
      </c>
    </row>
    <row r="9955" spans="1:7" x14ac:dyDescent="0.3">
      <c r="A9955" t="str">
        <f t="shared" si="155"/>
        <v>410573</v>
      </c>
      <c r="B9955" s="2" t="s">
        <v>21458</v>
      </c>
      <c r="C9955" s="2" t="s">
        <v>21459</v>
      </c>
      <c r="D9955" s="2" t="s">
        <v>21460</v>
      </c>
      <c r="E9955" s="2" t="s">
        <v>20</v>
      </c>
      <c r="F9955" s="4">
        <v>148.30959999999999</v>
      </c>
      <c r="G9955" s="4">
        <v>-35.5685</v>
      </c>
    </row>
    <row r="9956" spans="1:7" x14ac:dyDescent="0.3">
      <c r="A9956" t="str">
        <f t="shared" si="155"/>
        <v>410574</v>
      </c>
      <c r="B9956" s="2" t="s">
        <v>21461</v>
      </c>
      <c r="C9956" s="2" t="s">
        <v>21462</v>
      </c>
      <c r="D9956" s="2" t="s">
        <v>21463</v>
      </c>
      <c r="E9956" s="2" t="s">
        <v>20</v>
      </c>
      <c r="F9956" s="4">
        <v>148.40260000000001</v>
      </c>
      <c r="G9956" s="4">
        <v>-35.788499999999999</v>
      </c>
    </row>
    <row r="9957" spans="1:7" x14ac:dyDescent="0.3">
      <c r="A9957" t="str">
        <f t="shared" si="155"/>
        <v>410575</v>
      </c>
      <c r="B9957" s="2" t="s">
        <v>21464</v>
      </c>
      <c r="C9957" s="2" t="s">
        <v>21465</v>
      </c>
      <c r="D9957" s="2" t="s">
        <v>21466</v>
      </c>
      <c r="E9957" s="2" t="s">
        <v>20</v>
      </c>
      <c r="F9957" s="4">
        <v>148.28460000000001</v>
      </c>
      <c r="G9957" s="4">
        <v>-35.613700000000001</v>
      </c>
    </row>
    <row r="9958" spans="1:7" x14ac:dyDescent="0.3">
      <c r="A9958" t="str">
        <f t="shared" si="155"/>
        <v>410576</v>
      </c>
      <c r="B9958" s="2" t="s">
        <v>21467</v>
      </c>
      <c r="C9958" s="2" t="s">
        <v>21411</v>
      </c>
      <c r="D9958" s="2" t="s">
        <v>21412</v>
      </c>
      <c r="E9958" s="2" t="s">
        <v>20</v>
      </c>
      <c r="F9958" s="4">
        <v>148.38040000000001</v>
      </c>
      <c r="G9958" s="4">
        <v>-35.985999999999997</v>
      </c>
    </row>
    <row r="9959" spans="1:7" x14ac:dyDescent="0.3">
      <c r="A9959" t="str">
        <f t="shared" si="155"/>
        <v>410700</v>
      </c>
      <c r="B9959" s="2" t="s">
        <v>21468</v>
      </c>
      <c r="C9959" s="2" t="s">
        <v>21469</v>
      </c>
      <c r="D9959" s="2" t="s">
        <v>21470</v>
      </c>
      <c r="E9959" s="2" t="s">
        <v>10</v>
      </c>
      <c r="F9959" s="4">
        <v>148.94149999999999</v>
      </c>
      <c r="G9959" s="4">
        <v>-35.324800000000003</v>
      </c>
    </row>
    <row r="9960" spans="1:7" x14ac:dyDescent="0.3">
      <c r="A9960" t="str">
        <f t="shared" si="155"/>
        <v>410701</v>
      </c>
      <c r="B9960" s="2" t="s">
        <v>21471</v>
      </c>
      <c r="C9960" s="2" t="s">
        <v>21472</v>
      </c>
      <c r="D9960" s="2" t="s">
        <v>21473</v>
      </c>
      <c r="E9960" s="2" t="s">
        <v>20</v>
      </c>
      <c r="F9960" s="4">
        <v>149.2679</v>
      </c>
      <c r="G9960" s="4">
        <v>-35.415100000000002</v>
      </c>
    </row>
    <row r="9961" spans="1:7" x14ac:dyDescent="0.3">
      <c r="A9961" t="str">
        <f t="shared" si="155"/>
        <v>410702</v>
      </c>
      <c r="B9961" s="2" t="s">
        <v>21474</v>
      </c>
      <c r="C9961" s="2" t="s">
        <v>21475</v>
      </c>
      <c r="D9961" s="2" t="s">
        <v>21476</v>
      </c>
      <c r="E9961" s="2" t="s">
        <v>20</v>
      </c>
      <c r="F9961" s="4">
        <v>149.10120000000001</v>
      </c>
      <c r="G9961" s="4">
        <v>-35.298400000000001</v>
      </c>
    </row>
    <row r="9962" spans="1:7" x14ac:dyDescent="0.3">
      <c r="A9962" t="str">
        <f t="shared" si="155"/>
        <v>410703</v>
      </c>
      <c r="B9962" s="2" t="s">
        <v>21477</v>
      </c>
      <c r="C9962" s="2" t="s">
        <v>21478</v>
      </c>
      <c r="D9962" s="2" t="s">
        <v>21479</v>
      </c>
      <c r="E9962" s="2" t="s">
        <v>20</v>
      </c>
      <c r="F9962" s="4">
        <v>149.08449999999999</v>
      </c>
      <c r="G9962" s="4">
        <v>-35.298400000000001</v>
      </c>
    </row>
    <row r="9963" spans="1:7" x14ac:dyDescent="0.3">
      <c r="A9963" t="str">
        <f t="shared" si="155"/>
        <v>410704</v>
      </c>
      <c r="B9963" s="2" t="s">
        <v>21480</v>
      </c>
      <c r="C9963" s="2" t="s">
        <v>21481</v>
      </c>
      <c r="D9963" s="2" t="s">
        <v>21482</v>
      </c>
      <c r="E9963" s="2" t="s">
        <v>20</v>
      </c>
      <c r="F9963" s="4">
        <v>148.93450000000001</v>
      </c>
      <c r="G9963" s="4">
        <v>-35.315100000000001</v>
      </c>
    </row>
    <row r="9964" spans="1:7" x14ac:dyDescent="0.3">
      <c r="A9964" t="str">
        <f t="shared" si="155"/>
        <v>410705</v>
      </c>
      <c r="B9964" s="2" t="s">
        <v>21483</v>
      </c>
      <c r="C9964" s="2" t="s">
        <v>21484</v>
      </c>
      <c r="D9964" s="2" t="s">
        <v>21485</v>
      </c>
      <c r="E9964" s="2" t="s">
        <v>10</v>
      </c>
      <c r="F9964" s="4">
        <v>149.31322222</v>
      </c>
      <c r="G9964" s="4">
        <v>-35.335611110000002</v>
      </c>
    </row>
    <row r="9965" spans="1:7" x14ac:dyDescent="0.3">
      <c r="A9965" t="str">
        <f t="shared" si="155"/>
        <v>410710</v>
      </c>
      <c r="B9965" s="2" t="s">
        <v>21486</v>
      </c>
      <c r="C9965" s="2" t="s">
        <v>21487</v>
      </c>
      <c r="D9965" s="2" t="s">
        <v>21488</v>
      </c>
      <c r="E9965" s="2" t="s">
        <v>20</v>
      </c>
      <c r="F9965" s="4">
        <v>148.86789999999999</v>
      </c>
      <c r="G9965" s="4">
        <v>-35.381799999999998</v>
      </c>
    </row>
    <row r="9966" spans="1:7" x14ac:dyDescent="0.3">
      <c r="A9966" t="str">
        <f t="shared" si="155"/>
        <v>410711</v>
      </c>
      <c r="B9966" s="2" t="s">
        <v>21489</v>
      </c>
      <c r="C9966" s="2" t="s">
        <v>21490</v>
      </c>
      <c r="D9966" s="2" t="s">
        <v>21491</v>
      </c>
      <c r="E9966" s="2" t="s">
        <v>20</v>
      </c>
      <c r="F9966" s="4">
        <v>149.05119999999999</v>
      </c>
      <c r="G9966" s="4">
        <v>-35.598399999999998</v>
      </c>
    </row>
    <row r="9967" spans="1:7" x14ac:dyDescent="0.3">
      <c r="A9967" t="str">
        <f t="shared" si="155"/>
        <v>410712</v>
      </c>
      <c r="B9967" s="2" t="s">
        <v>21492</v>
      </c>
      <c r="C9967" s="2" t="s">
        <v>21493</v>
      </c>
      <c r="D9967" s="2" t="s">
        <v>21494</v>
      </c>
      <c r="E9967" s="2" t="s">
        <v>20</v>
      </c>
      <c r="F9967" s="4">
        <v>0</v>
      </c>
      <c r="G9967" s="4">
        <v>0</v>
      </c>
    </row>
    <row r="9968" spans="1:7" x14ac:dyDescent="0.3">
      <c r="A9968" t="str">
        <f t="shared" si="155"/>
        <v>410713</v>
      </c>
      <c r="B9968" s="2" t="s">
        <v>21495</v>
      </c>
      <c r="C9968" s="2" t="s">
        <v>21496</v>
      </c>
      <c r="D9968" s="2" t="s">
        <v>21497</v>
      </c>
      <c r="E9968" s="2" t="s">
        <v>20</v>
      </c>
      <c r="F9968" s="4">
        <v>148.9665</v>
      </c>
      <c r="G9968" s="4">
        <v>-35.382899999999999</v>
      </c>
    </row>
    <row r="9969" spans="1:7" x14ac:dyDescent="0.3">
      <c r="A9969" t="str">
        <f t="shared" si="155"/>
        <v>410718</v>
      </c>
      <c r="B9969" s="2" t="s">
        <v>21498</v>
      </c>
      <c r="C9969" s="2" t="s">
        <v>21499</v>
      </c>
      <c r="D9969" s="2" t="s">
        <v>21500</v>
      </c>
      <c r="E9969" s="2" t="s">
        <v>20</v>
      </c>
      <c r="F9969" s="4">
        <v>149.06790000000001</v>
      </c>
      <c r="G9969" s="4">
        <v>-35.298400000000001</v>
      </c>
    </row>
    <row r="9970" spans="1:7" x14ac:dyDescent="0.3">
      <c r="A9970" t="str">
        <f t="shared" si="155"/>
        <v>410719</v>
      </c>
      <c r="B9970" s="2" t="s">
        <v>21501</v>
      </c>
      <c r="C9970" s="2" t="s">
        <v>21502</v>
      </c>
      <c r="D9970" s="2" t="s">
        <v>21503</v>
      </c>
      <c r="E9970" s="2" t="s">
        <v>20</v>
      </c>
      <c r="F9970" s="4">
        <v>0</v>
      </c>
      <c r="G9970" s="4">
        <v>0</v>
      </c>
    </row>
    <row r="9971" spans="1:7" x14ac:dyDescent="0.3">
      <c r="A9971" t="str">
        <f t="shared" si="155"/>
        <v>410720</v>
      </c>
      <c r="B9971" s="2" t="s">
        <v>21504</v>
      </c>
      <c r="C9971" s="2" t="s">
        <v>21505</v>
      </c>
      <c r="D9971" s="2" t="s">
        <v>21506</v>
      </c>
      <c r="E9971" s="2" t="s">
        <v>20</v>
      </c>
      <c r="F9971" s="4">
        <v>0</v>
      </c>
      <c r="G9971" s="4">
        <v>0</v>
      </c>
    </row>
    <row r="9972" spans="1:7" x14ac:dyDescent="0.3">
      <c r="A9972" t="str">
        <f t="shared" si="155"/>
        <v>410721</v>
      </c>
      <c r="B9972" s="2" t="s">
        <v>21507</v>
      </c>
      <c r="C9972" s="2" t="s">
        <v>21508</v>
      </c>
      <c r="D9972" s="2" t="s">
        <v>21509</v>
      </c>
      <c r="E9972" s="2" t="s">
        <v>20</v>
      </c>
      <c r="F9972" s="4">
        <v>149.1679</v>
      </c>
      <c r="G9972" s="4">
        <v>-35.331800000000001</v>
      </c>
    </row>
    <row r="9973" spans="1:7" x14ac:dyDescent="0.3">
      <c r="A9973" t="str">
        <f t="shared" si="155"/>
        <v>410729</v>
      </c>
      <c r="B9973" s="2" t="s">
        <v>21510</v>
      </c>
      <c r="C9973" s="2" t="s">
        <v>21511</v>
      </c>
      <c r="D9973" s="2" t="s">
        <v>21512</v>
      </c>
      <c r="E9973" s="2" t="s">
        <v>20</v>
      </c>
      <c r="F9973" s="4">
        <v>149.2345</v>
      </c>
      <c r="G9973" s="4">
        <v>-35.331800000000001</v>
      </c>
    </row>
    <row r="9974" spans="1:7" x14ac:dyDescent="0.3">
      <c r="A9974" t="str">
        <f t="shared" si="155"/>
        <v>410730</v>
      </c>
      <c r="B9974" s="2" t="s">
        <v>21513</v>
      </c>
      <c r="C9974" s="2" t="s">
        <v>21514</v>
      </c>
      <c r="D9974" s="2" t="s">
        <v>21515</v>
      </c>
      <c r="E9974" s="2" t="s">
        <v>10</v>
      </c>
      <c r="F9974" s="4">
        <v>148.82191667000001</v>
      </c>
      <c r="G9974" s="4">
        <v>-35.588055560000001</v>
      </c>
    </row>
    <row r="9975" spans="1:7" x14ac:dyDescent="0.3">
      <c r="A9975" t="str">
        <f t="shared" si="155"/>
        <v>410731</v>
      </c>
      <c r="B9975" s="2" t="s">
        <v>21516</v>
      </c>
      <c r="C9975" s="2" t="s">
        <v>21517</v>
      </c>
      <c r="D9975" s="2" t="s">
        <v>21518</v>
      </c>
      <c r="E9975" s="2" t="s">
        <v>20</v>
      </c>
      <c r="F9975" s="4">
        <v>149.06950000000001</v>
      </c>
      <c r="G9975" s="4">
        <v>-35.5732</v>
      </c>
    </row>
    <row r="9976" spans="1:7" x14ac:dyDescent="0.3">
      <c r="A9976" t="str">
        <f t="shared" si="155"/>
        <v>410732</v>
      </c>
      <c r="B9976" s="2" t="s">
        <v>21519</v>
      </c>
      <c r="C9976" s="2" t="s">
        <v>21520</v>
      </c>
      <c r="D9976" s="2" t="s">
        <v>21521</v>
      </c>
      <c r="E9976" s="2" t="s">
        <v>20</v>
      </c>
      <c r="F9976" s="4">
        <v>149.06790000000001</v>
      </c>
      <c r="G9976" s="4">
        <v>-35.298400000000001</v>
      </c>
    </row>
    <row r="9977" spans="1:7" x14ac:dyDescent="0.3">
      <c r="A9977" t="str">
        <f t="shared" si="155"/>
        <v>410733</v>
      </c>
      <c r="B9977" s="2" t="s">
        <v>21522</v>
      </c>
      <c r="C9977" s="2" t="s">
        <v>21523</v>
      </c>
      <c r="D9977" s="2" t="s">
        <v>21524</v>
      </c>
      <c r="E9977" s="2" t="s">
        <v>20</v>
      </c>
      <c r="F9977" s="4">
        <v>0</v>
      </c>
      <c r="G9977" s="4">
        <v>0</v>
      </c>
    </row>
    <row r="9978" spans="1:7" x14ac:dyDescent="0.3">
      <c r="A9978" t="str">
        <f t="shared" si="155"/>
        <v>410734</v>
      </c>
      <c r="B9978" s="2" t="s">
        <v>21525</v>
      </c>
      <c r="C9978" s="2" t="s">
        <v>21526</v>
      </c>
      <c r="D9978" s="2" t="s">
        <v>21527</v>
      </c>
      <c r="E9978" s="2" t="s">
        <v>20</v>
      </c>
      <c r="F9978" s="4">
        <v>149.34979999999999</v>
      </c>
      <c r="G9978" s="4">
        <v>-35.613999999999997</v>
      </c>
    </row>
    <row r="9979" spans="1:7" x14ac:dyDescent="0.3">
      <c r="A9979" t="str">
        <f t="shared" si="155"/>
        <v>410736</v>
      </c>
      <c r="B9979" s="2" t="s">
        <v>21528</v>
      </c>
      <c r="C9979" s="2" t="s">
        <v>21529</v>
      </c>
      <c r="D9979" s="2" t="s">
        <v>21530</v>
      </c>
      <c r="E9979" s="2" t="s">
        <v>20</v>
      </c>
      <c r="F9979" s="4">
        <v>148.98929999999999</v>
      </c>
      <c r="G9979" s="4">
        <v>-35.6646</v>
      </c>
    </row>
    <row r="9980" spans="1:7" x14ac:dyDescent="0.3">
      <c r="A9980" t="str">
        <f t="shared" si="155"/>
        <v>410737</v>
      </c>
      <c r="B9980" s="2" t="s">
        <v>21531</v>
      </c>
      <c r="C9980" s="2" t="s">
        <v>21532</v>
      </c>
      <c r="D9980" s="2" t="s">
        <v>21533</v>
      </c>
      <c r="E9980" s="2" t="s">
        <v>20</v>
      </c>
      <c r="F9980" s="4">
        <v>0</v>
      </c>
      <c r="G9980" s="4">
        <v>0</v>
      </c>
    </row>
    <row r="9981" spans="1:7" x14ac:dyDescent="0.3">
      <c r="A9981" t="str">
        <f t="shared" si="155"/>
        <v>410738</v>
      </c>
      <c r="B9981" s="2" t="s">
        <v>21534</v>
      </c>
      <c r="C9981" s="2" t="s">
        <v>21535</v>
      </c>
      <c r="D9981" s="2" t="s">
        <v>21536</v>
      </c>
      <c r="E9981" s="2" t="s">
        <v>10</v>
      </c>
      <c r="F9981" s="4">
        <v>148.95527638999999</v>
      </c>
      <c r="G9981" s="4">
        <v>-35.291664310000002</v>
      </c>
    </row>
    <row r="9982" spans="1:7" x14ac:dyDescent="0.3">
      <c r="A9982" t="str">
        <f t="shared" si="155"/>
        <v>410739</v>
      </c>
      <c r="B9982" s="2" t="s">
        <v>21537</v>
      </c>
      <c r="C9982" s="2" t="s">
        <v>21538</v>
      </c>
      <c r="D9982" s="2" t="s">
        <v>21539</v>
      </c>
      <c r="E9982" s="2" t="s">
        <v>20</v>
      </c>
      <c r="F9982" s="4">
        <v>148.9179</v>
      </c>
      <c r="G9982" s="4">
        <v>-35.4651</v>
      </c>
    </row>
    <row r="9983" spans="1:7" x14ac:dyDescent="0.3">
      <c r="A9983" t="str">
        <f t="shared" si="155"/>
        <v>410741</v>
      </c>
      <c r="B9983" s="2" t="s">
        <v>21540</v>
      </c>
      <c r="C9983" s="2" t="s">
        <v>21541</v>
      </c>
      <c r="D9983" s="2" t="s">
        <v>21542</v>
      </c>
      <c r="E9983" s="2" t="s">
        <v>20</v>
      </c>
      <c r="F9983" s="4">
        <v>148.96789999999999</v>
      </c>
      <c r="G9983" s="4">
        <v>-35.248399999999997</v>
      </c>
    </row>
    <row r="9984" spans="1:7" x14ac:dyDescent="0.3">
      <c r="A9984" t="str">
        <f t="shared" si="155"/>
        <v>410742</v>
      </c>
      <c r="B9984" s="2" t="s">
        <v>21543</v>
      </c>
      <c r="C9984" s="2" t="s">
        <v>21544</v>
      </c>
      <c r="D9984" s="2" t="s">
        <v>21545</v>
      </c>
      <c r="E9984" s="2" t="s">
        <v>20</v>
      </c>
      <c r="F9984" s="4">
        <v>0</v>
      </c>
      <c r="G9984" s="4">
        <v>0</v>
      </c>
    </row>
    <row r="9985" spans="1:7" x14ac:dyDescent="0.3">
      <c r="A9985" t="str">
        <f t="shared" si="155"/>
        <v>410743</v>
      </c>
      <c r="B9985" s="2" t="s">
        <v>21546</v>
      </c>
      <c r="C9985" s="2" t="s">
        <v>21547</v>
      </c>
      <c r="D9985" s="2" t="s">
        <v>21548</v>
      </c>
      <c r="E9985" s="2" t="s">
        <v>20</v>
      </c>
      <c r="F9985" s="4">
        <v>149.18450000000001</v>
      </c>
      <c r="G9985" s="4">
        <v>-35.431800000000003</v>
      </c>
    </row>
    <row r="9986" spans="1:7" x14ac:dyDescent="0.3">
      <c r="A9986" t="str">
        <f t="shared" si="155"/>
        <v>410744</v>
      </c>
      <c r="B9986" s="2" t="s">
        <v>21549</v>
      </c>
      <c r="C9986" s="2" t="s">
        <v>21550</v>
      </c>
      <c r="D9986" s="2" t="s">
        <v>21551</v>
      </c>
      <c r="E9986" s="2" t="s">
        <v>20</v>
      </c>
      <c r="F9986" s="4">
        <v>149.1345</v>
      </c>
      <c r="G9986" s="4">
        <v>-35.315100000000001</v>
      </c>
    </row>
    <row r="9987" spans="1:7" x14ac:dyDescent="0.3">
      <c r="A9987" t="str">
        <f t="shared" ref="A9987:A10050" si="156">TRIM(B9987)&amp;""</f>
        <v>410745</v>
      </c>
      <c r="B9987" s="2" t="s">
        <v>21552</v>
      </c>
      <c r="C9987" s="2" t="s">
        <v>21553</v>
      </c>
      <c r="D9987" s="2" t="s">
        <v>21554</v>
      </c>
      <c r="E9987" s="2" t="s">
        <v>20</v>
      </c>
      <c r="F9987" s="4">
        <v>149.08449999999999</v>
      </c>
      <c r="G9987" s="4">
        <v>-35.315100000000001</v>
      </c>
    </row>
    <row r="9988" spans="1:7" x14ac:dyDescent="0.3">
      <c r="A9988" t="str">
        <f t="shared" si="156"/>
        <v>410746</v>
      </c>
      <c r="B9988" s="2" t="s">
        <v>21555</v>
      </c>
      <c r="C9988" s="2" t="s">
        <v>21556</v>
      </c>
      <c r="D9988" s="2" t="s">
        <v>21557</v>
      </c>
      <c r="E9988" s="2" t="s">
        <v>20</v>
      </c>
      <c r="F9988" s="4">
        <v>149.10120000000001</v>
      </c>
      <c r="G9988" s="4">
        <v>-35.348399999999998</v>
      </c>
    </row>
    <row r="9989" spans="1:7" x14ac:dyDescent="0.3">
      <c r="A9989" t="str">
        <f t="shared" si="156"/>
        <v>410747</v>
      </c>
      <c r="B9989" s="2" t="s">
        <v>21558</v>
      </c>
      <c r="C9989" s="2" t="s">
        <v>21559</v>
      </c>
      <c r="D9989" s="2" t="s">
        <v>21560</v>
      </c>
      <c r="E9989" s="2" t="s">
        <v>10</v>
      </c>
      <c r="F9989" s="4">
        <v>148.82938888999999</v>
      </c>
      <c r="G9989" s="4">
        <v>-35.445277779999998</v>
      </c>
    </row>
    <row r="9990" spans="1:7" x14ac:dyDescent="0.3">
      <c r="A9990" t="str">
        <f t="shared" si="156"/>
        <v>410748</v>
      </c>
      <c r="B9990" s="2" t="s">
        <v>21561</v>
      </c>
      <c r="C9990" s="2" t="s">
        <v>21562</v>
      </c>
      <c r="D9990" s="2" t="s">
        <v>21563</v>
      </c>
      <c r="E9990" s="2" t="s">
        <v>20</v>
      </c>
      <c r="F9990" s="4">
        <v>149.7679</v>
      </c>
      <c r="G9990" s="4">
        <v>-35.415100000000002</v>
      </c>
    </row>
    <row r="9991" spans="1:7" x14ac:dyDescent="0.3">
      <c r="A9991" t="str">
        <f t="shared" si="156"/>
        <v>410750</v>
      </c>
      <c r="B9991" s="2" t="s">
        <v>21564</v>
      </c>
      <c r="C9991" s="2" t="s">
        <v>21565</v>
      </c>
      <c r="D9991" s="2" t="s">
        <v>20</v>
      </c>
      <c r="E9991" s="2" t="s">
        <v>20</v>
      </c>
      <c r="F9991" s="4">
        <v>0</v>
      </c>
      <c r="G9991" s="4">
        <v>0</v>
      </c>
    </row>
    <row r="9992" spans="1:7" x14ac:dyDescent="0.3">
      <c r="A9992" t="str">
        <f t="shared" si="156"/>
        <v>410752</v>
      </c>
      <c r="B9992" s="2" t="s">
        <v>21566</v>
      </c>
      <c r="C9992" s="2" t="s">
        <v>21567</v>
      </c>
      <c r="D9992" s="2" t="s">
        <v>21568</v>
      </c>
      <c r="E9992" s="2" t="s">
        <v>10</v>
      </c>
      <c r="F9992" s="4">
        <v>148.83594443999999</v>
      </c>
      <c r="G9992" s="4">
        <v>-35.531722219999999</v>
      </c>
    </row>
    <row r="9993" spans="1:7" x14ac:dyDescent="0.3">
      <c r="A9993" t="str">
        <f t="shared" si="156"/>
        <v>410753</v>
      </c>
      <c r="B9993" s="2" t="s">
        <v>21569</v>
      </c>
      <c r="C9993" s="2" t="s">
        <v>21570</v>
      </c>
      <c r="D9993" s="2" t="s">
        <v>21571</v>
      </c>
      <c r="E9993" s="2" t="s">
        <v>20</v>
      </c>
      <c r="F9993" s="4">
        <v>149.08449999999999</v>
      </c>
      <c r="G9993" s="4">
        <v>-35.348399999999998</v>
      </c>
    </row>
    <row r="9994" spans="1:7" x14ac:dyDescent="0.3">
      <c r="A9994" t="str">
        <f t="shared" si="156"/>
        <v>410754</v>
      </c>
      <c r="B9994" s="2" t="s">
        <v>21572</v>
      </c>
      <c r="C9994" s="2" t="s">
        <v>21573</v>
      </c>
      <c r="D9994" s="2" t="s">
        <v>21574</v>
      </c>
      <c r="E9994" s="2" t="s">
        <v>20</v>
      </c>
      <c r="F9994" s="4">
        <v>0</v>
      </c>
      <c r="G9994" s="4">
        <v>0</v>
      </c>
    </row>
    <row r="9995" spans="1:7" x14ac:dyDescent="0.3">
      <c r="A9995" t="str">
        <f t="shared" si="156"/>
        <v>410755</v>
      </c>
      <c r="B9995" s="2" t="s">
        <v>21575</v>
      </c>
      <c r="C9995" s="2" t="s">
        <v>21576</v>
      </c>
      <c r="D9995" s="2" t="s">
        <v>21577</v>
      </c>
      <c r="E9995" s="2" t="s">
        <v>20</v>
      </c>
      <c r="F9995" s="4">
        <v>149.06790000000001</v>
      </c>
      <c r="G9995" s="4">
        <v>-35.415100000000002</v>
      </c>
    </row>
    <row r="9996" spans="1:7" x14ac:dyDescent="0.3">
      <c r="A9996" t="str">
        <f t="shared" si="156"/>
        <v>410756</v>
      </c>
      <c r="B9996" s="2" t="s">
        <v>21578</v>
      </c>
      <c r="C9996" s="2" t="s">
        <v>21579</v>
      </c>
      <c r="D9996" s="2" t="s">
        <v>21580</v>
      </c>
      <c r="E9996" s="2" t="s">
        <v>10</v>
      </c>
      <c r="F9996" s="4">
        <v>149.00860983000001</v>
      </c>
      <c r="G9996" s="4">
        <v>-35.273607220000002</v>
      </c>
    </row>
    <row r="9997" spans="1:7" x14ac:dyDescent="0.3">
      <c r="A9997" t="str">
        <f t="shared" si="156"/>
        <v>410757</v>
      </c>
      <c r="B9997" s="2" t="s">
        <v>21581</v>
      </c>
      <c r="C9997" s="2" t="s">
        <v>21582</v>
      </c>
      <c r="D9997" s="2" t="s">
        <v>21583</v>
      </c>
      <c r="E9997" s="2" t="s">
        <v>20</v>
      </c>
      <c r="F9997" s="4">
        <v>149.4512</v>
      </c>
      <c r="G9997" s="4">
        <v>-35.581800000000001</v>
      </c>
    </row>
    <row r="9998" spans="1:7" x14ac:dyDescent="0.3">
      <c r="A9998" t="str">
        <f t="shared" si="156"/>
        <v>410758</v>
      </c>
      <c r="B9998" s="2" t="s">
        <v>21584</v>
      </c>
      <c r="C9998" s="2" t="s">
        <v>21585</v>
      </c>
      <c r="D9998" s="2" t="s">
        <v>21586</v>
      </c>
      <c r="E9998" s="2" t="s">
        <v>20</v>
      </c>
      <c r="F9998" s="4">
        <v>149.4512</v>
      </c>
      <c r="G9998" s="4">
        <v>-35.498399999999997</v>
      </c>
    </row>
    <row r="9999" spans="1:7" x14ac:dyDescent="0.3">
      <c r="A9999" t="str">
        <f t="shared" si="156"/>
        <v>410759</v>
      </c>
      <c r="B9999" s="2" t="s">
        <v>21587</v>
      </c>
      <c r="C9999" s="2" t="s">
        <v>21588</v>
      </c>
      <c r="D9999" s="2" t="s">
        <v>21589</v>
      </c>
      <c r="E9999" s="2" t="s">
        <v>20</v>
      </c>
      <c r="F9999" s="4">
        <v>149.3845</v>
      </c>
      <c r="G9999" s="4">
        <v>-35.381799999999998</v>
      </c>
    </row>
    <row r="10000" spans="1:7" x14ac:dyDescent="0.3">
      <c r="A10000" t="str">
        <f t="shared" si="156"/>
        <v>410760</v>
      </c>
      <c r="B10000" s="2" t="s">
        <v>21590</v>
      </c>
      <c r="C10000" s="2" t="s">
        <v>21591</v>
      </c>
      <c r="D10000" s="2" t="s">
        <v>21592</v>
      </c>
      <c r="E10000" s="2" t="s">
        <v>20</v>
      </c>
      <c r="F10000" s="4">
        <v>149.25120000000001</v>
      </c>
      <c r="G10000" s="4">
        <v>-35.381799999999998</v>
      </c>
    </row>
    <row r="10001" spans="1:7" x14ac:dyDescent="0.3">
      <c r="A10001" t="str">
        <f t="shared" si="156"/>
        <v>410761</v>
      </c>
      <c r="B10001" s="2" t="s">
        <v>21593</v>
      </c>
      <c r="C10001" s="2" t="s">
        <v>21594</v>
      </c>
      <c r="D10001" s="2" t="s">
        <v>21595</v>
      </c>
      <c r="E10001" s="2" t="s">
        <v>10</v>
      </c>
      <c r="F10001" s="4">
        <v>149.10119444</v>
      </c>
      <c r="G10001" s="4">
        <v>-35.538138889999999</v>
      </c>
    </row>
    <row r="10002" spans="1:7" x14ac:dyDescent="0.3">
      <c r="A10002" t="str">
        <f t="shared" si="156"/>
        <v>410762</v>
      </c>
      <c r="B10002" s="2" t="s">
        <v>21596</v>
      </c>
      <c r="C10002" s="2" t="s">
        <v>21597</v>
      </c>
      <c r="D10002" s="2" t="s">
        <v>21598</v>
      </c>
      <c r="E10002" s="2" t="s">
        <v>20</v>
      </c>
      <c r="F10002" s="4">
        <v>0</v>
      </c>
      <c r="G10002" s="4">
        <v>0</v>
      </c>
    </row>
    <row r="10003" spans="1:7" x14ac:dyDescent="0.3">
      <c r="A10003" t="str">
        <f t="shared" si="156"/>
        <v>410763</v>
      </c>
      <c r="B10003" s="2" t="s">
        <v>21599</v>
      </c>
      <c r="C10003" s="2" t="s">
        <v>21600</v>
      </c>
      <c r="D10003" s="2" t="s">
        <v>21601</v>
      </c>
      <c r="E10003" s="2" t="s">
        <v>20</v>
      </c>
      <c r="F10003" s="4">
        <v>149.08449999999999</v>
      </c>
      <c r="G10003" s="4">
        <v>-35.2151</v>
      </c>
    </row>
    <row r="10004" spans="1:7" x14ac:dyDescent="0.3">
      <c r="A10004" t="str">
        <f t="shared" si="156"/>
        <v>410764</v>
      </c>
      <c r="B10004" s="2" t="s">
        <v>21602</v>
      </c>
      <c r="C10004" s="2" t="s">
        <v>21603</v>
      </c>
      <c r="D10004" s="2" t="s">
        <v>21604</v>
      </c>
      <c r="E10004" s="2" t="s">
        <v>20</v>
      </c>
      <c r="F10004" s="4">
        <v>0</v>
      </c>
      <c r="G10004" s="4">
        <v>0</v>
      </c>
    </row>
    <row r="10005" spans="1:7" x14ac:dyDescent="0.3">
      <c r="A10005" t="str">
        <f t="shared" si="156"/>
        <v>410765</v>
      </c>
      <c r="B10005" s="2" t="s">
        <v>21605</v>
      </c>
      <c r="C10005" s="2" t="s">
        <v>21606</v>
      </c>
      <c r="D10005" s="2" t="s">
        <v>21607</v>
      </c>
      <c r="E10005" s="2" t="s">
        <v>20</v>
      </c>
      <c r="F10005" s="4">
        <v>149.06790000000001</v>
      </c>
      <c r="G10005" s="4">
        <v>-35.2318</v>
      </c>
    </row>
    <row r="10006" spans="1:7" x14ac:dyDescent="0.3">
      <c r="A10006" t="str">
        <f t="shared" si="156"/>
        <v>410766</v>
      </c>
      <c r="B10006" s="2" t="s">
        <v>21608</v>
      </c>
      <c r="C10006" s="2" t="s">
        <v>21609</v>
      </c>
      <c r="D10006" s="2" t="s">
        <v>21610</v>
      </c>
      <c r="E10006" s="2" t="s">
        <v>20</v>
      </c>
      <c r="F10006" s="4">
        <v>149.10120000000001</v>
      </c>
      <c r="G10006" s="4">
        <v>-35.2151</v>
      </c>
    </row>
    <row r="10007" spans="1:7" x14ac:dyDescent="0.3">
      <c r="A10007" t="str">
        <f t="shared" si="156"/>
        <v>410768</v>
      </c>
      <c r="B10007" s="2" t="s">
        <v>21611</v>
      </c>
      <c r="C10007" s="2" t="s">
        <v>21612</v>
      </c>
      <c r="D10007" s="2" t="s">
        <v>21613</v>
      </c>
      <c r="E10007" s="2" t="s">
        <v>20</v>
      </c>
      <c r="F10007" s="4">
        <v>149.10120000000001</v>
      </c>
      <c r="G10007" s="4">
        <v>-35.2151</v>
      </c>
    </row>
    <row r="10008" spans="1:7" x14ac:dyDescent="0.3">
      <c r="A10008" t="str">
        <f t="shared" si="156"/>
        <v>410770</v>
      </c>
      <c r="B10008" s="2" t="s">
        <v>21614</v>
      </c>
      <c r="C10008" s="2" t="s">
        <v>21615</v>
      </c>
      <c r="D10008" s="2" t="s">
        <v>21616</v>
      </c>
      <c r="E10008" s="2" t="s">
        <v>10</v>
      </c>
      <c r="F10008" s="4">
        <v>149.23150000000001</v>
      </c>
      <c r="G10008" s="4">
        <v>-35.342277780000003</v>
      </c>
    </row>
    <row r="10009" spans="1:7" x14ac:dyDescent="0.3">
      <c r="A10009" t="str">
        <f t="shared" si="156"/>
        <v>410771</v>
      </c>
      <c r="B10009" s="2" t="s">
        <v>21617</v>
      </c>
      <c r="C10009" s="2" t="s">
        <v>21618</v>
      </c>
      <c r="D10009" s="2" t="s">
        <v>21619</v>
      </c>
      <c r="E10009" s="2" t="s">
        <v>20</v>
      </c>
      <c r="F10009" s="4">
        <v>149.06790000000001</v>
      </c>
      <c r="G10009" s="4">
        <v>-35.415100000000002</v>
      </c>
    </row>
    <row r="10010" spans="1:7" x14ac:dyDescent="0.3">
      <c r="A10010" t="str">
        <f t="shared" si="156"/>
        <v>410772</v>
      </c>
      <c r="B10010" s="2" t="s">
        <v>21620</v>
      </c>
      <c r="C10010" s="2" t="s">
        <v>21621</v>
      </c>
      <c r="D10010" s="2" t="s">
        <v>21622</v>
      </c>
      <c r="E10010" s="2" t="s">
        <v>20</v>
      </c>
      <c r="F10010" s="4">
        <v>149.1345</v>
      </c>
      <c r="G10010" s="4">
        <v>-35.248399999999997</v>
      </c>
    </row>
    <row r="10011" spans="1:7" x14ac:dyDescent="0.3">
      <c r="A10011" t="str">
        <f t="shared" si="156"/>
        <v>410774</v>
      </c>
      <c r="B10011" s="2" t="s">
        <v>21623</v>
      </c>
      <c r="C10011" s="2" t="s">
        <v>21624</v>
      </c>
      <c r="D10011" s="2" t="s">
        <v>21625</v>
      </c>
      <c r="E10011" s="2" t="s">
        <v>20</v>
      </c>
      <c r="F10011" s="4">
        <v>149.22819999999999</v>
      </c>
      <c r="G10011" s="4">
        <v>-35.5426</v>
      </c>
    </row>
    <row r="10012" spans="1:7" x14ac:dyDescent="0.3">
      <c r="A10012" t="str">
        <f t="shared" si="156"/>
        <v>410777</v>
      </c>
      <c r="B10012" s="2" t="s">
        <v>21626</v>
      </c>
      <c r="C10012" s="2" t="s">
        <v>21627</v>
      </c>
      <c r="D10012" s="2" t="s">
        <v>21628</v>
      </c>
      <c r="E10012" s="2" t="s">
        <v>10</v>
      </c>
      <c r="F10012" s="4">
        <v>148.94475</v>
      </c>
      <c r="G10012" s="4">
        <v>-35.13136111</v>
      </c>
    </row>
    <row r="10013" spans="1:7" x14ac:dyDescent="0.3">
      <c r="A10013" t="str">
        <f t="shared" si="156"/>
        <v>410850</v>
      </c>
      <c r="B10013" s="2" t="s">
        <v>21629</v>
      </c>
      <c r="C10013" s="2" t="s">
        <v>21630</v>
      </c>
      <c r="D10013" s="2" t="s">
        <v>21631</v>
      </c>
      <c r="E10013" s="2" t="s">
        <v>10</v>
      </c>
      <c r="F10013" s="4">
        <v>149.2723</v>
      </c>
      <c r="G10013" s="4">
        <v>-35.180399999999999</v>
      </c>
    </row>
    <row r="10014" spans="1:7" x14ac:dyDescent="0.3">
      <c r="A10014" t="str">
        <f t="shared" si="156"/>
        <v>410851</v>
      </c>
      <c r="B10014" s="2" t="s">
        <v>21632</v>
      </c>
      <c r="C10014" s="2" t="s">
        <v>21633</v>
      </c>
      <c r="D10014" s="2" t="s">
        <v>21634</v>
      </c>
      <c r="E10014" s="2" t="s">
        <v>10</v>
      </c>
      <c r="F10014" s="4">
        <v>149.2741</v>
      </c>
      <c r="G10014" s="4">
        <v>-35.187100000000001</v>
      </c>
    </row>
    <row r="10015" spans="1:7" x14ac:dyDescent="0.3">
      <c r="A10015" t="str">
        <f t="shared" si="156"/>
        <v>410852</v>
      </c>
      <c r="B10015" s="2" t="s">
        <v>21635</v>
      </c>
      <c r="C10015" s="2" t="s">
        <v>21636</v>
      </c>
      <c r="D10015" s="2" t="s">
        <v>21637</v>
      </c>
      <c r="E10015" s="2" t="s">
        <v>10</v>
      </c>
      <c r="F10015" s="4">
        <v>149.2835</v>
      </c>
      <c r="G10015" s="4">
        <v>-35.190100000000001</v>
      </c>
    </row>
    <row r="10016" spans="1:7" x14ac:dyDescent="0.3">
      <c r="A10016" t="str">
        <f t="shared" si="156"/>
        <v>410998</v>
      </c>
      <c r="B10016" s="2" t="s">
        <v>21638</v>
      </c>
      <c r="C10016" s="2" t="s">
        <v>21639</v>
      </c>
      <c r="D10016" s="2" t="s">
        <v>21640</v>
      </c>
      <c r="E10016" s="2" t="s">
        <v>10</v>
      </c>
      <c r="F10016" s="4">
        <v>0</v>
      </c>
      <c r="G10016" s="4">
        <v>0</v>
      </c>
    </row>
    <row r="10017" spans="1:7" x14ac:dyDescent="0.3">
      <c r="A10017" t="str">
        <f t="shared" si="156"/>
        <v>410999</v>
      </c>
      <c r="B10017" s="2" t="s">
        <v>21641</v>
      </c>
      <c r="C10017" s="2" t="s">
        <v>21642</v>
      </c>
      <c r="D10017" s="2" t="s">
        <v>21643</v>
      </c>
      <c r="E10017" s="2" t="s">
        <v>10</v>
      </c>
      <c r="F10017" s="4">
        <v>0</v>
      </c>
      <c r="G10017" s="4">
        <v>0</v>
      </c>
    </row>
    <row r="10018" spans="1:7" x14ac:dyDescent="0.3">
      <c r="A10018" t="str">
        <f t="shared" si="156"/>
        <v>411001</v>
      </c>
      <c r="B10018" s="2" t="s">
        <v>21644</v>
      </c>
      <c r="C10018" s="2" t="s">
        <v>21645</v>
      </c>
      <c r="D10018" s="2" t="s">
        <v>21646</v>
      </c>
      <c r="E10018" s="2" t="s">
        <v>10</v>
      </c>
      <c r="F10018" s="4">
        <v>149.3947</v>
      </c>
      <c r="G10018" s="4">
        <v>-35.273600000000002</v>
      </c>
    </row>
    <row r="10019" spans="1:7" x14ac:dyDescent="0.3">
      <c r="A10019" t="str">
        <f t="shared" si="156"/>
        <v>411002</v>
      </c>
      <c r="B10019" s="2" t="s">
        <v>21647</v>
      </c>
      <c r="C10019" s="2" t="s">
        <v>21648</v>
      </c>
      <c r="D10019" s="2" t="s">
        <v>21649</v>
      </c>
      <c r="E10019" s="2" t="s">
        <v>10</v>
      </c>
      <c r="F10019" s="4">
        <v>149.44120000000001</v>
      </c>
      <c r="G10019" s="4">
        <v>-35.249200000000002</v>
      </c>
    </row>
    <row r="10020" spans="1:7" x14ac:dyDescent="0.3">
      <c r="A10020" t="str">
        <f t="shared" si="156"/>
        <v>411003</v>
      </c>
      <c r="B10020" s="2" t="s">
        <v>21650</v>
      </c>
      <c r="C10020" s="2" t="s">
        <v>21651</v>
      </c>
      <c r="D10020" s="2" t="s">
        <v>21652</v>
      </c>
      <c r="E10020" s="2" t="s">
        <v>10</v>
      </c>
      <c r="F10020" s="4">
        <v>149.54339999999999</v>
      </c>
      <c r="G10020" s="4">
        <v>-35.255099999999999</v>
      </c>
    </row>
    <row r="10021" spans="1:7" x14ac:dyDescent="0.3">
      <c r="A10021" t="str">
        <f t="shared" si="156"/>
        <v>412001</v>
      </c>
      <c r="B10021" s="2" t="s">
        <v>21653</v>
      </c>
      <c r="C10021" s="2" t="s">
        <v>21654</v>
      </c>
      <c r="D10021" s="2" t="s">
        <v>21655</v>
      </c>
      <c r="E10021" s="2" t="s">
        <v>10</v>
      </c>
      <c r="F10021" s="4">
        <v>146.47389999999999</v>
      </c>
      <c r="G10021" s="4">
        <v>-33.1096</v>
      </c>
    </row>
    <row r="10022" spans="1:7" x14ac:dyDescent="0.3">
      <c r="A10022" t="str">
        <f t="shared" si="156"/>
        <v>412002</v>
      </c>
      <c r="B10022" s="2" t="s">
        <v>21656</v>
      </c>
      <c r="C10022" s="2" t="s">
        <v>21657</v>
      </c>
      <c r="D10022" s="2" t="s">
        <v>21658</v>
      </c>
      <c r="E10022" s="2" t="s">
        <v>10</v>
      </c>
      <c r="F10022" s="4">
        <v>148.68389999999999</v>
      </c>
      <c r="G10022" s="4">
        <v>-33.832999999999998</v>
      </c>
    </row>
    <row r="10023" spans="1:7" x14ac:dyDescent="0.3">
      <c r="A10023" t="str">
        <f t="shared" si="156"/>
        <v>41200200</v>
      </c>
      <c r="B10023" s="2" t="s">
        <v>21659</v>
      </c>
      <c r="C10023" s="2" t="s">
        <v>21660</v>
      </c>
      <c r="D10023" s="2" t="s">
        <v>21661</v>
      </c>
      <c r="E10023" s="2" t="s">
        <v>20182</v>
      </c>
      <c r="F10023" s="4">
        <v>149.0575</v>
      </c>
      <c r="G10023" s="4">
        <v>-33.4514</v>
      </c>
    </row>
    <row r="10024" spans="1:7" x14ac:dyDescent="0.3">
      <c r="A10024" t="str">
        <f t="shared" si="156"/>
        <v>41200201</v>
      </c>
      <c r="B10024" s="2" t="s">
        <v>21662</v>
      </c>
      <c r="C10024" s="2" t="s">
        <v>21663</v>
      </c>
      <c r="D10024" s="2" t="s">
        <v>21664</v>
      </c>
      <c r="E10024" s="2" t="s">
        <v>20182</v>
      </c>
      <c r="F10024" s="4">
        <v>149.04769999999999</v>
      </c>
      <c r="G10024" s="4">
        <v>-33.469099999999997</v>
      </c>
    </row>
    <row r="10025" spans="1:7" x14ac:dyDescent="0.3">
      <c r="A10025" t="str">
        <f t="shared" si="156"/>
        <v>41200202</v>
      </c>
      <c r="B10025" s="2" t="s">
        <v>21665</v>
      </c>
      <c r="C10025" s="2" t="s">
        <v>21666</v>
      </c>
      <c r="D10025" s="2" t="s">
        <v>21667</v>
      </c>
      <c r="E10025" s="2" t="s">
        <v>20182</v>
      </c>
      <c r="F10025" s="4">
        <v>149.04249999999999</v>
      </c>
      <c r="G10025" s="4">
        <v>-33.476944439999997</v>
      </c>
    </row>
    <row r="10026" spans="1:7" x14ac:dyDescent="0.3">
      <c r="A10026" t="str">
        <f t="shared" si="156"/>
        <v>41200203</v>
      </c>
      <c r="B10026" s="2" t="s">
        <v>21668</v>
      </c>
      <c r="C10026" s="2" t="s">
        <v>21669</v>
      </c>
      <c r="D10026" s="2" t="s">
        <v>21670</v>
      </c>
      <c r="E10026" s="2" t="s">
        <v>20182</v>
      </c>
      <c r="F10026" s="4">
        <v>149.05029999999999</v>
      </c>
      <c r="G10026" s="4">
        <v>-33.463500000000003</v>
      </c>
    </row>
    <row r="10027" spans="1:7" x14ac:dyDescent="0.3">
      <c r="A10027" t="str">
        <f t="shared" si="156"/>
        <v>41200204</v>
      </c>
      <c r="B10027" s="2" t="s">
        <v>21671</v>
      </c>
      <c r="C10027" s="2" t="s">
        <v>21672</v>
      </c>
      <c r="D10027" s="2" t="s">
        <v>21673</v>
      </c>
      <c r="E10027" s="2" t="s">
        <v>20182</v>
      </c>
      <c r="F10027" s="4">
        <v>148.97929999999999</v>
      </c>
      <c r="G10027" s="4">
        <v>-33.570900000000002</v>
      </c>
    </row>
    <row r="10028" spans="1:7" x14ac:dyDescent="0.3">
      <c r="A10028" t="str">
        <f t="shared" si="156"/>
        <v>41200205</v>
      </c>
      <c r="B10028" s="2" t="s">
        <v>21674</v>
      </c>
      <c r="C10028" s="2" t="s">
        <v>21675</v>
      </c>
      <c r="D10028" s="2" t="s">
        <v>21676</v>
      </c>
      <c r="E10028" s="2" t="s">
        <v>20182</v>
      </c>
      <c r="F10028" s="4">
        <v>149.05777778000001</v>
      </c>
      <c r="G10028" s="4">
        <v>-33.42472222</v>
      </c>
    </row>
    <row r="10029" spans="1:7" x14ac:dyDescent="0.3">
      <c r="A10029" t="str">
        <f t="shared" si="156"/>
        <v>41200206</v>
      </c>
      <c r="B10029" s="2" t="s">
        <v>21677</v>
      </c>
      <c r="C10029" s="2" t="s">
        <v>21678</v>
      </c>
      <c r="D10029" s="2" t="s">
        <v>21679</v>
      </c>
      <c r="E10029" s="2" t="s">
        <v>20182</v>
      </c>
      <c r="F10029" s="4">
        <v>149.05777778000001</v>
      </c>
      <c r="G10029" s="4">
        <v>-33.42472222</v>
      </c>
    </row>
    <row r="10030" spans="1:7" x14ac:dyDescent="0.3">
      <c r="A10030" t="str">
        <f t="shared" si="156"/>
        <v>41200207</v>
      </c>
      <c r="B10030" s="2" t="s">
        <v>21680</v>
      </c>
      <c r="C10030" s="2" t="s">
        <v>21681</v>
      </c>
      <c r="D10030" s="2" t="s">
        <v>21682</v>
      </c>
      <c r="E10030" s="2" t="s">
        <v>20182</v>
      </c>
      <c r="F10030" s="4">
        <v>149.04472222000001</v>
      </c>
      <c r="G10030" s="4">
        <v>-33.47361111</v>
      </c>
    </row>
    <row r="10031" spans="1:7" x14ac:dyDescent="0.3">
      <c r="A10031" t="str">
        <f t="shared" si="156"/>
        <v>41200208</v>
      </c>
      <c r="B10031" s="2" t="s">
        <v>21683</v>
      </c>
      <c r="C10031" s="2" t="s">
        <v>21684</v>
      </c>
      <c r="D10031" s="2" t="s">
        <v>21685</v>
      </c>
      <c r="E10031" s="2" t="s">
        <v>10</v>
      </c>
      <c r="F10031" s="4">
        <v>148.60655355</v>
      </c>
      <c r="G10031" s="4">
        <v>-33.884615850000003</v>
      </c>
    </row>
    <row r="10032" spans="1:7" x14ac:dyDescent="0.3">
      <c r="A10032" t="str">
        <f t="shared" si="156"/>
        <v>41200209</v>
      </c>
      <c r="B10032" s="2" t="s">
        <v>21686</v>
      </c>
      <c r="C10032" s="2" t="s">
        <v>21687</v>
      </c>
      <c r="D10032" s="2" t="s">
        <v>21688</v>
      </c>
      <c r="E10032" s="2" t="s">
        <v>10</v>
      </c>
      <c r="F10032" s="4">
        <v>149.31588682</v>
      </c>
      <c r="G10032" s="4">
        <v>-33.956478730000001</v>
      </c>
    </row>
    <row r="10033" spans="1:7" x14ac:dyDescent="0.3">
      <c r="A10033" t="str">
        <f t="shared" si="156"/>
        <v>41200210</v>
      </c>
      <c r="B10033" s="2" t="s">
        <v>21689</v>
      </c>
      <c r="C10033" s="2" t="s">
        <v>21690</v>
      </c>
      <c r="D10033" s="2" t="s">
        <v>21691</v>
      </c>
      <c r="E10033" s="2" t="s">
        <v>10</v>
      </c>
      <c r="F10033" s="4">
        <v>149.4182108</v>
      </c>
      <c r="G10033" s="4">
        <v>-34.043713760000003</v>
      </c>
    </row>
    <row r="10034" spans="1:7" x14ac:dyDescent="0.3">
      <c r="A10034" t="str">
        <f t="shared" si="156"/>
        <v>41200211</v>
      </c>
      <c r="B10034" s="2" t="s">
        <v>21692</v>
      </c>
      <c r="C10034" s="2" t="s">
        <v>21693</v>
      </c>
      <c r="D10034" s="2" t="s">
        <v>21694</v>
      </c>
      <c r="E10034" s="2" t="s">
        <v>10</v>
      </c>
      <c r="F10034" s="4">
        <v>145.99158173000001</v>
      </c>
      <c r="G10034" s="4">
        <v>-33.462861070000002</v>
      </c>
    </row>
    <row r="10035" spans="1:7" x14ac:dyDescent="0.3">
      <c r="A10035" t="str">
        <f t="shared" si="156"/>
        <v>41200212</v>
      </c>
      <c r="B10035" s="2" t="s">
        <v>21695</v>
      </c>
      <c r="C10035" s="2" t="s">
        <v>21696</v>
      </c>
      <c r="D10035" s="2" t="s">
        <v>21697</v>
      </c>
      <c r="E10035" s="2" t="s">
        <v>10</v>
      </c>
      <c r="F10035" s="4">
        <v>145.96613790999999</v>
      </c>
      <c r="G10035" s="4">
        <v>-33.475743629999997</v>
      </c>
    </row>
    <row r="10036" spans="1:7" x14ac:dyDescent="0.3">
      <c r="A10036" t="str">
        <f t="shared" si="156"/>
        <v>41200213</v>
      </c>
      <c r="B10036" s="2" t="s">
        <v>21698</v>
      </c>
      <c r="C10036" s="2" t="s">
        <v>21699</v>
      </c>
      <c r="D10036" s="2" t="s">
        <v>21700</v>
      </c>
      <c r="E10036" s="2" t="s">
        <v>10</v>
      </c>
      <c r="F10036" s="4">
        <v>145.94209455999999</v>
      </c>
      <c r="G10036" s="4">
        <v>-33.426341450000002</v>
      </c>
    </row>
    <row r="10037" spans="1:7" x14ac:dyDescent="0.3">
      <c r="A10037" t="str">
        <f t="shared" si="156"/>
        <v>41200214</v>
      </c>
      <c r="B10037" s="2" t="s">
        <v>21701</v>
      </c>
      <c r="C10037" s="2" t="s">
        <v>21702</v>
      </c>
      <c r="D10037" s="2" t="s">
        <v>21703</v>
      </c>
      <c r="E10037" s="2" t="s">
        <v>10</v>
      </c>
      <c r="F10037" s="4">
        <v>145.96609405999999</v>
      </c>
      <c r="G10037" s="4">
        <v>-33.475539429999998</v>
      </c>
    </row>
    <row r="10038" spans="1:7" x14ac:dyDescent="0.3">
      <c r="A10038" t="str">
        <f t="shared" si="156"/>
        <v>41200215</v>
      </c>
      <c r="B10038" s="2" t="s">
        <v>21704</v>
      </c>
      <c r="C10038" s="2" t="s">
        <v>21705</v>
      </c>
      <c r="D10038" s="2" t="s">
        <v>21706</v>
      </c>
      <c r="E10038" s="2" t="s">
        <v>20</v>
      </c>
      <c r="F10038" s="4">
        <v>145.96596971</v>
      </c>
      <c r="G10038" s="4">
        <v>-33.475588899999998</v>
      </c>
    </row>
    <row r="10039" spans="1:7" x14ac:dyDescent="0.3">
      <c r="A10039" t="str">
        <f t="shared" si="156"/>
        <v>41200216</v>
      </c>
      <c r="B10039" s="2" t="s">
        <v>21707</v>
      </c>
      <c r="C10039" s="2" t="s">
        <v>21708</v>
      </c>
      <c r="D10039" s="2" t="s">
        <v>21709</v>
      </c>
      <c r="E10039" s="2" t="s">
        <v>10</v>
      </c>
      <c r="F10039" s="4">
        <v>145.96078610000001</v>
      </c>
      <c r="G10039" s="4">
        <v>-33.464092170000001</v>
      </c>
    </row>
    <row r="10040" spans="1:7" x14ac:dyDescent="0.3">
      <c r="A10040" t="str">
        <f t="shared" si="156"/>
        <v>412003</v>
      </c>
      <c r="B10040" s="2" t="s">
        <v>21710</v>
      </c>
      <c r="C10040" s="2" t="s">
        <v>21711</v>
      </c>
      <c r="D10040" s="2" t="s">
        <v>21712</v>
      </c>
      <c r="E10040" s="2" t="s">
        <v>10</v>
      </c>
      <c r="F10040" s="4">
        <v>145.5309</v>
      </c>
      <c r="G10040" s="4">
        <v>-33.484000000000002</v>
      </c>
    </row>
    <row r="10041" spans="1:7" x14ac:dyDescent="0.3">
      <c r="A10041" t="str">
        <f t="shared" si="156"/>
        <v>412004</v>
      </c>
      <c r="B10041" s="2" t="s">
        <v>21713</v>
      </c>
      <c r="C10041" s="2" t="s">
        <v>21714</v>
      </c>
      <c r="D10041" s="2" t="s">
        <v>21715</v>
      </c>
      <c r="E10041" s="2" t="s">
        <v>10</v>
      </c>
      <c r="F10041" s="4">
        <v>147.9914</v>
      </c>
      <c r="G10041" s="4">
        <v>-33.410800000000002</v>
      </c>
    </row>
    <row r="10042" spans="1:7" x14ac:dyDescent="0.3">
      <c r="A10042" t="str">
        <f t="shared" si="156"/>
        <v>412005</v>
      </c>
      <c r="B10042" s="2" t="s">
        <v>21716</v>
      </c>
      <c r="C10042" s="2" t="s">
        <v>21717</v>
      </c>
      <c r="D10042" s="2" t="s">
        <v>21718</v>
      </c>
      <c r="E10042" s="2" t="s">
        <v>10</v>
      </c>
      <c r="F10042" s="4">
        <v>144.8811</v>
      </c>
      <c r="G10042" s="4">
        <v>-33.869500000000002</v>
      </c>
    </row>
    <row r="10043" spans="1:7" x14ac:dyDescent="0.3">
      <c r="A10043" t="str">
        <f t="shared" si="156"/>
        <v>412006</v>
      </c>
      <c r="B10043" s="2" t="s">
        <v>21719</v>
      </c>
      <c r="C10043" s="2" t="s">
        <v>21720</v>
      </c>
      <c r="D10043" s="2" t="s">
        <v>21721</v>
      </c>
      <c r="E10043" s="2" t="s">
        <v>10</v>
      </c>
      <c r="F10043" s="4">
        <v>147.1482</v>
      </c>
      <c r="G10043" s="4">
        <v>-33.091000000000001</v>
      </c>
    </row>
    <row r="10044" spans="1:7" x14ac:dyDescent="0.3">
      <c r="A10044" t="str">
        <f t="shared" si="156"/>
        <v>412007</v>
      </c>
      <c r="B10044" s="2" t="s">
        <v>21722</v>
      </c>
      <c r="C10044" s="2" t="s">
        <v>21723</v>
      </c>
      <c r="D10044" s="2" t="s">
        <v>21724</v>
      </c>
      <c r="E10044" s="2" t="s">
        <v>10</v>
      </c>
      <c r="F10044" s="4">
        <v>145.83519999999999</v>
      </c>
      <c r="G10044" s="4">
        <v>-33.343000000000004</v>
      </c>
    </row>
    <row r="10045" spans="1:7" x14ac:dyDescent="0.3">
      <c r="A10045" t="str">
        <f t="shared" si="156"/>
        <v>412008</v>
      </c>
      <c r="B10045" s="2" t="s">
        <v>21725</v>
      </c>
      <c r="C10045" s="2" t="s">
        <v>21726</v>
      </c>
      <c r="D10045" s="2" t="s">
        <v>21727</v>
      </c>
      <c r="E10045" s="2" t="s">
        <v>10</v>
      </c>
      <c r="F10045" s="4">
        <v>146.4058</v>
      </c>
      <c r="G10045" s="4">
        <v>-33.243099999999998</v>
      </c>
    </row>
    <row r="10046" spans="1:7" x14ac:dyDescent="0.3">
      <c r="A10046" t="str">
        <f t="shared" si="156"/>
        <v>412009</v>
      </c>
      <c r="B10046" s="2" t="s">
        <v>21728</v>
      </c>
      <c r="C10046" s="2" t="s">
        <v>21729</v>
      </c>
      <c r="D10046" s="2" t="s">
        <v>21730</v>
      </c>
      <c r="E10046" s="2" t="s">
        <v>10</v>
      </c>
      <c r="F10046" s="4">
        <v>148.66470000000001</v>
      </c>
      <c r="G10046" s="4">
        <v>-33.570900000000002</v>
      </c>
    </row>
    <row r="10047" spans="1:7" x14ac:dyDescent="0.3">
      <c r="A10047" t="str">
        <f t="shared" si="156"/>
        <v>412010</v>
      </c>
      <c r="B10047" s="2" t="s">
        <v>21731</v>
      </c>
      <c r="C10047" s="2" t="s">
        <v>21732</v>
      </c>
      <c r="D10047" s="2" t="s">
        <v>21733</v>
      </c>
      <c r="E10047" s="2" t="s">
        <v>16497</v>
      </c>
      <c r="F10047" s="4">
        <v>148.95169999999999</v>
      </c>
      <c r="G10047" s="4">
        <v>-33.968800000000002</v>
      </c>
    </row>
    <row r="10048" spans="1:7" x14ac:dyDescent="0.3">
      <c r="A10048" t="str">
        <f t="shared" si="156"/>
        <v>412011</v>
      </c>
      <c r="B10048" s="2" t="s">
        <v>21734</v>
      </c>
      <c r="C10048" s="2" t="s">
        <v>21735</v>
      </c>
      <c r="D10048" s="2" t="s">
        <v>21736</v>
      </c>
      <c r="E10048" s="2" t="s">
        <v>10</v>
      </c>
      <c r="F10048" s="4">
        <v>146.45320000000001</v>
      </c>
      <c r="G10048" s="4">
        <v>-33.201000000000001</v>
      </c>
    </row>
    <row r="10049" spans="1:7" x14ac:dyDescent="0.3">
      <c r="A10049" t="str">
        <f t="shared" si="156"/>
        <v>412012</v>
      </c>
      <c r="B10049" s="2" t="s">
        <v>21737</v>
      </c>
      <c r="C10049" s="2" t="s">
        <v>21738</v>
      </c>
      <c r="D10049" s="2" t="s">
        <v>21739</v>
      </c>
      <c r="E10049" s="2" t="s">
        <v>10</v>
      </c>
      <c r="F10049" s="4">
        <v>145.87924799999999</v>
      </c>
      <c r="G10049" s="4">
        <v>-33.345663999999999</v>
      </c>
    </row>
    <row r="10050" spans="1:7" x14ac:dyDescent="0.3">
      <c r="A10050" t="str">
        <f t="shared" si="156"/>
        <v>412013</v>
      </c>
      <c r="B10050" s="2" t="s">
        <v>21740</v>
      </c>
      <c r="C10050" s="2" t="s">
        <v>21741</v>
      </c>
      <c r="D10050" s="2" t="s">
        <v>21742</v>
      </c>
      <c r="E10050" s="2" t="s">
        <v>10</v>
      </c>
      <c r="F10050" s="4">
        <v>146.7955</v>
      </c>
      <c r="G10050" s="4">
        <v>-33.072299999999998</v>
      </c>
    </row>
    <row r="10051" spans="1:7" x14ac:dyDescent="0.3">
      <c r="A10051" t="str">
        <f t="shared" ref="A10051:A10114" si="157">TRIM(B10051)&amp;""</f>
        <v>412014</v>
      </c>
      <c r="B10051" s="2" t="s">
        <v>21743</v>
      </c>
      <c r="C10051" s="2" t="s">
        <v>21744</v>
      </c>
      <c r="D10051" s="2" t="s">
        <v>21745</v>
      </c>
      <c r="E10051" s="2" t="s">
        <v>10</v>
      </c>
      <c r="F10051" s="4">
        <v>147.1627</v>
      </c>
      <c r="G10051" s="4">
        <v>-33.0837</v>
      </c>
    </row>
    <row r="10052" spans="1:7" x14ac:dyDescent="0.3">
      <c r="A10052" t="str">
        <f t="shared" si="157"/>
        <v>412015</v>
      </c>
      <c r="B10052" s="2" t="s">
        <v>21746</v>
      </c>
      <c r="C10052" s="2" t="s">
        <v>21747</v>
      </c>
      <c r="D10052" s="2" t="s">
        <v>21748</v>
      </c>
      <c r="E10052" s="2" t="s">
        <v>10</v>
      </c>
      <c r="F10052" s="4">
        <v>147.33279999999999</v>
      </c>
      <c r="G10052" s="4">
        <v>-33.224400000000003</v>
      </c>
    </row>
    <row r="10053" spans="1:7" x14ac:dyDescent="0.3">
      <c r="A10053" t="str">
        <f t="shared" si="157"/>
        <v>412016</v>
      </c>
      <c r="B10053" s="2" t="s">
        <v>21749</v>
      </c>
      <c r="C10053" s="2" t="s">
        <v>21750</v>
      </c>
      <c r="D10053" s="2" t="s">
        <v>21751</v>
      </c>
      <c r="E10053" s="2" t="s">
        <v>10</v>
      </c>
      <c r="F10053" s="4">
        <v>147.3253</v>
      </c>
      <c r="G10053" s="4">
        <v>-33.2271</v>
      </c>
    </row>
    <row r="10054" spans="1:7" x14ac:dyDescent="0.3">
      <c r="A10054" t="str">
        <f t="shared" si="157"/>
        <v>412017</v>
      </c>
      <c r="B10054" s="2" t="s">
        <v>21752</v>
      </c>
      <c r="C10054" s="2" t="s">
        <v>21753</v>
      </c>
      <c r="D10054" s="2" t="s">
        <v>21754</v>
      </c>
      <c r="E10054" s="2" t="s">
        <v>10</v>
      </c>
      <c r="F10054" s="4">
        <v>147.45949999999999</v>
      </c>
      <c r="G10054" s="4">
        <v>-33.226199999999999</v>
      </c>
    </row>
    <row r="10055" spans="1:7" x14ac:dyDescent="0.3">
      <c r="A10055" t="str">
        <f t="shared" si="157"/>
        <v>412018</v>
      </c>
      <c r="B10055" s="2" t="s">
        <v>21755</v>
      </c>
      <c r="C10055" s="2" t="s">
        <v>21756</v>
      </c>
      <c r="D10055" s="2" t="s">
        <v>21757</v>
      </c>
      <c r="E10055" s="2" t="s">
        <v>10</v>
      </c>
      <c r="F10055" s="4">
        <v>147.50370000000001</v>
      </c>
      <c r="G10055" s="4">
        <v>-33.263500000000001</v>
      </c>
    </row>
    <row r="10056" spans="1:7" x14ac:dyDescent="0.3">
      <c r="A10056" t="str">
        <f t="shared" si="157"/>
        <v>412019</v>
      </c>
      <c r="B10056" s="2" t="s">
        <v>21758</v>
      </c>
      <c r="C10056" s="2" t="s">
        <v>21759</v>
      </c>
      <c r="D10056" s="2" t="s">
        <v>21760</v>
      </c>
      <c r="E10056" s="2" t="s">
        <v>10</v>
      </c>
      <c r="F10056" s="4">
        <v>147.4522</v>
      </c>
      <c r="G10056" s="4">
        <v>-33.270899999999997</v>
      </c>
    </row>
    <row r="10057" spans="1:7" x14ac:dyDescent="0.3">
      <c r="A10057" t="str">
        <f t="shared" si="157"/>
        <v>412020</v>
      </c>
      <c r="B10057" s="2" t="s">
        <v>21761</v>
      </c>
      <c r="C10057" s="2" t="s">
        <v>21762</v>
      </c>
      <c r="D10057" s="2" t="s">
        <v>21763</v>
      </c>
      <c r="E10057" s="2" t="s">
        <v>10</v>
      </c>
      <c r="F10057" s="4">
        <v>145.82050000000001</v>
      </c>
      <c r="G10057" s="4">
        <v>-33.321199999999997</v>
      </c>
    </row>
    <row r="10058" spans="1:7" x14ac:dyDescent="0.3">
      <c r="A10058" t="str">
        <f t="shared" si="157"/>
        <v>412021</v>
      </c>
      <c r="B10058" s="2" t="s">
        <v>21764</v>
      </c>
      <c r="C10058" s="2" t="s">
        <v>21765</v>
      </c>
      <c r="D10058" s="2" t="s">
        <v>21766</v>
      </c>
      <c r="E10058" s="2" t="s">
        <v>10</v>
      </c>
      <c r="F10058" s="4">
        <v>146.6446</v>
      </c>
      <c r="G10058" s="4">
        <v>-33.036700000000003</v>
      </c>
    </row>
    <row r="10059" spans="1:7" x14ac:dyDescent="0.3">
      <c r="A10059" t="str">
        <f t="shared" si="157"/>
        <v>412022</v>
      </c>
      <c r="B10059" s="2" t="s">
        <v>21767</v>
      </c>
      <c r="C10059" s="2" t="s">
        <v>21768</v>
      </c>
      <c r="D10059" s="2" t="s">
        <v>21769</v>
      </c>
      <c r="E10059" s="2" t="s">
        <v>10</v>
      </c>
      <c r="F10059" s="4">
        <v>146.64250000000001</v>
      </c>
      <c r="G10059" s="4">
        <v>-33.036700000000003</v>
      </c>
    </row>
    <row r="10060" spans="1:7" x14ac:dyDescent="0.3">
      <c r="A10060" t="str">
        <f t="shared" si="157"/>
        <v>412023</v>
      </c>
      <c r="B10060" s="2" t="s">
        <v>21770</v>
      </c>
      <c r="C10060" s="2" t="s">
        <v>21771</v>
      </c>
      <c r="D10060" s="2" t="s">
        <v>21772</v>
      </c>
      <c r="E10060" s="2" t="s">
        <v>10</v>
      </c>
      <c r="F10060" s="4">
        <v>147.38140000000001</v>
      </c>
      <c r="G10060" s="4">
        <v>-33.277500000000003</v>
      </c>
    </row>
    <row r="10061" spans="1:7" x14ac:dyDescent="0.3">
      <c r="A10061" t="str">
        <f t="shared" si="157"/>
        <v>412024</v>
      </c>
      <c r="B10061" s="2" t="s">
        <v>21773</v>
      </c>
      <c r="C10061" s="2" t="s">
        <v>21774</v>
      </c>
      <c r="D10061" s="2" t="s">
        <v>21775</v>
      </c>
      <c r="E10061" s="2" t="s">
        <v>10</v>
      </c>
      <c r="F10061" s="4">
        <v>147.45840000000001</v>
      </c>
      <c r="G10061" s="4">
        <v>-33.226700000000001</v>
      </c>
    </row>
    <row r="10062" spans="1:7" x14ac:dyDescent="0.3">
      <c r="A10062" t="str">
        <f t="shared" si="157"/>
        <v>412025</v>
      </c>
      <c r="B10062" s="2" t="s">
        <v>21776</v>
      </c>
      <c r="C10062" s="2" t="s">
        <v>21777</v>
      </c>
      <c r="D10062" s="2" t="s">
        <v>21778</v>
      </c>
      <c r="E10062" s="2" t="s">
        <v>10</v>
      </c>
      <c r="F10062" s="4">
        <v>148.82550000000001</v>
      </c>
      <c r="G10062" s="4">
        <v>-33.990600000000001</v>
      </c>
    </row>
    <row r="10063" spans="1:7" x14ac:dyDescent="0.3">
      <c r="A10063" t="str">
        <f t="shared" si="157"/>
        <v>412026</v>
      </c>
      <c r="B10063" s="2" t="s">
        <v>21779</v>
      </c>
      <c r="C10063" s="2" t="s">
        <v>21780</v>
      </c>
      <c r="D10063" s="2" t="s">
        <v>21781</v>
      </c>
      <c r="E10063" s="2" t="s">
        <v>10</v>
      </c>
      <c r="F10063" s="4">
        <v>144.10419999999999</v>
      </c>
      <c r="G10063" s="4">
        <v>-34.214300000000001</v>
      </c>
    </row>
    <row r="10064" spans="1:7" x14ac:dyDescent="0.3">
      <c r="A10064" t="str">
        <f t="shared" si="157"/>
        <v>412027</v>
      </c>
      <c r="B10064" s="2" t="s">
        <v>21782</v>
      </c>
      <c r="C10064" s="2" t="s">
        <v>21783</v>
      </c>
      <c r="D10064" s="2" t="s">
        <v>21784</v>
      </c>
      <c r="E10064" s="2" t="s">
        <v>10</v>
      </c>
      <c r="F10064" s="4">
        <v>149.02000000000001</v>
      </c>
      <c r="G10064" s="4">
        <v>-34.129800000000003</v>
      </c>
    </row>
    <row r="10065" spans="1:7" x14ac:dyDescent="0.3">
      <c r="A10065" t="str">
        <f t="shared" si="157"/>
        <v>412028</v>
      </c>
      <c r="B10065" s="2" t="s">
        <v>21785</v>
      </c>
      <c r="C10065" s="2" t="s">
        <v>21786</v>
      </c>
      <c r="D10065" s="2" t="s">
        <v>21787</v>
      </c>
      <c r="E10065" s="2" t="s">
        <v>10</v>
      </c>
      <c r="F10065" s="4">
        <v>149.32509999999999</v>
      </c>
      <c r="G10065" s="4">
        <v>-33.954700000000003</v>
      </c>
    </row>
    <row r="10066" spans="1:7" x14ac:dyDescent="0.3">
      <c r="A10066" t="str">
        <f t="shared" si="157"/>
        <v>412029</v>
      </c>
      <c r="B10066" s="2" t="s">
        <v>21788</v>
      </c>
      <c r="C10066" s="2" t="s">
        <v>21789</v>
      </c>
      <c r="D10066" s="2" t="s">
        <v>21790</v>
      </c>
      <c r="E10066" s="2" t="s">
        <v>10</v>
      </c>
      <c r="F10066" s="4">
        <v>148.81139999999999</v>
      </c>
      <c r="G10066" s="4">
        <v>-34.142499999999998</v>
      </c>
    </row>
    <row r="10067" spans="1:7" x14ac:dyDescent="0.3">
      <c r="A10067" t="str">
        <f t="shared" si="157"/>
        <v>412030</v>
      </c>
      <c r="B10067" s="2" t="s">
        <v>21791</v>
      </c>
      <c r="C10067" s="2" t="s">
        <v>21792</v>
      </c>
      <c r="D10067" s="2" t="s">
        <v>21793</v>
      </c>
      <c r="E10067" s="2" t="s">
        <v>10</v>
      </c>
      <c r="F10067" s="4">
        <v>148.44304388</v>
      </c>
      <c r="G10067" s="4">
        <v>-33.377691230000003</v>
      </c>
    </row>
    <row r="10068" spans="1:7" x14ac:dyDescent="0.3">
      <c r="A10068" t="str">
        <f t="shared" si="157"/>
        <v>412031</v>
      </c>
      <c r="B10068" s="2" t="s">
        <v>21794</v>
      </c>
      <c r="C10068" s="2" t="s">
        <v>21795</v>
      </c>
      <c r="D10068" s="2" t="s">
        <v>21796</v>
      </c>
      <c r="E10068" s="2" t="s">
        <v>10</v>
      </c>
      <c r="F10068" s="4">
        <v>148.8895</v>
      </c>
      <c r="G10068" s="4">
        <v>-34.044600000000003</v>
      </c>
    </row>
    <row r="10069" spans="1:7" x14ac:dyDescent="0.3">
      <c r="A10069" t="str">
        <f t="shared" si="157"/>
        <v>412032</v>
      </c>
      <c r="B10069" s="2" t="s">
        <v>21797</v>
      </c>
      <c r="C10069" s="2" t="s">
        <v>21798</v>
      </c>
      <c r="D10069" s="2" t="s">
        <v>21799</v>
      </c>
      <c r="E10069" s="2" t="s">
        <v>10</v>
      </c>
      <c r="F10069" s="4">
        <v>148.43450000000001</v>
      </c>
      <c r="G10069" s="4">
        <v>-33.615099999999998</v>
      </c>
    </row>
    <row r="10070" spans="1:7" x14ac:dyDescent="0.3">
      <c r="A10070" t="str">
        <f t="shared" si="157"/>
        <v>412033</v>
      </c>
      <c r="B10070" s="2" t="s">
        <v>21800</v>
      </c>
      <c r="C10070" s="2" t="s">
        <v>21801</v>
      </c>
      <c r="D10070" s="2" t="s">
        <v>21802</v>
      </c>
      <c r="E10070" s="2" t="s">
        <v>10</v>
      </c>
      <c r="F10070" s="4">
        <v>148.48244099999999</v>
      </c>
      <c r="G10070" s="4">
        <v>-33.583481999999997</v>
      </c>
    </row>
    <row r="10071" spans="1:7" x14ac:dyDescent="0.3">
      <c r="A10071" t="str">
        <f t="shared" si="157"/>
        <v>412034</v>
      </c>
      <c r="B10071" s="2" t="s">
        <v>21803</v>
      </c>
      <c r="C10071" s="2" t="s">
        <v>21804</v>
      </c>
      <c r="D10071" s="2" t="s">
        <v>21805</v>
      </c>
      <c r="E10071" s="2" t="s">
        <v>10</v>
      </c>
      <c r="F10071" s="4">
        <v>147.14570000000001</v>
      </c>
      <c r="G10071" s="4">
        <v>-33.0929</v>
      </c>
    </row>
    <row r="10072" spans="1:7" x14ac:dyDescent="0.3">
      <c r="A10072" t="str">
        <f t="shared" si="157"/>
        <v>412035</v>
      </c>
      <c r="B10072" s="2" t="s">
        <v>21806</v>
      </c>
      <c r="C10072" s="2" t="s">
        <v>21807</v>
      </c>
      <c r="D10072" s="2" t="s">
        <v>21808</v>
      </c>
      <c r="E10072" s="2" t="s">
        <v>10</v>
      </c>
      <c r="F10072" s="4">
        <v>147.43450000000001</v>
      </c>
      <c r="G10072" s="4">
        <v>-33.165100000000002</v>
      </c>
    </row>
    <row r="10073" spans="1:7" x14ac:dyDescent="0.3">
      <c r="A10073" t="str">
        <f t="shared" si="157"/>
        <v>412036</v>
      </c>
      <c r="B10073" s="2" t="s">
        <v>21809</v>
      </c>
      <c r="C10073" s="2" t="s">
        <v>21810</v>
      </c>
      <c r="D10073" s="2" t="s">
        <v>21811</v>
      </c>
      <c r="E10073" s="2" t="s">
        <v>10</v>
      </c>
      <c r="F10073" s="4">
        <v>147.774991</v>
      </c>
      <c r="G10073" s="4">
        <v>-33.398997000000001</v>
      </c>
    </row>
    <row r="10074" spans="1:7" x14ac:dyDescent="0.3">
      <c r="A10074" t="str">
        <f t="shared" si="157"/>
        <v>412037</v>
      </c>
      <c r="B10074" s="2" t="s">
        <v>21812</v>
      </c>
      <c r="C10074" s="2" t="s">
        <v>21813</v>
      </c>
      <c r="D10074" s="2" t="s">
        <v>21814</v>
      </c>
      <c r="E10074" s="2" t="s">
        <v>10</v>
      </c>
      <c r="F10074" s="4">
        <v>147.77869999999999</v>
      </c>
      <c r="G10074" s="4">
        <v>-33.401000000000003</v>
      </c>
    </row>
    <row r="10075" spans="1:7" x14ac:dyDescent="0.3">
      <c r="A10075" t="str">
        <f t="shared" si="157"/>
        <v>412038</v>
      </c>
      <c r="B10075" s="2" t="s">
        <v>21815</v>
      </c>
      <c r="C10075" s="2" t="s">
        <v>21816</v>
      </c>
      <c r="D10075" s="2" t="s">
        <v>21817</v>
      </c>
      <c r="E10075" s="2" t="s">
        <v>10</v>
      </c>
      <c r="F10075" s="4">
        <v>145.87523999999999</v>
      </c>
      <c r="G10075" s="4">
        <v>-33.348326</v>
      </c>
    </row>
    <row r="10076" spans="1:7" x14ac:dyDescent="0.3">
      <c r="A10076" t="str">
        <f t="shared" si="157"/>
        <v>412039</v>
      </c>
      <c r="B10076" s="2" t="s">
        <v>21818</v>
      </c>
      <c r="C10076" s="2" t="s">
        <v>21819</v>
      </c>
      <c r="D10076" s="2" t="s">
        <v>21820</v>
      </c>
      <c r="E10076" s="2" t="s">
        <v>10</v>
      </c>
      <c r="F10076" s="4">
        <v>145.50399999999999</v>
      </c>
      <c r="G10076" s="4">
        <v>-33.487299999999998</v>
      </c>
    </row>
    <row r="10077" spans="1:7" x14ac:dyDescent="0.3">
      <c r="A10077" t="str">
        <f t="shared" si="157"/>
        <v>412040</v>
      </c>
      <c r="B10077" s="2" t="s">
        <v>21821</v>
      </c>
      <c r="C10077" s="2" t="s">
        <v>21822</v>
      </c>
      <c r="D10077" s="2" t="s">
        <v>21823</v>
      </c>
      <c r="E10077" s="2" t="s">
        <v>10</v>
      </c>
      <c r="F10077" s="4">
        <v>147.60120000000001</v>
      </c>
      <c r="G10077" s="4">
        <v>-33.331800000000001</v>
      </c>
    </row>
    <row r="10078" spans="1:7" x14ac:dyDescent="0.3">
      <c r="A10078" t="str">
        <f t="shared" si="157"/>
        <v>412041</v>
      </c>
      <c r="B10078" s="2" t="s">
        <v>21824</v>
      </c>
      <c r="C10078" s="2" t="s">
        <v>21825</v>
      </c>
      <c r="D10078" s="2" t="s">
        <v>21826</v>
      </c>
      <c r="E10078" s="2" t="s">
        <v>10</v>
      </c>
      <c r="F10078" s="4">
        <v>148.7398</v>
      </c>
      <c r="G10078" s="4">
        <v>-33.284799999999997</v>
      </c>
    </row>
    <row r="10079" spans="1:7" x14ac:dyDescent="0.3">
      <c r="A10079" t="str">
        <f t="shared" si="157"/>
        <v>412042</v>
      </c>
      <c r="B10079" s="2" t="s">
        <v>21827</v>
      </c>
      <c r="C10079" s="2" t="s">
        <v>21828</v>
      </c>
      <c r="D10079" s="2" t="s">
        <v>21829</v>
      </c>
      <c r="E10079" s="2" t="s">
        <v>10</v>
      </c>
      <c r="F10079" s="4">
        <v>145.123197</v>
      </c>
      <c r="G10079" s="4">
        <v>-33.197764999999997</v>
      </c>
    </row>
    <row r="10080" spans="1:7" x14ac:dyDescent="0.3">
      <c r="A10080" t="str">
        <f t="shared" si="157"/>
        <v>412043</v>
      </c>
      <c r="B10080" s="2" t="s">
        <v>21830</v>
      </c>
      <c r="C10080" s="2" t="s">
        <v>21831</v>
      </c>
      <c r="D10080" s="2" t="s">
        <v>21832</v>
      </c>
      <c r="E10080" s="2" t="s">
        <v>10</v>
      </c>
      <c r="F10080" s="4">
        <v>147.45050000000001</v>
      </c>
      <c r="G10080" s="4">
        <v>-33.155500000000004</v>
      </c>
    </row>
    <row r="10081" spans="1:7" x14ac:dyDescent="0.3">
      <c r="A10081" t="str">
        <f t="shared" si="157"/>
        <v>412044</v>
      </c>
      <c r="B10081" s="2" t="s">
        <v>21833</v>
      </c>
      <c r="C10081" s="2" t="s">
        <v>21834</v>
      </c>
      <c r="D10081" s="2" t="s">
        <v>21748</v>
      </c>
      <c r="E10081" s="2" t="s">
        <v>10</v>
      </c>
      <c r="F10081" s="4">
        <v>147.3382</v>
      </c>
      <c r="G10081" s="4">
        <v>-33.2316</v>
      </c>
    </row>
    <row r="10082" spans="1:7" x14ac:dyDescent="0.3">
      <c r="A10082" t="str">
        <f t="shared" si="157"/>
        <v>412045</v>
      </c>
      <c r="B10082" s="2" t="s">
        <v>21835</v>
      </c>
      <c r="C10082" s="2" t="s">
        <v>21836</v>
      </c>
      <c r="D10082" s="2" t="s">
        <v>21837</v>
      </c>
      <c r="E10082" s="2" t="s">
        <v>10</v>
      </c>
      <c r="F10082" s="4">
        <v>144.46379999999999</v>
      </c>
      <c r="G10082" s="4">
        <v>-34.217599999999997</v>
      </c>
    </row>
    <row r="10083" spans="1:7" x14ac:dyDescent="0.3">
      <c r="A10083" t="str">
        <f t="shared" si="157"/>
        <v>412046</v>
      </c>
      <c r="B10083" s="2" t="s">
        <v>21838</v>
      </c>
      <c r="C10083" s="2" t="s">
        <v>21839</v>
      </c>
      <c r="D10083" s="2" t="s">
        <v>21840</v>
      </c>
      <c r="E10083" s="2" t="s">
        <v>10</v>
      </c>
      <c r="F10083" s="4">
        <v>146.84718226000001</v>
      </c>
      <c r="G10083" s="4">
        <v>-33.1029549</v>
      </c>
    </row>
    <row r="10084" spans="1:7" x14ac:dyDescent="0.3">
      <c r="A10084" t="str">
        <f t="shared" si="157"/>
        <v>412047</v>
      </c>
      <c r="B10084" s="2" t="s">
        <v>21841</v>
      </c>
      <c r="C10084" s="2" t="s">
        <v>21842</v>
      </c>
      <c r="D10084" s="2" t="s">
        <v>21843</v>
      </c>
      <c r="E10084" s="2" t="s">
        <v>10</v>
      </c>
      <c r="F10084" s="4">
        <v>145.90270000000001</v>
      </c>
      <c r="G10084" s="4">
        <v>-33.382399999999997</v>
      </c>
    </row>
    <row r="10085" spans="1:7" x14ac:dyDescent="0.3">
      <c r="A10085" t="str">
        <f t="shared" si="157"/>
        <v>412048</v>
      </c>
      <c r="B10085" s="2" t="s">
        <v>21844</v>
      </c>
      <c r="C10085" s="2" t="s">
        <v>21845</v>
      </c>
      <c r="D10085" s="2" t="s">
        <v>21846</v>
      </c>
      <c r="E10085" s="2" t="s">
        <v>10</v>
      </c>
      <c r="F10085" s="4">
        <v>145.9863</v>
      </c>
      <c r="G10085" s="4">
        <v>-33.395000000000003</v>
      </c>
    </row>
    <row r="10086" spans="1:7" x14ac:dyDescent="0.3">
      <c r="A10086" t="str">
        <f t="shared" si="157"/>
        <v>412049</v>
      </c>
      <c r="B10086" s="2" t="s">
        <v>21847</v>
      </c>
      <c r="C10086" s="2" t="s">
        <v>21848</v>
      </c>
      <c r="D10086" s="2" t="s">
        <v>21849</v>
      </c>
      <c r="E10086" s="2" t="s">
        <v>10</v>
      </c>
      <c r="F10086" s="4">
        <v>149.11840000000001</v>
      </c>
      <c r="G10086" s="4">
        <v>-34.533200000000001</v>
      </c>
    </row>
    <row r="10087" spans="1:7" x14ac:dyDescent="0.3">
      <c r="A10087" t="str">
        <f t="shared" si="157"/>
        <v>412050</v>
      </c>
      <c r="B10087" s="2" t="s">
        <v>21850</v>
      </c>
      <c r="C10087" s="2" t="s">
        <v>21851</v>
      </c>
      <c r="D10087" s="2" t="s">
        <v>21852</v>
      </c>
      <c r="E10087" s="2" t="s">
        <v>10</v>
      </c>
      <c r="F10087" s="4">
        <v>149.16730000000001</v>
      </c>
      <c r="G10087" s="4">
        <v>-34.311</v>
      </c>
    </row>
    <row r="10088" spans="1:7" x14ac:dyDescent="0.3">
      <c r="A10088" t="str">
        <f t="shared" si="157"/>
        <v>412051</v>
      </c>
      <c r="B10088" s="2" t="s">
        <v>21853</v>
      </c>
      <c r="C10088" s="2" t="s">
        <v>21854</v>
      </c>
      <c r="D10088" s="2" t="s">
        <v>21855</v>
      </c>
      <c r="E10088" s="2" t="s">
        <v>10</v>
      </c>
      <c r="F10088" s="4">
        <v>149.60120000000001</v>
      </c>
      <c r="G10088" s="4">
        <v>-34.115099999999998</v>
      </c>
    </row>
    <row r="10089" spans="1:7" x14ac:dyDescent="0.3">
      <c r="A10089" t="str">
        <f t="shared" si="157"/>
        <v>412052</v>
      </c>
      <c r="B10089" s="2" t="s">
        <v>21856</v>
      </c>
      <c r="C10089" s="2" t="s">
        <v>21857</v>
      </c>
      <c r="D10089" s="2" t="s">
        <v>21858</v>
      </c>
      <c r="E10089" s="2" t="s">
        <v>10</v>
      </c>
      <c r="F10089" s="4">
        <v>149.65119999999999</v>
      </c>
      <c r="G10089" s="4">
        <v>-33.998399999999997</v>
      </c>
    </row>
    <row r="10090" spans="1:7" x14ac:dyDescent="0.3">
      <c r="A10090" t="str">
        <f t="shared" si="157"/>
        <v>412053</v>
      </c>
      <c r="B10090" s="2" t="s">
        <v>21859</v>
      </c>
      <c r="C10090" s="2" t="s">
        <v>21860</v>
      </c>
      <c r="D10090" s="2" t="s">
        <v>21861</v>
      </c>
      <c r="E10090" s="2" t="s">
        <v>10</v>
      </c>
      <c r="F10090" s="4">
        <v>149.7345</v>
      </c>
      <c r="G10090" s="4">
        <v>-34.181800000000003</v>
      </c>
    </row>
    <row r="10091" spans="1:7" x14ac:dyDescent="0.3">
      <c r="A10091" t="str">
        <f t="shared" si="157"/>
        <v>412054</v>
      </c>
      <c r="B10091" s="2" t="s">
        <v>21862</v>
      </c>
      <c r="C10091" s="2" t="s">
        <v>21863</v>
      </c>
      <c r="D10091" s="2" t="s">
        <v>21864</v>
      </c>
      <c r="E10091" s="2" t="s">
        <v>10</v>
      </c>
      <c r="F10091" s="4">
        <v>149.62010000000001</v>
      </c>
      <c r="G10091" s="4">
        <v>-34.272799999999997</v>
      </c>
    </row>
    <row r="10092" spans="1:7" x14ac:dyDescent="0.3">
      <c r="A10092" t="str">
        <f t="shared" si="157"/>
        <v>412055</v>
      </c>
      <c r="B10092" s="2" t="s">
        <v>21865</v>
      </c>
      <c r="C10092" s="2" t="s">
        <v>21866</v>
      </c>
      <c r="D10092" s="2" t="s">
        <v>21867</v>
      </c>
      <c r="E10092" s="2" t="s">
        <v>10</v>
      </c>
      <c r="F10092" s="4">
        <v>148.48769999999999</v>
      </c>
      <c r="G10092" s="4">
        <v>-33.581200000000003</v>
      </c>
    </row>
    <row r="10093" spans="1:7" x14ac:dyDescent="0.3">
      <c r="A10093" t="str">
        <f t="shared" si="157"/>
        <v>412056</v>
      </c>
      <c r="B10093" s="2" t="s">
        <v>21868</v>
      </c>
      <c r="C10093" s="2" t="s">
        <v>21869</v>
      </c>
      <c r="D10093" s="2" t="s">
        <v>21870</v>
      </c>
      <c r="E10093" s="2" t="s">
        <v>10</v>
      </c>
      <c r="F10093" s="4">
        <v>148.84809999999999</v>
      </c>
      <c r="G10093" s="4">
        <v>-33.58</v>
      </c>
    </row>
    <row r="10094" spans="1:7" x14ac:dyDescent="0.3">
      <c r="A10094" t="str">
        <f t="shared" si="157"/>
        <v>412057</v>
      </c>
      <c r="B10094" s="2" t="s">
        <v>21871</v>
      </c>
      <c r="C10094" s="2" t="s">
        <v>21872</v>
      </c>
      <c r="D10094" s="2" t="s">
        <v>21873</v>
      </c>
      <c r="E10094" s="2" t="s">
        <v>10</v>
      </c>
      <c r="F10094" s="4">
        <v>148.41810000000001</v>
      </c>
      <c r="G10094" s="4">
        <v>-33.573900000000002</v>
      </c>
    </row>
    <row r="10095" spans="1:7" x14ac:dyDescent="0.3">
      <c r="A10095" t="str">
        <f t="shared" si="157"/>
        <v>412058</v>
      </c>
      <c r="B10095" s="2" t="s">
        <v>21874</v>
      </c>
      <c r="C10095" s="2" t="s">
        <v>21875</v>
      </c>
      <c r="D10095" s="2" t="s">
        <v>21876</v>
      </c>
      <c r="E10095" s="2" t="s">
        <v>10</v>
      </c>
      <c r="F10095" s="4">
        <v>147.4957</v>
      </c>
      <c r="G10095" s="4">
        <v>-33.262300000000003</v>
      </c>
    </row>
    <row r="10096" spans="1:7" x14ac:dyDescent="0.3">
      <c r="A10096" t="str">
        <f t="shared" si="157"/>
        <v>412059</v>
      </c>
      <c r="B10096" s="2" t="s">
        <v>21877</v>
      </c>
      <c r="C10096" s="2" t="s">
        <v>21878</v>
      </c>
      <c r="D10096" s="2" t="s">
        <v>21879</v>
      </c>
      <c r="E10096" s="2" t="s">
        <v>10</v>
      </c>
      <c r="F10096" s="4">
        <v>147.07679999999999</v>
      </c>
      <c r="G10096" s="4">
        <v>-33.100099999999998</v>
      </c>
    </row>
    <row r="10097" spans="1:7" x14ac:dyDescent="0.3">
      <c r="A10097" t="str">
        <f t="shared" si="157"/>
        <v>412060</v>
      </c>
      <c r="B10097" s="2" t="s">
        <v>21880</v>
      </c>
      <c r="C10097" s="2" t="s">
        <v>21881</v>
      </c>
      <c r="D10097" s="2" t="s">
        <v>21882</v>
      </c>
      <c r="E10097" s="2" t="s">
        <v>10</v>
      </c>
      <c r="F10097" s="4">
        <v>149.65119999999999</v>
      </c>
      <c r="G10097" s="4">
        <v>-34.198399999999999</v>
      </c>
    </row>
    <row r="10098" spans="1:7" x14ac:dyDescent="0.3">
      <c r="A10098" t="str">
        <f t="shared" si="157"/>
        <v>412061</v>
      </c>
      <c r="B10098" s="2" t="s">
        <v>21883</v>
      </c>
      <c r="C10098" s="2" t="s">
        <v>21884</v>
      </c>
      <c r="D10098" s="2" t="s">
        <v>21885</v>
      </c>
      <c r="E10098" s="2" t="s">
        <v>10</v>
      </c>
      <c r="F10098" s="4">
        <v>149.03720000000001</v>
      </c>
      <c r="G10098" s="4">
        <v>-34.058599999999998</v>
      </c>
    </row>
    <row r="10099" spans="1:7" x14ac:dyDescent="0.3">
      <c r="A10099" t="str">
        <f t="shared" si="157"/>
        <v>412062</v>
      </c>
      <c r="B10099" s="2" t="s">
        <v>21886</v>
      </c>
      <c r="C10099" s="2" t="s">
        <v>21887</v>
      </c>
      <c r="D10099" s="2" t="s">
        <v>21888</v>
      </c>
      <c r="E10099" s="2" t="s">
        <v>10</v>
      </c>
      <c r="F10099" s="4">
        <v>149.34540000000001</v>
      </c>
      <c r="G10099" s="4">
        <v>-34.364899999999999</v>
      </c>
    </row>
    <row r="10100" spans="1:7" x14ac:dyDescent="0.3">
      <c r="A10100" t="str">
        <f t="shared" si="157"/>
        <v>412063</v>
      </c>
      <c r="B10100" s="2" t="s">
        <v>21889</v>
      </c>
      <c r="C10100" s="2" t="s">
        <v>21890</v>
      </c>
      <c r="D10100" s="2" t="s">
        <v>21891</v>
      </c>
      <c r="E10100" s="2" t="s">
        <v>10</v>
      </c>
      <c r="F10100" s="4">
        <v>149.2929</v>
      </c>
      <c r="G10100" s="4">
        <v>-34.739199999999997</v>
      </c>
    </row>
    <row r="10101" spans="1:7" x14ac:dyDescent="0.3">
      <c r="A10101" t="str">
        <f t="shared" si="157"/>
        <v>412064</v>
      </c>
      <c r="B10101" s="2" t="s">
        <v>21892</v>
      </c>
      <c r="C10101" s="2" t="s">
        <v>21893</v>
      </c>
      <c r="D10101" s="2" t="s">
        <v>21894</v>
      </c>
      <c r="E10101" s="2" t="s">
        <v>10</v>
      </c>
      <c r="F10101" s="4">
        <v>149.62010000000001</v>
      </c>
      <c r="G10101" s="4">
        <v>-34.272799999999997</v>
      </c>
    </row>
    <row r="10102" spans="1:7" x14ac:dyDescent="0.3">
      <c r="A10102" t="str">
        <f t="shared" si="157"/>
        <v>412065</v>
      </c>
      <c r="B10102" s="2" t="s">
        <v>21895</v>
      </c>
      <c r="C10102" s="2" t="s">
        <v>21896</v>
      </c>
      <c r="D10102" s="2" t="s">
        <v>21897</v>
      </c>
      <c r="E10102" s="2" t="s">
        <v>10</v>
      </c>
      <c r="F10102" s="4">
        <v>149.0907</v>
      </c>
      <c r="G10102" s="4">
        <v>-34.397300000000001</v>
      </c>
    </row>
    <row r="10103" spans="1:7" x14ac:dyDescent="0.3">
      <c r="A10103" t="str">
        <f t="shared" si="157"/>
        <v>412066</v>
      </c>
      <c r="B10103" s="2" t="s">
        <v>21898</v>
      </c>
      <c r="C10103" s="2" t="s">
        <v>21899</v>
      </c>
      <c r="D10103" s="2" t="s">
        <v>21900</v>
      </c>
      <c r="E10103" s="2" t="s">
        <v>10</v>
      </c>
      <c r="F10103" s="4">
        <v>149.5967</v>
      </c>
      <c r="G10103" s="4">
        <v>-34.113900000000001</v>
      </c>
    </row>
    <row r="10104" spans="1:7" x14ac:dyDescent="0.3">
      <c r="A10104" t="str">
        <f t="shared" si="157"/>
        <v>412067</v>
      </c>
      <c r="B10104" s="2" t="s">
        <v>21901</v>
      </c>
      <c r="C10104" s="2" t="s">
        <v>21902</v>
      </c>
      <c r="D10104" s="2" t="s">
        <v>21903</v>
      </c>
      <c r="E10104" s="2" t="s">
        <v>10</v>
      </c>
      <c r="F10104" s="4">
        <v>148.9358</v>
      </c>
      <c r="G10104" s="4">
        <v>-33.982500000000002</v>
      </c>
    </row>
    <row r="10105" spans="1:7" x14ac:dyDescent="0.3">
      <c r="A10105" t="str">
        <f t="shared" si="157"/>
        <v>412068</v>
      </c>
      <c r="B10105" s="2" t="s">
        <v>21904</v>
      </c>
      <c r="C10105" s="2" t="s">
        <v>21905</v>
      </c>
      <c r="D10105" s="2" t="s">
        <v>21906</v>
      </c>
      <c r="E10105" s="2" t="s">
        <v>10</v>
      </c>
      <c r="F10105" s="4">
        <v>148.37639999999999</v>
      </c>
      <c r="G10105" s="4">
        <v>-33.595999999999997</v>
      </c>
    </row>
    <row r="10106" spans="1:7" x14ac:dyDescent="0.3">
      <c r="A10106" t="str">
        <f t="shared" si="157"/>
        <v>412069</v>
      </c>
      <c r="B10106" s="2" t="s">
        <v>21907</v>
      </c>
      <c r="C10106" s="2" t="s">
        <v>21908</v>
      </c>
      <c r="D10106" s="2" t="s">
        <v>21909</v>
      </c>
      <c r="E10106" s="2" t="s">
        <v>10</v>
      </c>
      <c r="F10106" s="4">
        <v>148.76519999999999</v>
      </c>
      <c r="G10106" s="4">
        <v>-34.422499999999999</v>
      </c>
    </row>
    <row r="10107" spans="1:7" x14ac:dyDescent="0.3">
      <c r="A10107" t="str">
        <f t="shared" si="157"/>
        <v>412070</v>
      </c>
      <c r="B10107" s="2" t="s">
        <v>21910</v>
      </c>
      <c r="C10107" s="2" t="s">
        <v>21911</v>
      </c>
      <c r="D10107" s="2" t="s">
        <v>21912</v>
      </c>
      <c r="E10107" s="2" t="s">
        <v>10</v>
      </c>
      <c r="F10107" s="4">
        <v>148.97909999999999</v>
      </c>
      <c r="G10107" s="4">
        <v>-33.514800000000001</v>
      </c>
    </row>
    <row r="10108" spans="1:7" x14ac:dyDescent="0.3">
      <c r="A10108" t="str">
        <f t="shared" si="157"/>
        <v>412070B</v>
      </c>
      <c r="B10108" s="2" t="s">
        <v>21913</v>
      </c>
      <c r="C10108" s="2" t="s">
        <v>21914</v>
      </c>
      <c r="D10108" s="2" t="s">
        <v>21912</v>
      </c>
      <c r="E10108" s="2" t="s">
        <v>20</v>
      </c>
      <c r="F10108" s="4">
        <v>148.994</v>
      </c>
      <c r="G10108" s="4">
        <v>-33.514800000000001</v>
      </c>
    </row>
    <row r="10109" spans="1:7" x14ac:dyDescent="0.3">
      <c r="A10109" t="str">
        <f t="shared" si="157"/>
        <v>412071</v>
      </c>
      <c r="B10109" s="2" t="s">
        <v>21915</v>
      </c>
      <c r="C10109" s="2" t="s">
        <v>21916</v>
      </c>
      <c r="D10109" s="2" t="s">
        <v>21917</v>
      </c>
      <c r="E10109" s="2" t="s">
        <v>10</v>
      </c>
      <c r="F10109" s="4">
        <v>148.79060000000001</v>
      </c>
      <c r="G10109" s="4">
        <v>-33.508699999999997</v>
      </c>
    </row>
    <row r="10110" spans="1:7" x14ac:dyDescent="0.3">
      <c r="A10110" t="str">
        <f t="shared" si="157"/>
        <v>412072</v>
      </c>
      <c r="B10110" s="2" t="s">
        <v>21918</v>
      </c>
      <c r="C10110" s="2" t="s">
        <v>21919</v>
      </c>
      <c r="D10110" s="2" t="s">
        <v>21920</v>
      </c>
      <c r="E10110" s="2" t="s">
        <v>10</v>
      </c>
      <c r="F10110" s="4">
        <v>148.54470000000001</v>
      </c>
      <c r="G10110" s="4">
        <v>-34.027799999999999</v>
      </c>
    </row>
    <row r="10111" spans="1:7" x14ac:dyDescent="0.3">
      <c r="A10111" t="str">
        <f t="shared" si="157"/>
        <v>412073</v>
      </c>
      <c r="B10111" s="2" t="s">
        <v>21921</v>
      </c>
      <c r="C10111" s="2" t="s">
        <v>21922</v>
      </c>
      <c r="D10111" s="2" t="s">
        <v>21923</v>
      </c>
      <c r="E10111" s="2" t="s">
        <v>10</v>
      </c>
      <c r="F10111" s="4">
        <v>148.55000000000001</v>
      </c>
      <c r="G10111" s="4">
        <v>-33.541699999999999</v>
      </c>
    </row>
    <row r="10112" spans="1:7" x14ac:dyDescent="0.3">
      <c r="A10112" t="str">
        <f t="shared" si="157"/>
        <v>412074</v>
      </c>
      <c r="B10112" s="2" t="s">
        <v>21924</v>
      </c>
      <c r="C10112" s="2" t="s">
        <v>21925</v>
      </c>
      <c r="D10112" s="2" t="s">
        <v>21926</v>
      </c>
      <c r="E10112" s="2" t="s">
        <v>10</v>
      </c>
      <c r="F10112" s="4">
        <v>149.60120000000001</v>
      </c>
      <c r="G10112" s="4">
        <v>-34.031799999999997</v>
      </c>
    </row>
    <row r="10113" spans="1:7" x14ac:dyDescent="0.3">
      <c r="A10113" t="str">
        <f t="shared" si="157"/>
        <v>412075</v>
      </c>
      <c r="B10113" s="2" t="s">
        <v>21927</v>
      </c>
      <c r="C10113" s="2" t="s">
        <v>21928</v>
      </c>
      <c r="D10113" s="2" t="s">
        <v>21929</v>
      </c>
      <c r="E10113" s="2" t="s">
        <v>10</v>
      </c>
      <c r="F10113" s="4">
        <v>148.69820000000001</v>
      </c>
      <c r="G10113" s="4">
        <v>-33.188000000000002</v>
      </c>
    </row>
    <row r="10114" spans="1:7" x14ac:dyDescent="0.3">
      <c r="A10114" t="str">
        <f t="shared" si="157"/>
        <v>412076</v>
      </c>
      <c r="B10114" s="2" t="s">
        <v>21930</v>
      </c>
      <c r="C10114" s="2" t="s">
        <v>21931</v>
      </c>
      <c r="D10114" s="2" t="s">
        <v>21932</v>
      </c>
      <c r="E10114" s="2" t="s">
        <v>10</v>
      </c>
      <c r="F10114" s="4">
        <v>148.7149</v>
      </c>
      <c r="G10114" s="4">
        <v>-33.328499999999998</v>
      </c>
    </row>
    <row r="10115" spans="1:7" x14ac:dyDescent="0.3">
      <c r="A10115" t="str">
        <f t="shared" ref="A10115:A10178" si="158">TRIM(B10115)&amp;""</f>
        <v>412077</v>
      </c>
      <c r="B10115" s="2" t="s">
        <v>21933</v>
      </c>
      <c r="C10115" s="2" t="s">
        <v>21934</v>
      </c>
      <c r="D10115" s="2" t="s">
        <v>21935</v>
      </c>
      <c r="E10115" s="2" t="s">
        <v>10</v>
      </c>
      <c r="F10115" s="4">
        <v>149.144915</v>
      </c>
      <c r="G10115" s="4">
        <v>-33.614572000000003</v>
      </c>
    </row>
    <row r="10116" spans="1:7" x14ac:dyDescent="0.3">
      <c r="A10116" t="str">
        <f t="shared" si="158"/>
        <v>412078</v>
      </c>
      <c r="B10116" s="2" t="s">
        <v>21936</v>
      </c>
      <c r="C10116" s="2" t="s">
        <v>21937</v>
      </c>
      <c r="D10116" s="2" t="s">
        <v>21938</v>
      </c>
      <c r="E10116" s="2" t="s">
        <v>10</v>
      </c>
      <c r="F10116" s="4">
        <v>145.24879999999999</v>
      </c>
      <c r="G10116" s="4">
        <v>-33.654400000000003</v>
      </c>
    </row>
    <row r="10117" spans="1:7" x14ac:dyDescent="0.3">
      <c r="A10117" t="str">
        <f t="shared" si="158"/>
        <v>412079</v>
      </c>
      <c r="B10117" s="2" t="s">
        <v>21939</v>
      </c>
      <c r="C10117" s="2" t="s">
        <v>21940</v>
      </c>
      <c r="D10117" s="2" t="s">
        <v>21941</v>
      </c>
      <c r="E10117" s="2" t="s">
        <v>10</v>
      </c>
      <c r="F10117" s="4">
        <v>149.09620000000001</v>
      </c>
      <c r="G10117" s="4">
        <v>-33.636400000000002</v>
      </c>
    </row>
    <row r="10118" spans="1:7" x14ac:dyDescent="0.3">
      <c r="A10118" t="str">
        <f t="shared" si="158"/>
        <v>412080</v>
      </c>
      <c r="B10118" s="2" t="s">
        <v>21942</v>
      </c>
      <c r="C10118" s="2" t="s">
        <v>21943</v>
      </c>
      <c r="D10118" s="2" t="s">
        <v>21944</v>
      </c>
      <c r="E10118" s="2" t="s">
        <v>10</v>
      </c>
      <c r="F10118" s="4">
        <v>149.04150000000001</v>
      </c>
      <c r="G10118" s="4">
        <v>-33.511099999999999</v>
      </c>
    </row>
    <row r="10119" spans="1:7" x14ac:dyDescent="0.3">
      <c r="A10119" t="str">
        <f t="shared" si="158"/>
        <v>412081</v>
      </c>
      <c r="B10119" s="2" t="s">
        <v>21945</v>
      </c>
      <c r="C10119" s="2" t="s">
        <v>21946</v>
      </c>
      <c r="D10119" s="2" t="s">
        <v>21947</v>
      </c>
      <c r="E10119" s="2" t="s">
        <v>10</v>
      </c>
      <c r="F10119" s="4">
        <v>149.1865</v>
      </c>
      <c r="G10119" s="4">
        <v>-33.798099999999998</v>
      </c>
    </row>
    <row r="10120" spans="1:7" x14ac:dyDescent="0.3">
      <c r="A10120" t="str">
        <f t="shared" si="158"/>
        <v>412082</v>
      </c>
      <c r="B10120" s="2" t="s">
        <v>21948</v>
      </c>
      <c r="C10120" s="2" t="s">
        <v>21949</v>
      </c>
      <c r="D10120" s="2" t="s">
        <v>21950</v>
      </c>
      <c r="E10120" s="2" t="s">
        <v>10</v>
      </c>
      <c r="F10120" s="4">
        <v>149.55250000000001</v>
      </c>
      <c r="G10120" s="4">
        <v>-34.228299999999997</v>
      </c>
    </row>
    <row r="10121" spans="1:7" x14ac:dyDescent="0.3">
      <c r="A10121" t="str">
        <f t="shared" si="158"/>
        <v>412083</v>
      </c>
      <c r="B10121" s="2" t="s">
        <v>21951</v>
      </c>
      <c r="C10121" s="2" t="s">
        <v>21952</v>
      </c>
      <c r="D10121" s="2" t="s">
        <v>21953</v>
      </c>
      <c r="E10121" s="2" t="s">
        <v>10</v>
      </c>
      <c r="F10121" s="4">
        <v>149.33170000000001</v>
      </c>
      <c r="G10121" s="4">
        <v>-34.017899999999997</v>
      </c>
    </row>
    <row r="10122" spans="1:7" x14ac:dyDescent="0.3">
      <c r="A10122" t="str">
        <f t="shared" si="158"/>
        <v>412084</v>
      </c>
      <c r="B10122" s="2" t="s">
        <v>21954</v>
      </c>
      <c r="C10122" s="2" t="s">
        <v>21955</v>
      </c>
      <c r="D10122" s="2" t="s">
        <v>21956</v>
      </c>
      <c r="E10122" s="2" t="s">
        <v>10</v>
      </c>
      <c r="F10122" s="4">
        <v>149.1635</v>
      </c>
      <c r="G10122" s="4">
        <v>-34.593699999999998</v>
      </c>
    </row>
    <row r="10123" spans="1:7" x14ac:dyDescent="0.3">
      <c r="A10123" t="str">
        <f t="shared" si="158"/>
        <v>412085</v>
      </c>
      <c r="B10123" s="2" t="s">
        <v>21957</v>
      </c>
      <c r="C10123" s="2" t="s">
        <v>21958</v>
      </c>
      <c r="D10123" s="2" t="s">
        <v>21959</v>
      </c>
      <c r="E10123" s="2" t="s">
        <v>10</v>
      </c>
      <c r="F10123" s="4">
        <v>149.12960000000001</v>
      </c>
      <c r="G10123" s="4">
        <v>-33.549300000000002</v>
      </c>
    </row>
    <row r="10124" spans="1:7" x14ac:dyDescent="0.3">
      <c r="A10124" t="str">
        <f t="shared" si="158"/>
        <v>412086</v>
      </c>
      <c r="B10124" s="2" t="s">
        <v>21960</v>
      </c>
      <c r="C10124" s="2" t="s">
        <v>21961</v>
      </c>
      <c r="D10124" s="2" t="s">
        <v>21962</v>
      </c>
      <c r="E10124" s="2" t="s">
        <v>10</v>
      </c>
      <c r="F10124" s="4">
        <v>148.17779999999999</v>
      </c>
      <c r="G10124" s="4">
        <v>-33.1751</v>
      </c>
    </row>
    <row r="10125" spans="1:7" x14ac:dyDescent="0.3">
      <c r="A10125" t="str">
        <f t="shared" si="158"/>
        <v>412087</v>
      </c>
      <c r="B10125" s="2" t="s">
        <v>21963</v>
      </c>
      <c r="C10125" s="2" t="s">
        <v>21964</v>
      </c>
      <c r="D10125" s="2" t="s">
        <v>21965</v>
      </c>
      <c r="E10125" s="2" t="s">
        <v>10</v>
      </c>
      <c r="F10125" s="4">
        <v>145.53129999999999</v>
      </c>
      <c r="G10125" s="4">
        <v>-33.367699999999999</v>
      </c>
    </row>
    <row r="10126" spans="1:7" x14ac:dyDescent="0.3">
      <c r="A10126" t="str">
        <f t="shared" si="158"/>
        <v>412088</v>
      </c>
      <c r="B10126" s="2" t="s">
        <v>21966</v>
      </c>
      <c r="C10126" s="2" t="s">
        <v>21967</v>
      </c>
      <c r="D10126" s="2" t="s">
        <v>21968</v>
      </c>
      <c r="E10126" s="2" t="s">
        <v>10</v>
      </c>
      <c r="F10126" s="4">
        <v>149.05719999999999</v>
      </c>
      <c r="G10126" s="4">
        <v>-34.194800000000001</v>
      </c>
    </row>
    <row r="10127" spans="1:7" x14ac:dyDescent="0.3">
      <c r="A10127" t="str">
        <f t="shared" si="158"/>
        <v>412089</v>
      </c>
      <c r="B10127" s="2" t="s">
        <v>21969</v>
      </c>
      <c r="C10127" s="2" t="s">
        <v>21970</v>
      </c>
      <c r="D10127" s="2" t="s">
        <v>21971</v>
      </c>
      <c r="E10127" s="2" t="s">
        <v>10</v>
      </c>
      <c r="F10127" s="4">
        <v>149.46090000000001</v>
      </c>
      <c r="G10127" s="4">
        <v>-34.066499999999998</v>
      </c>
    </row>
    <row r="10128" spans="1:7" x14ac:dyDescent="0.3">
      <c r="A10128" t="str">
        <f t="shared" si="158"/>
        <v>412090</v>
      </c>
      <c r="B10128" s="2" t="s">
        <v>21972</v>
      </c>
      <c r="C10128" s="2" t="s">
        <v>21973</v>
      </c>
      <c r="D10128" s="2" t="s">
        <v>21974</v>
      </c>
      <c r="E10128" s="2" t="s">
        <v>10</v>
      </c>
      <c r="F10128" s="4">
        <v>148.74719999999999</v>
      </c>
      <c r="G10128" s="4">
        <v>-33.279299999999999</v>
      </c>
    </row>
    <row r="10129" spans="1:7" x14ac:dyDescent="0.3">
      <c r="A10129" t="str">
        <f t="shared" si="158"/>
        <v>41209001</v>
      </c>
      <c r="B10129" s="2" t="s">
        <v>21975</v>
      </c>
      <c r="C10129" s="2" t="s">
        <v>21976</v>
      </c>
      <c r="D10129" s="2" t="s">
        <v>21977</v>
      </c>
      <c r="E10129" s="2" t="s">
        <v>20182</v>
      </c>
      <c r="F10129" s="4">
        <v>147.14445646999999</v>
      </c>
      <c r="G10129" s="4">
        <v>-33.095306700000002</v>
      </c>
    </row>
    <row r="10130" spans="1:7" x14ac:dyDescent="0.3">
      <c r="A10130" t="str">
        <f t="shared" si="158"/>
        <v>412091</v>
      </c>
      <c r="B10130" s="2" t="s">
        <v>21978</v>
      </c>
      <c r="C10130" s="2" t="s">
        <v>21979</v>
      </c>
      <c r="D10130" s="2" t="s">
        <v>21980</v>
      </c>
      <c r="E10130" s="2" t="s">
        <v>10</v>
      </c>
      <c r="F10130" s="4">
        <v>148.7226</v>
      </c>
      <c r="G10130" s="4">
        <v>-33.822600000000001</v>
      </c>
    </row>
    <row r="10131" spans="1:7" x14ac:dyDescent="0.3">
      <c r="A10131" t="str">
        <f t="shared" si="158"/>
        <v>412092</v>
      </c>
      <c r="B10131" s="2" t="s">
        <v>21981</v>
      </c>
      <c r="C10131" s="2" t="s">
        <v>21982</v>
      </c>
      <c r="D10131" s="2" t="s">
        <v>21983</v>
      </c>
      <c r="E10131" s="2" t="s">
        <v>10</v>
      </c>
      <c r="F10131" s="4">
        <v>149.20570000000001</v>
      </c>
      <c r="G10131" s="4">
        <v>-33.6616</v>
      </c>
    </row>
    <row r="10132" spans="1:7" x14ac:dyDescent="0.3">
      <c r="A10132" t="str">
        <f t="shared" si="158"/>
        <v>412093</v>
      </c>
      <c r="B10132" s="2" t="s">
        <v>21984</v>
      </c>
      <c r="C10132" s="2" t="s">
        <v>21985</v>
      </c>
      <c r="D10132" s="2" t="s">
        <v>21986</v>
      </c>
      <c r="E10132" s="2" t="s">
        <v>10</v>
      </c>
      <c r="F10132" s="4">
        <v>146.31880000000001</v>
      </c>
      <c r="G10132" s="4">
        <v>-33.6235</v>
      </c>
    </row>
    <row r="10133" spans="1:7" x14ac:dyDescent="0.3">
      <c r="A10133" t="str">
        <f t="shared" si="158"/>
        <v>412094</v>
      </c>
      <c r="B10133" s="2" t="s">
        <v>21987</v>
      </c>
      <c r="C10133" s="2" t="s">
        <v>21988</v>
      </c>
      <c r="D10133" s="2" t="s">
        <v>21989</v>
      </c>
      <c r="E10133" s="2" t="s">
        <v>10</v>
      </c>
      <c r="F10133" s="4">
        <v>149.70509999999999</v>
      </c>
      <c r="G10133" s="4">
        <v>-34.251199999999997</v>
      </c>
    </row>
    <row r="10134" spans="1:7" x14ac:dyDescent="0.3">
      <c r="A10134" t="str">
        <f t="shared" si="158"/>
        <v>412095</v>
      </c>
      <c r="B10134" s="2" t="s">
        <v>21990</v>
      </c>
      <c r="C10134" s="2" t="s">
        <v>21991</v>
      </c>
      <c r="D10134" s="2" t="s">
        <v>21992</v>
      </c>
      <c r="E10134" s="2" t="s">
        <v>10</v>
      </c>
      <c r="F10134" s="4">
        <v>148.25120000000001</v>
      </c>
      <c r="G10134" s="4">
        <v>-34.234299999999998</v>
      </c>
    </row>
    <row r="10135" spans="1:7" x14ac:dyDescent="0.3">
      <c r="A10135" t="str">
        <f t="shared" si="158"/>
        <v>412096</v>
      </c>
      <c r="B10135" s="2" t="s">
        <v>21993</v>
      </c>
      <c r="C10135" s="2" t="s">
        <v>21994</v>
      </c>
      <c r="D10135" s="2" t="s">
        <v>21995</v>
      </c>
      <c r="E10135" s="2" t="s">
        <v>10</v>
      </c>
      <c r="F10135" s="4">
        <v>148.7929</v>
      </c>
      <c r="G10135" s="4">
        <v>-34.444299999999998</v>
      </c>
    </row>
    <row r="10136" spans="1:7" x14ac:dyDescent="0.3">
      <c r="A10136" t="str">
        <f t="shared" si="158"/>
        <v>412097</v>
      </c>
      <c r="B10136" s="2" t="s">
        <v>21996</v>
      </c>
      <c r="C10136" s="2" t="s">
        <v>21997</v>
      </c>
      <c r="D10136" s="2" t="s">
        <v>21998</v>
      </c>
      <c r="E10136" s="2" t="s">
        <v>10</v>
      </c>
      <c r="F10136" s="4">
        <v>147.49619999999999</v>
      </c>
      <c r="G10136" s="4">
        <v>-33.262700000000002</v>
      </c>
    </row>
    <row r="10137" spans="1:7" x14ac:dyDescent="0.3">
      <c r="A10137" t="str">
        <f t="shared" si="158"/>
        <v>412098</v>
      </c>
      <c r="B10137" s="2" t="s">
        <v>21999</v>
      </c>
      <c r="C10137" s="2" t="s">
        <v>22000</v>
      </c>
      <c r="D10137" s="2" t="s">
        <v>22001</v>
      </c>
      <c r="E10137" s="2" t="s">
        <v>10</v>
      </c>
      <c r="F10137" s="4">
        <v>147.7012</v>
      </c>
      <c r="G10137" s="4">
        <v>-33.381799999999998</v>
      </c>
    </row>
    <row r="10138" spans="1:7" x14ac:dyDescent="0.3">
      <c r="A10138" t="str">
        <f t="shared" si="158"/>
        <v>412099</v>
      </c>
      <c r="B10138" s="2" t="s">
        <v>22002</v>
      </c>
      <c r="C10138" s="2" t="s">
        <v>22003</v>
      </c>
      <c r="D10138" s="2" t="s">
        <v>22004</v>
      </c>
      <c r="E10138" s="2" t="s">
        <v>10</v>
      </c>
      <c r="F10138" s="4">
        <v>147.3871</v>
      </c>
      <c r="G10138" s="4">
        <v>-33.3596</v>
      </c>
    </row>
    <row r="10139" spans="1:7" x14ac:dyDescent="0.3">
      <c r="A10139" t="str">
        <f t="shared" si="158"/>
        <v>412100</v>
      </c>
      <c r="B10139" s="2" t="s">
        <v>22005</v>
      </c>
      <c r="C10139" s="2" t="s">
        <v>22006</v>
      </c>
      <c r="D10139" s="2" t="s">
        <v>22007</v>
      </c>
      <c r="E10139" s="2" t="s">
        <v>10</v>
      </c>
      <c r="F10139" s="4">
        <v>147.77535800000001</v>
      </c>
      <c r="G10139" s="4">
        <v>-33.399929999999998</v>
      </c>
    </row>
    <row r="10140" spans="1:7" x14ac:dyDescent="0.3">
      <c r="A10140" t="str">
        <f t="shared" si="158"/>
        <v>41210010</v>
      </c>
      <c r="B10140" s="2" t="s">
        <v>22008</v>
      </c>
      <c r="C10140" s="2" t="s">
        <v>22009</v>
      </c>
      <c r="D10140" s="2" t="s">
        <v>22010</v>
      </c>
      <c r="E10140" s="2" t="s">
        <v>10</v>
      </c>
      <c r="F10140" s="4">
        <v>144.06729999999999</v>
      </c>
      <c r="G10140" s="4">
        <v>-34.276600000000002</v>
      </c>
    </row>
    <row r="10141" spans="1:7" x14ac:dyDescent="0.3">
      <c r="A10141" t="str">
        <f t="shared" si="158"/>
        <v>41210011</v>
      </c>
      <c r="B10141" s="2" t="s">
        <v>22011</v>
      </c>
      <c r="C10141" s="2" t="s">
        <v>22012</v>
      </c>
      <c r="D10141" s="2" t="s">
        <v>22013</v>
      </c>
      <c r="E10141" s="2" t="s">
        <v>10</v>
      </c>
      <c r="F10141" s="4">
        <v>144.0565</v>
      </c>
      <c r="G10141" s="4">
        <v>-34.277200000000001</v>
      </c>
    </row>
    <row r="10142" spans="1:7" x14ac:dyDescent="0.3">
      <c r="A10142" t="str">
        <f t="shared" si="158"/>
        <v>41210016</v>
      </c>
      <c r="B10142" s="2" t="s">
        <v>22014</v>
      </c>
      <c r="C10142" s="2" t="s">
        <v>22015</v>
      </c>
      <c r="D10142" s="2" t="s">
        <v>22016</v>
      </c>
      <c r="E10142" s="2" t="s">
        <v>10</v>
      </c>
      <c r="F10142" s="4">
        <v>143.9992</v>
      </c>
      <c r="G10142" s="4">
        <v>-34.2759</v>
      </c>
    </row>
    <row r="10143" spans="1:7" x14ac:dyDescent="0.3">
      <c r="A10143" t="str">
        <f t="shared" si="158"/>
        <v>412101</v>
      </c>
      <c r="B10143" s="2" t="s">
        <v>22017</v>
      </c>
      <c r="C10143" s="2" t="s">
        <v>22018</v>
      </c>
      <c r="D10143" s="2" t="s">
        <v>22019</v>
      </c>
      <c r="E10143" s="2" t="s">
        <v>10</v>
      </c>
      <c r="F10143" s="4">
        <v>146.4572</v>
      </c>
      <c r="G10143" s="4">
        <v>-33.201599999999999</v>
      </c>
    </row>
    <row r="10144" spans="1:7" x14ac:dyDescent="0.3">
      <c r="A10144" t="str">
        <f t="shared" si="158"/>
        <v>41210101</v>
      </c>
      <c r="B10144" s="2" t="s">
        <v>22020</v>
      </c>
      <c r="C10144" s="2" t="s">
        <v>22021</v>
      </c>
      <c r="D10144" s="2" t="s">
        <v>22022</v>
      </c>
      <c r="E10144" s="2" t="s">
        <v>10</v>
      </c>
      <c r="F10144" s="4">
        <v>149.32599999999999</v>
      </c>
      <c r="G10144" s="4">
        <v>-33.469499999999996</v>
      </c>
    </row>
    <row r="10145" spans="1:7" x14ac:dyDescent="0.3">
      <c r="A10145" t="str">
        <f t="shared" si="158"/>
        <v>41210105</v>
      </c>
      <c r="B10145" s="2" t="s">
        <v>22023</v>
      </c>
      <c r="C10145" s="2" t="s">
        <v>22024</v>
      </c>
      <c r="D10145" s="2" t="s">
        <v>22025</v>
      </c>
      <c r="E10145" s="2" t="s">
        <v>10</v>
      </c>
      <c r="F10145" s="4">
        <v>149.2217</v>
      </c>
      <c r="G10145" s="4">
        <v>-33.612299999999998</v>
      </c>
    </row>
    <row r="10146" spans="1:7" x14ac:dyDescent="0.3">
      <c r="A10146" t="str">
        <f t="shared" si="158"/>
        <v>41210107</v>
      </c>
      <c r="B10146" s="2" t="s">
        <v>22026</v>
      </c>
      <c r="C10146" s="2" t="s">
        <v>22027</v>
      </c>
      <c r="D10146" s="2" t="s">
        <v>22028</v>
      </c>
      <c r="E10146" s="2" t="s">
        <v>10</v>
      </c>
      <c r="F10146" s="4">
        <v>149.31370000000001</v>
      </c>
      <c r="G10146" s="4">
        <v>-33.485199999999999</v>
      </c>
    </row>
    <row r="10147" spans="1:7" x14ac:dyDescent="0.3">
      <c r="A10147" t="str">
        <f t="shared" si="158"/>
        <v>41210108</v>
      </c>
      <c r="B10147" s="2" t="s">
        <v>22029</v>
      </c>
      <c r="C10147" s="2" t="s">
        <v>22030</v>
      </c>
      <c r="D10147" s="2" t="s">
        <v>22031</v>
      </c>
      <c r="E10147" s="2" t="s">
        <v>10</v>
      </c>
      <c r="F10147" s="4">
        <v>149.26660000000001</v>
      </c>
      <c r="G10147" s="4">
        <v>-33.516199999999998</v>
      </c>
    </row>
    <row r="10148" spans="1:7" x14ac:dyDescent="0.3">
      <c r="A10148" t="str">
        <f t="shared" si="158"/>
        <v>41210109</v>
      </c>
      <c r="B10148" s="2" t="s">
        <v>22032</v>
      </c>
      <c r="C10148" s="2" t="s">
        <v>22033</v>
      </c>
      <c r="D10148" s="2" t="s">
        <v>22034</v>
      </c>
      <c r="E10148" s="2" t="s">
        <v>10</v>
      </c>
      <c r="F10148" s="4">
        <v>149.2544</v>
      </c>
      <c r="G10148" s="4">
        <v>-33.524500000000003</v>
      </c>
    </row>
    <row r="10149" spans="1:7" x14ac:dyDescent="0.3">
      <c r="A10149" t="str">
        <f t="shared" si="158"/>
        <v>41210118</v>
      </c>
      <c r="B10149" s="2" t="s">
        <v>22035</v>
      </c>
      <c r="C10149" s="2" t="s">
        <v>22036</v>
      </c>
      <c r="D10149" s="2" t="s">
        <v>22037</v>
      </c>
      <c r="E10149" s="2" t="s">
        <v>10</v>
      </c>
      <c r="F10149" s="4">
        <v>149.2679</v>
      </c>
      <c r="G10149" s="4">
        <v>-33.567599999999999</v>
      </c>
    </row>
    <row r="10150" spans="1:7" x14ac:dyDescent="0.3">
      <c r="A10150" t="str">
        <f t="shared" si="158"/>
        <v>41210120</v>
      </c>
      <c r="B10150" s="2" t="s">
        <v>22038</v>
      </c>
      <c r="C10150" s="2" t="s">
        <v>22039</v>
      </c>
      <c r="D10150" s="2" t="s">
        <v>22040</v>
      </c>
      <c r="E10150" s="2" t="s">
        <v>10</v>
      </c>
      <c r="F10150" s="4">
        <v>149.25059999999999</v>
      </c>
      <c r="G10150" s="4">
        <v>-33.525100000000002</v>
      </c>
    </row>
    <row r="10151" spans="1:7" x14ac:dyDescent="0.3">
      <c r="A10151" t="str">
        <f t="shared" si="158"/>
        <v>41210127</v>
      </c>
      <c r="B10151" s="2" t="s">
        <v>22041</v>
      </c>
      <c r="C10151" s="2" t="s">
        <v>22042</v>
      </c>
      <c r="D10151" s="2" t="s">
        <v>22043</v>
      </c>
      <c r="E10151" s="2" t="s">
        <v>10</v>
      </c>
      <c r="F10151" s="4">
        <v>149.27629999999999</v>
      </c>
      <c r="G10151" s="4">
        <v>-33.4786</v>
      </c>
    </row>
    <row r="10152" spans="1:7" x14ac:dyDescent="0.3">
      <c r="A10152" t="str">
        <f t="shared" si="158"/>
        <v>41210168</v>
      </c>
      <c r="B10152" s="2" t="s">
        <v>22044</v>
      </c>
      <c r="C10152" s="2" t="s">
        <v>22045</v>
      </c>
      <c r="D10152" s="2" t="s">
        <v>22046</v>
      </c>
      <c r="E10152" s="2" t="s">
        <v>10</v>
      </c>
      <c r="F10152" s="4">
        <v>147.93358050000001</v>
      </c>
      <c r="G10152" s="4">
        <v>-33.367384510000001</v>
      </c>
    </row>
    <row r="10153" spans="1:7" x14ac:dyDescent="0.3">
      <c r="A10153" t="str">
        <f t="shared" si="158"/>
        <v>41210169</v>
      </c>
      <c r="B10153" s="2" t="s">
        <v>22047</v>
      </c>
      <c r="C10153" s="2" t="s">
        <v>22048</v>
      </c>
      <c r="D10153" s="2" t="s">
        <v>22049</v>
      </c>
      <c r="E10153" s="2" t="s">
        <v>10</v>
      </c>
      <c r="F10153" s="4">
        <v>147.482043</v>
      </c>
      <c r="G10153" s="4">
        <v>-33.291567000000001</v>
      </c>
    </row>
    <row r="10154" spans="1:7" x14ac:dyDescent="0.3">
      <c r="A10154" t="str">
        <f t="shared" si="158"/>
        <v>41210170</v>
      </c>
      <c r="B10154" s="2" t="s">
        <v>22050</v>
      </c>
      <c r="C10154" s="2" t="s">
        <v>22051</v>
      </c>
      <c r="D10154" s="2" t="s">
        <v>22052</v>
      </c>
      <c r="E10154" s="2" t="s">
        <v>10</v>
      </c>
      <c r="F10154" s="4">
        <v>147.252422</v>
      </c>
      <c r="G10154" s="4">
        <v>-33.141719000000002</v>
      </c>
    </row>
    <row r="10155" spans="1:7" x14ac:dyDescent="0.3">
      <c r="A10155" t="str">
        <f t="shared" si="158"/>
        <v>41210171</v>
      </c>
      <c r="B10155" s="2" t="s">
        <v>22053</v>
      </c>
      <c r="C10155" s="2" t="s">
        <v>22054</v>
      </c>
      <c r="D10155" s="2" t="s">
        <v>22055</v>
      </c>
      <c r="E10155" s="2" t="s">
        <v>10</v>
      </c>
      <c r="F10155" s="4">
        <v>147.01690145000001</v>
      </c>
      <c r="G10155" s="4">
        <v>-33.087642670000001</v>
      </c>
    </row>
    <row r="10156" spans="1:7" x14ac:dyDescent="0.3">
      <c r="A10156" t="str">
        <f t="shared" si="158"/>
        <v>41210172</v>
      </c>
      <c r="B10156" s="2" t="s">
        <v>22056</v>
      </c>
      <c r="C10156" s="2" t="s">
        <v>22057</v>
      </c>
      <c r="D10156" s="2" t="s">
        <v>22058</v>
      </c>
      <c r="E10156" s="2" t="s">
        <v>10</v>
      </c>
      <c r="F10156" s="4">
        <v>145.47335143000001</v>
      </c>
      <c r="G10156" s="4">
        <v>-33.519880010000001</v>
      </c>
    </row>
    <row r="10157" spans="1:7" x14ac:dyDescent="0.3">
      <c r="A10157" t="str">
        <f t="shared" si="158"/>
        <v>41210173</v>
      </c>
      <c r="B10157" s="2" t="s">
        <v>22059</v>
      </c>
      <c r="C10157" s="2" t="s">
        <v>22060</v>
      </c>
      <c r="D10157" s="2" t="s">
        <v>22061</v>
      </c>
      <c r="E10157" s="2" t="s">
        <v>10</v>
      </c>
      <c r="F10157" s="4">
        <v>145.25463445</v>
      </c>
      <c r="G10157" s="4">
        <v>-33.655502679999998</v>
      </c>
    </row>
    <row r="10158" spans="1:7" x14ac:dyDescent="0.3">
      <c r="A10158" t="str">
        <f t="shared" si="158"/>
        <v>41210174</v>
      </c>
      <c r="B10158" s="2" t="s">
        <v>22062</v>
      </c>
      <c r="C10158" s="2" t="s">
        <v>22063</v>
      </c>
      <c r="D10158" s="2" t="s">
        <v>22064</v>
      </c>
      <c r="E10158" s="2" t="s">
        <v>10</v>
      </c>
      <c r="F10158" s="4">
        <v>144.87778241999999</v>
      </c>
      <c r="G10158" s="4">
        <v>-33.877411989999999</v>
      </c>
    </row>
    <row r="10159" spans="1:7" x14ac:dyDescent="0.3">
      <c r="A10159" t="str">
        <f t="shared" si="158"/>
        <v>41210175</v>
      </c>
      <c r="B10159" s="2" t="s">
        <v>22065</v>
      </c>
      <c r="C10159" s="2" t="s">
        <v>22066</v>
      </c>
      <c r="D10159" s="2" t="s">
        <v>22067</v>
      </c>
      <c r="E10159" s="2" t="s">
        <v>10</v>
      </c>
      <c r="F10159" s="4">
        <v>144.55296092</v>
      </c>
      <c r="G10159" s="4">
        <v>-34.167522560000002</v>
      </c>
    </row>
    <row r="10160" spans="1:7" x14ac:dyDescent="0.3">
      <c r="A10160" t="str">
        <f t="shared" si="158"/>
        <v>41210176</v>
      </c>
      <c r="B10160" s="2" t="s">
        <v>22068</v>
      </c>
      <c r="C10160" s="2" t="s">
        <v>22069</v>
      </c>
      <c r="D10160" s="2" t="s">
        <v>22070</v>
      </c>
      <c r="E10160" s="2" t="s">
        <v>10</v>
      </c>
      <c r="F10160" s="4">
        <v>144.01476463</v>
      </c>
      <c r="G10160" s="4">
        <v>-34.235569069999997</v>
      </c>
    </row>
    <row r="10161" spans="1:7" x14ac:dyDescent="0.3">
      <c r="A10161" t="str">
        <f t="shared" si="158"/>
        <v>41210191</v>
      </c>
      <c r="B10161" s="2" t="s">
        <v>22071</v>
      </c>
      <c r="C10161" s="2" t="s">
        <v>22072</v>
      </c>
      <c r="D10161" s="2" t="s">
        <v>22073</v>
      </c>
      <c r="E10161" s="2" t="s">
        <v>10</v>
      </c>
      <c r="F10161" s="4">
        <v>149.18319851000001</v>
      </c>
      <c r="G10161" s="4">
        <v>-33.611161039999999</v>
      </c>
    </row>
    <row r="10162" spans="1:7" x14ac:dyDescent="0.3">
      <c r="A10162" t="str">
        <f t="shared" si="158"/>
        <v>41210192</v>
      </c>
      <c r="B10162" s="2" t="s">
        <v>22074</v>
      </c>
      <c r="C10162" s="2" t="s">
        <v>22075</v>
      </c>
      <c r="D10162" s="2" t="s">
        <v>22076</v>
      </c>
      <c r="E10162" s="2" t="s">
        <v>10</v>
      </c>
      <c r="F10162" s="4">
        <v>145.88513366000001</v>
      </c>
      <c r="G10162" s="4">
        <v>-33.349693950000002</v>
      </c>
    </row>
    <row r="10163" spans="1:7" x14ac:dyDescent="0.3">
      <c r="A10163" t="str">
        <f t="shared" si="158"/>
        <v>41210193</v>
      </c>
      <c r="B10163" s="2" t="s">
        <v>22077</v>
      </c>
      <c r="C10163" s="2" t="s">
        <v>22078</v>
      </c>
      <c r="D10163" s="2" t="s">
        <v>22079</v>
      </c>
      <c r="E10163" s="2" t="s">
        <v>10</v>
      </c>
      <c r="F10163" s="4">
        <v>146.45393111000001</v>
      </c>
      <c r="G10163" s="4">
        <v>-33.195489019999997</v>
      </c>
    </row>
    <row r="10164" spans="1:7" x14ac:dyDescent="0.3">
      <c r="A10164" t="str">
        <f t="shared" si="158"/>
        <v>41210194</v>
      </c>
      <c r="B10164" s="2" t="s">
        <v>22080</v>
      </c>
      <c r="C10164" s="2" t="s">
        <v>22081</v>
      </c>
      <c r="D10164" s="2" t="s">
        <v>22082</v>
      </c>
      <c r="E10164" s="2" t="s">
        <v>10</v>
      </c>
      <c r="F10164" s="4">
        <v>145.50698292000001</v>
      </c>
      <c r="G10164" s="4">
        <v>-33.484094509999998</v>
      </c>
    </row>
    <row r="10165" spans="1:7" x14ac:dyDescent="0.3">
      <c r="A10165" t="str">
        <f t="shared" si="158"/>
        <v>412102</v>
      </c>
      <c r="B10165" s="2" t="s">
        <v>22083</v>
      </c>
      <c r="C10165" s="2" t="s">
        <v>22084</v>
      </c>
      <c r="D10165" s="2" t="s">
        <v>22085</v>
      </c>
      <c r="E10165" s="2" t="s">
        <v>10</v>
      </c>
      <c r="F10165" s="4">
        <v>145.9795</v>
      </c>
      <c r="G10165" s="4">
        <v>-33.401800000000001</v>
      </c>
    </row>
    <row r="10166" spans="1:7" x14ac:dyDescent="0.3">
      <c r="A10166" t="str">
        <f t="shared" si="158"/>
        <v>412103</v>
      </c>
      <c r="B10166" s="2" t="s">
        <v>22086</v>
      </c>
      <c r="C10166" s="2" t="s">
        <v>22087</v>
      </c>
      <c r="D10166" s="2" t="s">
        <v>22088</v>
      </c>
      <c r="E10166" s="2" t="s">
        <v>10</v>
      </c>
      <c r="F10166" s="4">
        <v>147.6824</v>
      </c>
      <c r="G10166" s="4">
        <v>-34.146599999999999</v>
      </c>
    </row>
    <row r="10167" spans="1:7" x14ac:dyDescent="0.3">
      <c r="A10167" t="str">
        <f t="shared" si="158"/>
        <v>412104</v>
      </c>
      <c r="B10167" s="2" t="s">
        <v>22089</v>
      </c>
      <c r="C10167" s="2" t="s">
        <v>22090</v>
      </c>
      <c r="D10167" s="2" t="s">
        <v>22091</v>
      </c>
      <c r="E10167" s="2" t="s">
        <v>10</v>
      </c>
      <c r="F10167" s="4">
        <v>149.27610000000001</v>
      </c>
      <c r="G10167" s="4">
        <v>-33.508800000000001</v>
      </c>
    </row>
    <row r="10168" spans="1:7" x14ac:dyDescent="0.3">
      <c r="A10168" t="str">
        <f t="shared" si="158"/>
        <v>412105</v>
      </c>
      <c r="B10168" s="2" t="s">
        <v>22092</v>
      </c>
      <c r="C10168" s="2" t="s">
        <v>22093</v>
      </c>
      <c r="D10168" s="2" t="s">
        <v>22094</v>
      </c>
      <c r="E10168" s="2" t="s">
        <v>10</v>
      </c>
      <c r="F10168" s="4">
        <v>149.26419999999999</v>
      </c>
      <c r="G10168" s="4">
        <v>-33.547800000000002</v>
      </c>
    </row>
    <row r="10169" spans="1:7" x14ac:dyDescent="0.3">
      <c r="A10169" t="str">
        <f t="shared" si="158"/>
        <v>412106</v>
      </c>
      <c r="B10169" s="2" t="s">
        <v>22095</v>
      </c>
      <c r="C10169" s="2" t="s">
        <v>22096</v>
      </c>
      <c r="D10169" s="2" t="s">
        <v>22097</v>
      </c>
      <c r="E10169" s="2" t="s">
        <v>16497</v>
      </c>
      <c r="F10169" s="4">
        <v>149.17760000000001</v>
      </c>
      <c r="G10169" s="4">
        <v>-33.617899999999999</v>
      </c>
    </row>
    <row r="10170" spans="1:7" x14ac:dyDescent="0.3">
      <c r="A10170" t="str">
        <f t="shared" si="158"/>
        <v>412107</v>
      </c>
      <c r="B10170" s="2" t="s">
        <v>22098</v>
      </c>
      <c r="C10170" s="2" t="s">
        <v>22099</v>
      </c>
      <c r="D10170" s="2" t="s">
        <v>22100</v>
      </c>
      <c r="E10170" s="2" t="s">
        <v>16497</v>
      </c>
      <c r="F10170" s="4">
        <v>146.380067</v>
      </c>
      <c r="G10170" s="4">
        <v>-33.299999999999997</v>
      </c>
    </row>
    <row r="10171" spans="1:7" x14ac:dyDescent="0.3">
      <c r="A10171" t="str">
        <f t="shared" si="158"/>
        <v>412108</v>
      </c>
      <c r="B10171" s="2" t="s">
        <v>22101</v>
      </c>
      <c r="C10171" s="2" t="s">
        <v>22102</v>
      </c>
      <c r="D10171" s="2" t="s">
        <v>22103</v>
      </c>
      <c r="E10171" s="2" t="s">
        <v>16497</v>
      </c>
      <c r="F10171" s="4">
        <v>145.9419</v>
      </c>
      <c r="G10171" s="4">
        <v>-33.423099999999998</v>
      </c>
    </row>
    <row r="10172" spans="1:7" x14ac:dyDescent="0.3">
      <c r="A10172" t="str">
        <f t="shared" si="158"/>
        <v>412109</v>
      </c>
      <c r="B10172" s="2" t="s">
        <v>22104</v>
      </c>
      <c r="C10172" s="2" t="s">
        <v>22105</v>
      </c>
      <c r="D10172" s="2" t="s">
        <v>22106</v>
      </c>
      <c r="E10172" s="2" t="s">
        <v>10</v>
      </c>
      <c r="F10172" s="4">
        <v>145.98490000000001</v>
      </c>
      <c r="G10172" s="4">
        <v>-33.394300000000001</v>
      </c>
    </row>
    <row r="10173" spans="1:7" x14ac:dyDescent="0.3">
      <c r="A10173" t="str">
        <f t="shared" si="158"/>
        <v>412110</v>
      </c>
      <c r="B10173" s="2" t="s">
        <v>22107</v>
      </c>
      <c r="C10173" s="2" t="s">
        <v>22108</v>
      </c>
      <c r="D10173" s="2" t="s">
        <v>22109</v>
      </c>
      <c r="E10173" s="2" t="s">
        <v>10</v>
      </c>
      <c r="F10173" s="4">
        <v>149.62540000000001</v>
      </c>
      <c r="G10173" s="4">
        <v>-34.299799999999998</v>
      </c>
    </row>
    <row r="10174" spans="1:7" x14ac:dyDescent="0.3">
      <c r="A10174" t="str">
        <f t="shared" si="158"/>
        <v>412111</v>
      </c>
      <c r="B10174" s="2" t="s">
        <v>22110</v>
      </c>
      <c r="C10174" s="2" t="s">
        <v>22111</v>
      </c>
      <c r="D10174" s="2" t="s">
        <v>22112</v>
      </c>
      <c r="E10174" s="2" t="s">
        <v>10</v>
      </c>
      <c r="F10174" s="4">
        <v>148.98310000000001</v>
      </c>
      <c r="G10174" s="4">
        <v>-33.947099999999999</v>
      </c>
    </row>
    <row r="10175" spans="1:7" x14ac:dyDescent="0.3">
      <c r="A10175" t="str">
        <f t="shared" si="158"/>
        <v>412112</v>
      </c>
      <c r="B10175" s="2" t="s">
        <v>22113</v>
      </c>
      <c r="C10175" s="2" t="s">
        <v>22114</v>
      </c>
      <c r="D10175" s="2" t="s">
        <v>22115</v>
      </c>
      <c r="E10175" s="2" t="s">
        <v>10</v>
      </c>
      <c r="F10175" s="4">
        <v>146.38460000000001</v>
      </c>
      <c r="G10175" s="4">
        <v>-33.230400000000003</v>
      </c>
    </row>
    <row r="10176" spans="1:7" x14ac:dyDescent="0.3">
      <c r="A10176" t="str">
        <f t="shared" si="158"/>
        <v>412113</v>
      </c>
      <c r="B10176" s="2" t="s">
        <v>22116</v>
      </c>
      <c r="C10176" s="2" t="s">
        <v>22117</v>
      </c>
      <c r="D10176" s="2" t="s">
        <v>22118</v>
      </c>
      <c r="E10176" s="2" t="s">
        <v>10</v>
      </c>
      <c r="F10176" s="4">
        <v>147.07730000000001</v>
      </c>
      <c r="G10176" s="4">
        <v>-33.101700000000001</v>
      </c>
    </row>
    <row r="10177" spans="1:7" x14ac:dyDescent="0.3">
      <c r="A10177" t="str">
        <f t="shared" si="158"/>
        <v>412114</v>
      </c>
      <c r="B10177" s="2" t="s">
        <v>22119</v>
      </c>
      <c r="C10177" s="2" t="s">
        <v>22120</v>
      </c>
      <c r="D10177" s="2" t="s">
        <v>22121</v>
      </c>
      <c r="E10177" s="2" t="s">
        <v>10</v>
      </c>
      <c r="F10177" s="4">
        <v>149.25559999999999</v>
      </c>
      <c r="G10177" s="4">
        <v>-34.734499999999997</v>
      </c>
    </row>
    <row r="10178" spans="1:7" x14ac:dyDescent="0.3">
      <c r="A10178" t="str">
        <f t="shared" si="158"/>
        <v>412115</v>
      </c>
      <c r="B10178" s="2" t="s">
        <v>22122</v>
      </c>
      <c r="C10178" s="2" t="s">
        <v>22123</v>
      </c>
      <c r="D10178" s="2" t="s">
        <v>22124</v>
      </c>
      <c r="E10178" s="2" t="s">
        <v>10</v>
      </c>
      <c r="F10178" s="4">
        <v>144.5677</v>
      </c>
      <c r="G10178" s="4">
        <v>-33.176699999999997</v>
      </c>
    </row>
    <row r="10179" spans="1:7" x14ac:dyDescent="0.3">
      <c r="A10179" t="str">
        <f t="shared" ref="A10179:A10242" si="159">TRIM(B10179)&amp;""</f>
        <v>412116</v>
      </c>
      <c r="B10179" s="2" t="s">
        <v>22125</v>
      </c>
      <c r="C10179" s="2" t="s">
        <v>22126</v>
      </c>
      <c r="D10179" s="2" t="s">
        <v>22127</v>
      </c>
      <c r="E10179" s="2" t="s">
        <v>10</v>
      </c>
      <c r="F10179" s="4">
        <v>145.4863</v>
      </c>
      <c r="G10179" s="4">
        <v>-33.2012</v>
      </c>
    </row>
    <row r="10180" spans="1:7" x14ac:dyDescent="0.3">
      <c r="A10180" t="str">
        <f t="shared" si="159"/>
        <v>412117</v>
      </c>
      <c r="B10180" s="2" t="s">
        <v>22128</v>
      </c>
      <c r="C10180" s="2" t="s">
        <v>22129</v>
      </c>
      <c r="D10180" s="2" t="s">
        <v>22130</v>
      </c>
      <c r="E10180" s="2" t="s">
        <v>10</v>
      </c>
      <c r="F10180" s="4">
        <v>144.10570000000001</v>
      </c>
      <c r="G10180" s="4">
        <v>-33.108199999999997</v>
      </c>
    </row>
    <row r="10181" spans="1:7" x14ac:dyDescent="0.3">
      <c r="A10181" t="str">
        <f t="shared" si="159"/>
        <v>412118</v>
      </c>
      <c r="B10181" s="2" t="s">
        <v>22131</v>
      </c>
      <c r="C10181" s="2" t="s">
        <v>22132</v>
      </c>
      <c r="D10181" s="2" t="s">
        <v>22133</v>
      </c>
      <c r="E10181" s="2" t="s">
        <v>10</v>
      </c>
      <c r="F10181" s="4">
        <v>147.1309</v>
      </c>
      <c r="G10181" s="4">
        <v>-33.127400000000002</v>
      </c>
    </row>
    <row r="10182" spans="1:7" x14ac:dyDescent="0.3">
      <c r="A10182" t="str">
        <f t="shared" si="159"/>
        <v>412119</v>
      </c>
      <c r="B10182" s="2" t="s">
        <v>22134</v>
      </c>
      <c r="C10182" s="2" t="s">
        <v>22135</v>
      </c>
      <c r="D10182" s="2" t="s">
        <v>22136</v>
      </c>
      <c r="E10182" s="2" t="s">
        <v>10</v>
      </c>
      <c r="F10182" s="4">
        <v>147.0762</v>
      </c>
      <c r="G10182" s="4">
        <v>-33.085900000000002</v>
      </c>
    </row>
    <row r="10183" spans="1:7" x14ac:dyDescent="0.3">
      <c r="A10183" t="str">
        <f t="shared" si="159"/>
        <v>412120</v>
      </c>
      <c r="B10183" s="2" t="s">
        <v>22137</v>
      </c>
      <c r="C10183" s="2" t="s">
        <v>22138</v>
      </c>
      <c r="D10183" s="2" t="s">
        <v>22139</v>
      </c>
      <c r="E10183" s="2" t="s">
        <v>10</v>
      </c>
      <c r="F10183" s="4">
        <v>144.81309999999999</v>
      </c>
      <c r="G10183" s="4">
        <v>-33.866599999999998</v>
      </c>
    </row>
    <row r="10184" spans="1:7" x14ac:dyDescent="0.3">
      <c r="A10184" t="str">
        <f t="shared" si="159"/>
        <v>412121</v>
      </c>
      <c r="B10184" s="2" t="s">
        <v>22140</v>
      </c>
      <c r="C10184" s="2" t="s">
        <v>22141</v>
      </c>
      <c r="D10184" s="2" t="s">
        <v>22142</v>
      </c>
      <c r="E10184" s="2" t="s">
        <v>10</v>
      </c>
      <c r="F10184" s="4">
        <v>144.6403</v>
      </c>
      <c r="G10184" s="4">
        <v>-33.863399999999999</v>
      </c>
    </row>
    <row r="10185" spans="1:7" x14ac:dyDescent="0.3">
      <c r="A10185" t="str">
        <f t="shared" si="159"/>
        <v>412122</v>
      </c>
      <c r="B10185" s="2" t="s">
        <v>22143</v>
      </c>
      <c r="C10185" s="2" t="s">
        <v>22144</v>
      </c>
      <c r="D10185" s="2" t="s">
        <v>22145</v>
      </c>
      <c r="E10185" s="2" t="s">
        <v>10</v>
      </c>
      <c r="F10185" s="4">
        <v>144.92080000000001</v>
      </c>
      <c r="G10185" s="4">
        <v>-33.741100000000003</v>
      </c>
    </row>
    <row r="10186" spans="1:7" x14ac:dyDescent="0.3">
      <c r="A10186" t="str">
        <f t="shared" si="159"/>
        <v>412123</v>
      </c>
      <c r="B10186" s="2" t="s">
        <v>22146</v>
      </c>
      <c r="C10186" s="2" t="s">
        <v>22147</v>
      </c>
      <c r="D10186" s="2" t="s">
        <v>22148</v>
      </c>
      <c r="E10186" s="2" t="s">
        <v>10</v>
      </c>
      <c r="F10186" s="4">
        <v>144.79750000000001</v>
      </c>
      <c r="G10186" s="4">
        <v>-33.8005</v>
      </c>
    </row>
    <row r="10187" spans="1:7" x14ac:dyDescent="0.3">
      <c r="A10187" t="str">
        <f t="shared" si="159"/>
        <v>412124</v>
      </c>
      <c r="B10187" s="2" t="s">
        <v>22149</v>
      </c>
      <c r="C10187" s="2" t="s">
        <v>22150</v>
      </c>
      <c r="D10187" s="2" t="s">
        <v>22151</v>
      </c>
      <c r="E10187" s="2" t="s">
        <v>10</v>
      </c>
      <c r="F10187" s="4">
        <v>144.92599999999999</v>
      </c>
      <c r="G10187" s="4">
        <v>-33.771299999999997</v>
      </c>
    </row>
    <row r="10188" spans="1:7" x14ac:dyDescent="0.3">
      <c r="A10188" t="str">
        <f t="shared" si="159"/>
        <v>412125</v>
      </c>
      <c r="B10188" s="2" t="s">
        <v>22152</v>
      </c>
      <c r="C10188" s="2" t="s">
        <v>22153</v>
      </c>
      <c r="D10188" s="2" t="s">
        <v>22154</v>
      </c>
      <c r="E10188" s="2" t="s">
        <v>10</v>
      </c>
      <c r="F10188" s="4">
        <v>144.74270000000001</v>
      </c>
      <c r="G10188" s="4">
        <v>-33.914900000000003</v>
      </c>
    </row>
    <row r="10189" spans="1:7" x14ac:dyDescent="0.3">
      <c r="A10189" t="str">
        <f t="shared" si="159"/>
        <v>412126</v>
      </c>
      <c r="B10189" s="2" t="s">
        <v>22155</v>
      </c>
      <c r="C10189" s="2" t="s">
        <v>22156</v>
      </c>
      <c r="D10189" s="2" t="s">
        <v>22157</v>
      </c>
      <c r="E10189" s="2" t="s">
        <v>10</v>
      </c>
      <c r="F10189" s="4">
        <v>144.673</v>
      </c>
      <c r="G10189" s="4">
        <v>-33.812600000000003</v>
      </c>
    </row>
    <row r="10190" spans="1:7" x14ac:dyDescent="0.3">
      <c r="A10190" t="str">
        <f t="shared" si="159"/>
        <v>412127</v>
      </c>
      <c r="B10190" s="2" t="s">
        <v>22158</v>
      </c>
      <c r="C10190" s="2" t="s">
        <v>22159</v>
      </c>
      <c r="D10190" s="2" t="s">
        <v>22160</v>
      </c>
      <c r="E10190" s="2" t="s">
        <v>10</v>
      </c>
      <c r="F10190" s="4">
        <v>144.9443</v>
      </c>
      <c r="G10190" s="4">
        <v>-33.759700000000002</v>
      </c>
    </row>
    <row r="10191" spans="1:7" x14ac:dyDescent="0.3">
      <c r="A10191" t="str">
        <f t="shared" si="159"/>
        <v>412128</v>
      </c>
      <c r="B10191" s="2" t="s">
        <v>22161</v>
      </c>
      <c r="C10191" s="2" t="s">
        <v>22162</v>
      </c>
      <c r="D10191" s="2" t="s">
        <v>22163</v>
      </c>
      <c r="E10191" s="2" t="s">
        <v>10</v>
      </c>
      <c r="F10191" s="4">
        <v>144.83519999999999</v>
      </c>
      <c r="G10191" s="4">
        <v>-33.807499999999997</v>
      </c>
    </row>
    <row r="10192" spans="1:7" x14ac:dyDescent="0.3">
      <c r="A10192" t="str">
        <f t="shared" si="159"/>
        <v>412129</v>
      </c>
      <c r="B10192" s="2" t="s">
        <v>22164</v>
      </c>
      <c r="C10192" s="2" t="s">
        <v>22165</v>
      </c>
      <c r="D10192" s="2" t="s">
        <v>22166</v>
      </c>
      <c r="E10192" s="2" t="s">
        <v>10</v>
      </c>
      <c r="F10192" s="4">
        <v>144.85650899999999</v>
      </c>
      <c r="G10192" s="4">
        <v>-33.794896000000001</v>
      </c>
    </row>
    <row r="10193" spans="1:7" x14ac:dyDescent="0.3">
      <c r="A10193" t="str">
        <f t="shared" si="159"/>
        <v>412130</v>
      </c>
      <c r="B10193" s="2" t="s">
        <v>22167</v>
      </c>
      <c r="C10193" s="2" t="s">
        <v>22168</v>
      </c>
      <c r="D10193" s="2" t="s">
        <v>22169</v>
      </c>
      <c r="E10193" s="2" t="s">
        <v>10</v>
      </c>
      <c r="F10193" s="4">
        <v>144.6645</v>
      </c>
      <c r="G10193" s="4">
        <v>-34.045099999999998</v>
      </c>
    </row>
    <row r="10194" spans="1:7" x14ac:dyDescent="0.3">
      <c r="A10194" t="str">
        <f t="shared" si="159"/>
        <v>412131</v>
      </c>
      <c r="B10194" s="2" t="s">
        <v>22170</v>
      </c>
      <c r="C10194" s="2" t="s">
        <v>22171</v>
      </c>
      <c r="D10194" s="2" t="s">
        <v>22172</v>
      </c>
      <c r="E10194" s="2" t="s">
        <v>10</v>
      </c>
      <c r="F10194" s="4">
        <v>145.11699999999999</v>
      </c>
      <c r="G10194" s="4">
        <v>-33.7607</v>
      </c>
    </row>
    <row r="10195" spans="1:7" x14ac:dyDescent="0.3">
      <c r="A10195" t="str">
        <f t="shared" si="159"/>
        <v>412132</v>
      </c>
      <c r="B10195" s="2" t="s">
        <v>22173</v>
      </c>
      <c r="C10195" s="2" t="s">
        <v>22174</v>
      </c>
      <c r="D10195" s="2" t="s">
        <v>22175</v>
      </c>
      <c r="E10195" s="2" t="s">
        <v>10</v>
      </c>
      <c r="F10195" s="4">
        <v>144.6377</v>
      </c>
      <c r="G10195" s="4">
        <v>-33.878700000000002</v>
      </c>
    </row>
    <row r="10196" spans="1:7" x14ac:dyDescent="0.3">
      <c r="A10196" t="str">
        <f t="shared" si="159"/>
        <v>412133</v>
      </c>
      <c r="B10196" s="2" t="s">
        <v>22176</v>
      </c>
      <c r="C10196" s="2" t="s">
        <v>22177</v>
      </c>
      <c r="D10196" s="2" t="s">
        <v>22178</v>
      </c>
      <c r="E10196" s="2" t="s">
        <v>10</v>
      </c>
      <c r="F10196" s="4">
        <v>149.4605</v>
      </c>
      <c r="G10196" s="4">
        <v>-34.422199999999997</v>
      </c>
    </row>
    <row r="10197" spans="1:7" x14ac:dyDescent="0.3">
      <c r="A10197" t="str">
        <f t="shared" si="159"/>
        <v>412134</v>
      </c>
      <c r="B10197" s="2" t="s">
        <v>22179</v>
      </c>
      <c r="C10197" s="2" t="s">
        <v>22180</v>
      </c>
      <c r="D10197" s="2" t="s">
        <v>22181</v>
      </c>
      <c r="E10197" s="2" t="s">
        <v>10</v>
      </c>
      <c r="F10197" s="4">
        <v>147.86590000000001</v>
      </c>
      <c r="G10197" s="4">
        <v>-34.595500000000001</v>
      </c>
    </row>
    <row r="10198" spans="1:7" x14ac:dyDescent="0.3">
      <c r="A10198" t="str">
        <f t="shared" si="159"/>
        <v>412135</v>
      </c>
      <c r="B10198" s="2" t="s">
        <v>22182</v>
      </c>
      <c r="C10198" s="2" t="s">
        <v>22183</v>
      </c>
      <c r="D10198" s="2" t="s">
        <v>22184</v>
      </c>
      <c r="E10198" s="2" t="s">
        <v>10</v>
      </c>
      <c r="F10198" s="4">
        <v>148.96260000000001</v>
      </c>
      <c r="G10198" s="4">
        <v>-34.671900000000001</v>
      </c>
    </row>
    <row r="10199" spans="1:7" x14ac:dyDescent="0.3">
      <c r="A10199" t="str">
        <f t="shared" si="159"/>
        <v>412136</v>
      </c>
      <c r="B10199" s="2" t="s">
        <v>22185</v>
      </c>
      <c r="C10199" s="2" t="s">
        <v>22186</v>
      </c>
      <c r="D10199" s="2" t="s">
        <v>22187</v>
      </c>
      <c r="E10199" s="2" t="s">
        <v>10</v>
      </c>
      <c r="F10199" s="4">
        <v>149.25710000000001</v>
      </c>
      <c r="G10199" s="4">
        <v>-33.526299999999999</v>
      </c>
    </row>
    <row r="10200" spans="1:7" x14ac:dyDescent="0.3">
      <c r="A10200" t="str">
        <f t="shared" si="159"/>
        <v>412137</v>
      </c>
      <c r="B10200" s="2" t="s">
        <v>22188</v>
      </c>
      <c r="C10200" s="2" t="s">
        <v>22189</v>
      </c>
      <c r="D10200" s="2" t="s">
        <v>22190</v>
      </c>
      <c r="E10200" s="2" t="s">
        <v>10</v>
      </c>
      <c r="F10200" s="4">
        <v>149.24189999999999</v>
      </c>
      <c r="G10200" s="4">
        <v>-33.520299999999999</v>
      </c>
    </row>
    <row r="10201" spans="1:7" x14ac:dyDescent="0.3">
      <c r="A10201" t="str">
        <f t="shared" si="159"/>
        <v>412138</v>
      </c>
      <c r="B10201" s="2" t="s">
        <v>22191</v>
      </c>
      <c r="C10201" s="2" t="s">
        <v>22192</v>
      </c>
      <c r="D10201" s="2" t="s">
        <v>22193</v>
      </c>
      <c r="E10201" s="2" t="s">
        <v>10</v>
      </c>
      <c r="F10201" s="4">
        <v>147.96979999999999</v>
      </c>
      <c r="G10201" s="4">
        <v>-33.035299999999999</v>
      </c>
    </row>
    <row r="10202" spans="1:7" x14ac:dyDescent="0.3">
      <c r="A10202" t="str">
        <f t="shared" si="159"/>
        <v>412139</v>
      </c>
      <c r="B10202" s="2" t="s">
        <v>22194</v>
      </c>
      <c r="C10202" s="2" t="s">
        <v>22195</v>
      </c>
      <c r="D10202" s="2" t="s">
        <v>22196</v>
      </c>
      <c r="E10202" s="2" t="s">
        <v>10</v>
      </c>
      <c r="F10202" s="4">
        <v>148.59270103</v>
      </c>
      <c r="G10202" s="4">
        <v>-33.368762349999997</v>
      </c>
    </row>
    <row r="10203" spans="1:7" x14ac:dyDescent="0.3">
      <c r="A10203" t="str">
        <f t="shared" si="159"/>
        <v>412140</v>
      </c>
      <c r="B10203" s="2" t="s">
        <v>22197</v>
      </c>
      <c r="C10203" s="2" t="s">
        <v>22198</v>
      </c>
      <c r="D10203" s="2" t="s">
        <v>22199</v>
      </c>
      <c r="E10203" s="2" t="s">
        <v>10</v>
      </c>
      <c r="F10203" s="4">
        <v>144.8262</v>
      </c>
      <c r="G10203" s="4">
        <v>-34.032699999999998</v>
      </c>
    </row>
    <row r="10204" spans="1:7" x14ac:dyDescent="0.3">
      <c r="A10204" t="str">
        <f t="shared" si="159"/>
        <v>412141</v>
      </c>
      <c r="B10204" s="2" t="s">
        <v>22200</v>
      </c>
      <c r="C10204" s="2" t="s">
        <v>22201</v>
      </c>
      <c r="D10204" s="2" t="s">
        <v>22202</v>
      </c>
      <c r="E10204" s="2" t="s">
        <v>10</v>
      </c>
      <c r="F10204" s="4">
        <v>148.205882</v>
      </c>
      <c r="G10204" s="4">
        <v>-33.471276000000003</v>
      </c>
    </row>
    <row r="10205" spans="1:7" x14ac:dyDescent="0.3">
      <c r="A10205" t="str">
        <f t="shared" si="159"/>
        <v>412142</v>
      </c>
      <c r="B10205" s="2" t="s">
        <v>22203</v>
      </c>
      <c r="C10205" s="2" t="s">
        <v>22204</v>
      </c>
      <c r="D10205" s="2" t="s">
        <v>22205</v>
      </c>
      <c r="E10205" s="2" t="s">
        <v>10</v>
      </c>
      <c r="F10205" s="4">
        <v>147.34809999999999</v>
      </c>
      <c r="G10205" s="4">
        <v>-33.276699999999998</v>
      </c>
    </row>
    <row r="10206" spans="1:7" x14ac:dyDescent="0.3">
      <c r="A10206" t="str">
        <f t="shared" si="159"/>
        <v>412143</v>
      </c>
      <c r="B10206" s="2" t="s">
        <v>22206</v>
      </c>
      <c r="C10206" s="2" t="s">
        <v>22207</v>
      </c>
      <c r="D10206" s="2" t="s">
        <v>22208</v>
      </c>
      <c r="E10206" s="2" t="s">
        <v>10</v>
      </c>
      <c r="F10206" s="4">
        <v>147.91300000000001</v>
      </c>
      <c r="G10206" s="4">
        <v>-33.4375</v>
      </c>
    </row>
    <row r="10207" spans="1:7" x14ac:dyDescent="0.3">
      <c r="A10207" t="str">
        <f t="shared" si="159"/>
        <v>412144</v>
      </c>
      <c r="B10207" s="2" t="s">
        <v>22209</v>
      </c>
      <c r="C10207" s="2" t="s">
        <v>22210</v>
      </c>
      <c r="D10207" s="2" t="s">
        <v>22211</v>
      </c>
      <c r="E10207" s="2" t="s">
        <v>20</v>
      </c>
      <c r="F10207" s="4">
        <v>148.99340000000001</v>
      </c>
      <c r="G10207" s="4">
        <v>-33.435200000000002</v>
      </c>
    </row>
    <row r="10208" spans="1:7" x14ac:dyDescent="0.3">
      <c r="A10208" t="str">
        <f t="shared" si="159"/>
        <v>412145</v>
      </c>
      <c r="B10208" s="2" t="s">
        <v>22212</v>
      </c>
      <c r="C10208" s="2" t="s">
        <v>22213</v>
      </c>
      <c r="D10208" s="2" t="s">
        <v>22214</v>
      </c>
      <c r="E10208" s="2" t="s">
        <v>20</v>
      </c>
      <c r="F10208" s="4">
        <v>148.99279999999999</v>
      </c>
      <c r="G10208" s="4">
        <v>-33.455100000000002</v>
      </c>
    </row>
    <row r="10209" spans="1:7" x14ac:dyDescent="0.3">
      <c r="A10209" t="str">
        <f t="shared" si="159"/>
        <v>412146</v>
      </c>
      <c r="B10209" s="2" t="s">
        <v>22215</v>
      </c>
      <c r="C10209" s="2" t="s">
        <v>22216</v>
      </c>
      <c r="D10209" s="2" t="s">
        <v>22217</v>
      </c>
      <c r="E10209" s="2" t="s">
        <v>20</v>
      </c>
      <c r="F10209" s="4">
        <v>148.9983</v>
      </c>
      <c r="G10209" s="4">
        <v>-33.461300000000001</v>
      </c>
    </row>
    <row r="10210" spans="1:7" x14ac:dyDescent="0.3">
      <c r="A10210" t="str">
        <f t="shared" si="159"/>
        <v>412147</v>
      </c>
      <c r="B10210" s="2" t="s">
        <v>22218</v>
      </c>
      <c r="C10210" s="2" t="s">
        <v>22219</v>
      </c>
      <c r="D10210" s="2" t="s">
        <v>22220</v>
      </c>
      <c r="E10210" s="2" t="s">
        <v>20</v>
      </c>
      <c r="F10210" s="4">
        <v>149.0359</v>
      </c>
      <c r="G10210" s="4">
        <v>-33.490099999999998</v>
      </c>
    </row>
    <row r="10211" spans="1:7" x14ac:dyDescent="0.3">
      <c r="A10211" t="str">
        <f t="shared" si="159"/>
        <v>412148</v>
      </c>
      <c r="B10211" s="2" t="s">
        <v>22221</v>
      </c>
      <c r="C10211" s="2" t="s">
        <v>22222</v>
      </c>
      <c r="D10211" s="2" t="s">
        <v>22223</v>
      </c>
      <c r="E10211" s="2" t="s">
        <v>10</v>
      </c>
      <c r="F10211" s="4">
        <v>148.00460000000001</v>
      </c>
      <c r="G10211" s="4">
        <v>-33.389000000000003</v>
      </c>
    </row>
    <row r="10212" spans="1:7" x14ac:dyDescent="0.3">
      <c r="A10212" t="str">
        <f t="shared" si="159"/>
        <v>412149</v>
      </c>
      <c r="B10212" s="2" t="s">
        <v>22224</v>
      </c>
      <c r="C10212" s="2" t="s">
        <v>22225</v>
      </c>
      <c r="D10212" s="2" t="s">
        <v>22226</v>
      </c>
      <c r="E10212" s="2" t="s">
        <v>10</v>
      </c>
      <c r="F10212" s="4">
        <v>144.1583</v>
      </c>
      <c r="G10212" s="4">
        <v>-34.222700000000003</v>
      </c>
    </row>
    <row r="10213" spans="1:7" x14ac:dyDescent="0.3">
      <c r="A10213" t="str">
        <f t="shared" si="159"/>
        <v>412150</v>
      </c>
      <c r="B10213" s="2" t="s">
        <v>22227</v>
      </c>
      <c r="C10213" s="2" t="s">
        <v>22228</v>
      </c>
      <c r="D10213" s="2" t="s">
        <v>22229</v>
      </c>
      <c r="E10213" s="2" t="s">
        <v>10</v>
      </c>
      <c r="F10213" s="4">
        <v>143.99896292</v>
      </c>
      <c r="G10213" s="4">
        <v>-34.246436580000001</v>
      </c>
    </row>
    <row r="10214" spans="1:7" x14ac:dyDescent="0.3">
      <c r="A10214" t="str">
        <f t="shared" si="159"/>
        <v>412151</v>
      </c>
      <c r="B10214" s="2" t="s">
        <v>22230</v>
      </c>
      <c r="C10214" s="2" t="s">
        <v>22231</v>
      </c>
      <c r="D10214" s="2" t="s">
        <v>22232</v>
      </c>
      <c r="E10214" s="2" t="s">
        <v>10</v>
      </c>
      <c r="F10214" s="4">
        <v>143.99662369999999</v>
      </c>
      <c r="G10214" s="4">
        <v>-34.279160400000002</v>
      </c>
    </row>
    <row r="10215" spans="1:7" x14ac:dyDescent="0.3">
      <c r="A10215" t="str">
        <f t="shared" si="159"/>
        <v>412152</v>
      </c>
      <c r="B10215" s="2" t="s">
        <v>22233</v>
      </c>
      <c r="C10215" s="2" t="s">
        <v>22234</v>
      </c>
      <c r="D10215" s="2" t="s">
        <v>22235</v>
      </c>
      <c r="E10215" s="2" t="s">
        <v>10</v>
      </c>
      <c r="F10215" s="4">
        <v>143.99355761000001</v>
      </c>
      <c r="G10215" s="4">
        <v>-34.300925640000003</v>
      </c>
    </row>
    <row r="10216" spans="1:7" x14ac:dyDescent="0.3">
      <c r="A10216" t="str">
        <f t="shared" si="159"/>
        <v>412153</v>
      </c>
      <c r="B10216" s="2" t="s">
        <v>22236</v>
      </c>
      <c r="C10216" s="2" t="s">
        <v>22237</v>
      </c>
      <c r="D10216" s="2" t="s">
        <v>22238</v>
      </c>
      <c r="E10216" s="2" t="s">
        <v>10</v>
      </c>
      <c r="F10216" s="4">
        <v>144.05520000000001</v>
      </c>
      <c r="G10216" s="4">
        <v>-34.265000000000001</v>
      </c>
    </row>
    <row r="10217" spans="1:7" x14ac:dyDescent="0.3">
      <c r="A10217" t="str">
        <f t="shared" si="159"/>
        <v>412154</v>
      </c>
      <c r="B10217" s="2" t="s">
        <v>22239</v>
      </c>
      <c r="C10217" s="2" t="s">
        <v>22240</v>
      </c>
      <c r="D10217" s="2" t="s">
        <v>22241</v>
      </c>
      <c r="E10217" s="2" t="s">
        <v>10</v>
      </c>
      <c r="F10217" s="4">
        <v>143.99710716000001</v>
      </c>
      <c r="G10217" s="4">
        <v>-34.278066899999999</v>
      </c>
    </row>
    <row r="10218" spans="1:7" x14ac:dyDescent="0.3">
      <c r="A10218" t="str">
        <f t="shared" si="159"/>
        <v>412155</v>
      </c>
      <c r="B10218" s="2" t="s">
        <v>22242</v>
      </c>
      <c r="C10218" s="2" t="s">
        <v>22243</v>
      </c>
      <c r="D10218" s="2" t="s">
        <v>22244</v>
      </c>
      <c r="E10218" s="2" t="s">
        <v>10</v>
      </c>
      <c r="F10218" s="4">
        <v>143.99600000000001</v>
      </c>
      <c r="G10218" s="4">
        <v>-34.299500000000002</v>
      </c>
    </row>
    <row r="10219" spans="1:7" x14ac:dyDescent="0.3">
      <c r="A10219" t="str">
        <f t="shared" si="159"/>
        <v>412156</v>
      </c>
      <c r="B10219" s="2" t="s">
        <v>22245</v>
      </c>
      <c r="C10219" s="2" t="s">
        <v>22246</v>
      </c>
      <c r="D10219" s="2" t="s">
        <v>22247</v>
      </c>
      <c r="E10219" s="2" t="s">
        <v>10</v>
      </c>
      <c r="F10219" s="4">
        <v>144.0582</v>
      </c>
      <c r="G10219" s="4">
        <v>-34.277299999999997</v>
      </c>
    </row>
    <row r="10220" spans="1:7" x14ac:dyDescent="0.3">
      <c r="A10220" t="str">
        <f t="shared" si="159"/>
        <v>412157</v>
      </c>
      <c r="B10220" s="2" t="s">
        <v>22248</v>
      </c>
      <c r="C10220" s="2" t="s">
        <v>22249</v>
      </c>
      <c r="D10220" s="2" t="s">
        <v>22250</v>
      </c>
      <c r="E10220" s="2" t="s">
        <v>10</v>
      </c>
      <c r="F10220" s="4">
        <v>144.05520000000001</v>
      </c>
      <c r="G10220" s="4">
        <v>-34.265000000000001</v>
      </c>
    </row>
    <row r="10221" spans="1:7" x14ac:dyDescent="0.3">
      <c r="A10221" t="str">
        <f t="shared" si="159"/>
        <v>412158</v>
      </c>
      <c r="B10221" s="2" t="s">
        <v>22251</v>
      </c>
      <c r="C10221" s="2" t="s">
        <v>22252</v>
      </c>
      <c r="D10221" s="2" t="s">
        <v>22253</v>
      </c>
      <c r="E10221" s="2" t="s">
        <v>10</v>
      </c>
      <c r="F10221" s="4">
        <v>144.05879999999999</v>
      </c>
      <c r="G10221" s="4">
        <v>-34.281199999999998</v>
      </c>
    </row>
    <row r="10222" spans="1:7" x14ac:dyDescent="0.3">
      <c r="A10222" t="str">
        <f t="shared" si="159"/>
        <v>412159</v>
      </c>
      <c r="B10222" s="2" t="s">
        <v>22254</v>
      </c>
      <c r="C10222" s="2" t="s">
        <v>22255</v>
      </c>
      <c r="D10222" s="2" t="s">
        <v>22256</v>
      </c>
      <c r="E10222" s="2" t="s">
        <v>10</v>
      </c>
      <c r="F10222" s="4">
        <v>144.0044</v>
      </c>
      <c r="G10222" s="4">
        <v>-34.276600000000002</v>
      </c>
    </row>
    <row r="10223" spans="1:7" x14ac:dyDescent="0.3">
      <c r="A10223" t="str">
        <f t="shared" si="159"/>
        <v>412160</v>
      </c>
      <c r="B10223" s="2" t="s">
        <v>22257</v>
      </c>
      <c r="C10223" s="2" t="s">
        <v>22258</v>
      </c>
      <c r="D10223" s="2" t="s">
        <v>22259</v>
      </c>
      <c r="E10223" s="2" t="s">
        <v>10</v>
      </c>
      <c r="F10223" s="4">
        <v>144.0575</v>
      </c>
      <c r="G10223" s="4">
        <v>-34.276499999999999</v>
      </c>
    </row>
    <row r="10224" spans="1:7" x14ac:dyDescent="0.3">
      <c r="A10224" t="str">
        <f t="shared" si="159"/>
        <v>412161</v>
      </c>
      <c r="B10224" s="2" t="s">
        <v>22260</v>
      </c>
      <c r="C10224" s="2" t="s">
        <v>22261</v>
      </c>
      <c r="D10224" s="2" t="s">
        <v>22262</v>
      </c>
      <c r="E10224" s="2" t="s">
        <v>20</v>
      </c>
      <c r="F10224" s="4">
        <v>148.97790000000001</v>
      </c>
      <c r="G10224" s="4">
        <v>-33.5015</v>
      </c>
    </row>
    <row r="10225" spans="1:7" x14ac:dyDescent="0.3">
      <c r="A10225" t="str">
        <f t="shared" si="159"/>
        <v>412162</v>
      </c>
      <c r="B10225" s="2" t="s">
        <v>22263</v>
      </c>
      <c r="C10225" s="2" t="s">
        <v>22264</v>
      </c>
      <c r="D10225" s="2" t="s">
        <v>22265</v>
      </c>
      <c r="E10225" s="2" t="s">
        <v>20</v>
      </c>
      <c r="F10225" s="4">
        <v>148.9931</v>
      </c>
      <c r="G10225" s="4">
        <v>-33.5154</v>
      </c>
    </row>
    <row r="10226" spans="1:7" x14ac:dyDescent="0.3">
      <c r="A10226" t="str">
        <f t="shared" si="159"/>
        <v>412163</v>
      </c>
      <c r="B10226" s="2" t="s">
        <v>22266</v>
      </c>
      <c r="C10226" s="2" t="s">
        <v>22267</v>
      </c>
      <c r="D10226" s="2" t="s">
        <v>22268</v>
      </c>
      <c r="E10226" s="2" t="s">
        <v>10</v>
      </c>
      <c r="F10226" s="4">
        <v>145.60110700000001</v>
      </c>
      <c r="G10226" s="4">
        <v>-33.365855000000003</v>
      </c>
    </row>
    <row r="10227" spans="1:7" x14ac:dyDescent="0.3">
      <c r="A10227" t="str">
        <f t="shared" si="159"/>
        <v>412164</v>
      </c>
      <c r="B10227" s="2" t="s">
        <v>22269</v>
      </c>
      <c r="C10227" s="2" t="s">
        <v>22270</v>
      </c>
      <c r="D10227" s="2" t="s">
        <v>22271</v>
      </c>
      <c r="E10227" s="2" t="s">
        <v>20</v>
      </c>
      <c r="F10227" s="4">
        <v>149.0187</v>
      </c>
      <c r="G10227" s="4">
        <v>-33.473199999999999</v>
      </c>
    </row>
    <row r="10228" spans="1:7" x14ac:dyDescent="0.3">
      <c r="A10228" t="str">
        <f t="shared" si="159"/>
        <v>412165</v>
      </c>
      <c r="B10228" s="2" t="s">
        <v>22272</v>
      </c>
      <c r="C10228" s="2" t="s">
        <v>22273</v>
      </c>
      <c r="D10228" s="2" t="s">
        <v>22274</v>
      </c>
      <c r="E10228" s="2" t="s">
        <v>10</v>
      </c>
      <c r="F10228" s="4">
        <v>148.7671</v>
      </c>
      <c r="G10228" s="4">
        <v>-33.528500000000001</v>
      </c>
    </row>
    <row r="10229" spans="1:7" x14ac:dyDescent="0.3">
      <c r="A10229" t="str">
        <f t="shared" si="159"/>
        <v>412166</v>
      </c>
      <c r="B10229" s="2" t="s">
        <v>22275</v>
      </c>
      <c r="C10229" s="2" t="s">
        <v>22276</v>
      </c>
      <c r="D10229" s="2" t="s">
        <v>22277</v>
      </c>
      <c r="E10229" s="2" t="s">
        <v>20</v>
      </c>
      <c r="F10229" s="4">
        <v>148.93289999999999</v>
      </c>
      <c r="G10229" s="4">
        <v>-33.433399999999999</v>
      </c>
    </row>
    <row r="10230" spans="1:7" x14ac:dyDescent="0.3">
      <c r="A10230" t="str">
        <f t="shared" si="159"/>
        <v>412167</v>
      </c>
      <c r="B10230" s="2" t="s">
        <v>22278</v>
      </c>
      <c r="C10230" s="2" t="s">
        <v>22279</v>
      </c>
      <c r="D10230" s="2" t="s">
        <v>22280</v>
      </c>
      <c r="E10230" s="2" t="s">
        <v>20</v>
      </c>
      <c r="F10230" s="4">
        <v>148.96039999999999</v>
      </c>
      <c r="G10230" s="4">
        <v>-33.482900000000001</v>
      </c>
    </row>
    <row r="10231" spans="1:7" x14ac:dyDescent="0.3">
      <c r="A10231" t="str">
        <f t="shared" si="159"/>
        <v>412168</v>
      </c>
      <c r="B10231" s="2" t="s">
        <v>22281</v>
      </c>
      <c r="C10231" s="2" t="s">
        <v>22282</v>
      </c>
      <c r="D10231" s="2" t="s">
        <v>22283</v>
      </c>
      <c r="E10231" s="2" t="s">
        <v>20</v>
      </c>
      <c r="F10231" s="4">
        <v>148.98589999999999</v>
      </c>
      <c r="G10231" s="4">
        <v>-33.415100000000002</v>
      </c>
    </row>
    <row r="10232" spans="1:7" x14ac:dyDescent="0.3">
      <c r="A10232" t="str">
        <f t="shared" si="159"/>
        <v>412169</v>
      </c>
      <c r="B10232" s="2" t="s">
        <v>22284</v>
      </c>
      <c r="C10232" s="2" t="s">
        <v>22285</v>
      </c>
      <c r="D10232" s="2" t="s">
        <v>22286</v>
      </c>
      <c r="E10232" s="2" t="s">
        <v>10</v>
      </c>
      <c r="F10232" s="4">
        <v>148.59710000000001</v>
      </c>
      <c r="G10232" s="4">
        <v>-33.818800000000003</v>
      </c>
    </row>
    <row r="10233" spans="1:7" x14ac:dyDescent="0.3">
      <c r="A10233" t="str">
        <f t="shared" si="159"/>
        <v>412170</v>
      </c>
      <c r="B10233" s="2" t="s">
        <v>22287</v>
      </c>
      <c r="C10233" s="2" t="s">
        <v>22288</v>
      </c>
      <c r="D10233" s="2" t="s">
        <v>22289</v>
      </c>
      <c r="E10233" s="2" t="s">
        <v>10</v>
      </c>
      <c r="F10233" s="4">
        <v>147.92679999999999</v>
      </c>
      <c r="G10233" s="4">
        <v>-34.040399999999998</v>
      </c>
    </row>
    <row r="10234" spans="1:7" x14ac:dyDescent="0.3">
      <c r="A10234" t="str">
        <f t="shared" si="159"/>
        <v>412171</v>
      </c>
      <c r="B10234" s="2" t="s">
        <v>22290</v>
      </c>
      <c r="C10234" s="2" t="s">
        <v>22291</v>
      </c>
      <c r="D10234" s="2" t="s">
        <v>22292</v>
      </c>
      <c r="E10234" s="2" t="s">
        <v>10</v>
      </c>
      <c r="F10234" s="4">
        <v>147.52119999999999</v>
      </c>
      <c r="G10234" s="4">
        <v>-33.760199999999998</v>
      </c>
    </row>
    <row r="10235" spans="1:7" x14ac:dyDescent="0.3">
      <c r="A10235" t="str">
        <f t="shared" si="159"/>
        <v>412172</v>
      </c>
      <c r="B10235" s="2" t="s">
        <v>22293</v>
      </c>
      <c r="C10235" s="2" t="s">
        <v>22294</v>
      </c>
      <c r="D10235" s="2" t="s">
        <v>22295</v>
      </c>
      <c r="E10235" s="2" t="s">
        <v>10</v>
      </c>
      <c r="F10235" s="4">
        <v>147.77600000000001</v>
      </c>
      <c r="G10235" s="4">
        <v>-33.399900000000002</v>
      </c>
    </row>
    <row r="10236" spans="1:7" x14ac:dyDescent="0.3">
      <c r="A10236" t="str">
        <f t="shared" si="159"/>
        <v>412173</v>
      </c>
      <c r="B10236" s="2" t="s">
        <v>22296</v>
      </c>
      <c r="C10236" s="2" t="s">
        <v>22297</v>
      </c>
      <c r="D10236" s="2" t="s">
        <v>22298</v>
      </c>
      <c r="E10236" s="2" t="s">
        <v>20</v>
      </c>
      <c r="F10236" s="4">
        <v>145.9862</v>
      </c>
      <c r="G10236" s="4">
        <v>-33.395299999999999</v>
      </c>
    </row>
    <row r="10237" spans="1:7" x14ac:dyDescent="0.3">
      <c r="A10237" t="str">
        <f t="shared" si="159"/>
        <v>412174</v>
      </c>
      <c r="B10237" s="2" t="s">
        <v>22299</v>
      </c>
      <c r="C10237" s="2" t="s">
        <v>22300</v>
      </c>
      <c r="D10237" s="2" t="s">
        <v>22301</v>
      </c>
      <c r="E10237" s="2" t="s">
        <v>20</v>
      </c>
      <c r="F10237" s="4">
        <v>144.9443</v>
      </c>
      <c r="G10237" s="4">
        <v>-33.760199999999998</v>
      </c>
    </row>
    <row r="10238" spans="1:7" x14ac:dyDescent="0.3">
      <c r="A10238" t="str">
        <f t="shared" si="159"/>
        <v>412175</v>
      </c>
      <c r="B10238" s="2" t="s">
        <v>22302</v>
      </c>
      <c r="C10238" s="2" t="s">
        <v>22303</v>
      </c>
      <c r="D10238" s="2" t="s">
        <v>22304</v>
      </c>
      <c r="E10238" s="2" t="s">
        <v>10</v>
      </c>
      <c r="F10238" s="4">
        <v>148.8724</v>
      </c>
      <c r="G10238" s="4">
        <v>-34.003900000000002</v>
      </c>
    </row>
    <row r="10239" spans="1:7" x14ac:dyDescent="0.3">
      <c r="A10239" t="str">
        <f t="shared" si="159"/>
        <v>412176</v>
      </c>
      <c r="B10239" s="2" t="s">
        <v>22305</v>
      </c>
      <c r="C10239" s="2" t="s">
        <v>22306</v>
      </c>
      <c r="D10239" s="2" t="s">
        <v>22307</v>
      </c>
      <c r="E10239" s="2" t="s">
        <v>10</v>
      </c>
      <c r="F10239" s="4">
        <v>148.4469</v>
      </c>
      <c r="G10239" s="4">
        <v>-33.647199999999998</v>
      </c>
    </row>
    <row r="10240" spans="1:7" x14ac:dyDescent="0.3">
      <c r="A10240" t="str">
        <f t="shared" si="159"/>
        <v>412177</v>
      </c>
      <c r="B10240" s="2" t="s">
        <v>22308</v>
      </c>
      <c r="C10240" s="2" t="s">
        <v>22309</v>
      </c>
      <c r="D10240" s="2" t="s">
        <v>22310</v>
      </c>
      <c r="E10240" s="2" t="s">
        <v>10</v>
      </c>
      <c r="F10240" s="4">
        <v>143.93757496999999</v>
      </c>
      <c r="G10240" s="4">
        <v>-34.232811040000001</v>
      </c>
    </row>
    <row r="10241" spans="1:7" x14ac:dyDescent="0.3">
      <c r="A10241" t="str">
        <f t="shared" si="159"/>
        <v>412178</v>
      </c>
      <c r="B10241" s="2" t="s">
        <v>22311</v>
      </c>
      <c r="C10241" s="2" t="s">
        <v>22312</v>
      </c>
      <c r="D10241" s="2" t="s">
        <v>22313</v>
      </c>
      <c r="E10241" s="2" t="s">
        <v>10</v>
      </c>
      <c r="F10241" s="4">
        <v>144.06992887000001</v>
      </c>
      <c r="G10241" s="4">
        <v>-34.254341699999998</v>
      </c>
    </row>
    <row r="10242" spans="1:7" x14ac:dyDescent="0.3">
      <c r="A10242" t="str">
        <f t="shared" si="159"/>
        <v>412179</v>
      </c>
      <c r="B10242" s="2" t="s">
        <v>22314</v>
      </c>
      <c r="C10242" s="2" t="s">
        <v>22315</v>
      </c>
      <c r="D10242" s="2" t="s">
        <v>22316</v>
      </c>
      <c r="E10242" s="2" t="s">
        <v>10</v>
      </c>
      <c r="F10242" s="4">
        <v>144.03646122999999</v>
      </c>
      <c r="G10242" s="4">
        <v>-34.256923819999997</v>
      </c>
    </row>
    <row r="10243" spans="1:7" x14ac:dyDescent="0.3">
      <c r="A10243" t="str">
        <f t="shared" ref="A10243:A10306" si="160">TRIM(B10243)&amp;""</f>
        <v>412180</v>
      </c>
      <c r="B10243" s="2" t="s">
        <v>22317</v>
      </c>
      <c r="C10243" s="2" t="s">
        <v>22318</v>
      </c>
      <c r="D10243" s="2" t="s">
        <v>22319</v>
      </c>
      <c r="E10243" s="2" t="s">
        <v>10</v>
      </c>
      <c r="F10243" s="4">
        <v>144.07499057999999</v>
      </c>
      <c r="G10243" s="4">
        <v>-34.304374039999999</v>
      </c>
    </row>
    <row r="10244" spans="1:7" x14ac:dyDescent="0.3">
      <c r="A10244" t="str">
        <f t="shared" si="160"/>
        <v>412181</v>
      </c>
      <c r="B10244" s="2" t="s">
        <v>22320</v>
      </c>
      <c r="C10244" s="2" t="s">
        <v>22321</v>
      </c>
      <c r="D10244" s="2" t="s">
        <v>22322</v>
      </c>
      <c r="E10244" s="2" t="s">
        <v>10</v>
      </c>
      <c r="F10244" s="4">
        <v>143.95300864999999</v>
      </c>
      <c r="G10244" s="4">
        <v>-34.291866280000001</v>
      </c>
    </row>
    <row r="10245" spans="1:7" x14ac:dyDescent="0.3">
      <c r="A10245" t="str">
        <f t="shared" si="160"/>
        <v>412182</v>
      </c>
      <c r="B10245" s="2" t="s">
        <v>22323</v>
      </c>
      <c r="C10245" s="2" t="s">
        <v>22324</v>
      </c>
      <c r="D10245" s="2" t="s">
        <v>22325</v>
      </c>
      <c r="E10245" s="2" t="s">
        <v>10</v>
      </c>
      <c r="F10245" s="4">
        <v>143.95529999999999</v>
      </c>
      <c r="G10245" s="4">
        <v>-34.289200000000001</v>
      </c>
    </row>
    <row r="10246" spans="1:7" x14ac:dyDescent="0.3">
      <c r="A10246" t="str">
        <f t="shared" si="160"/>
        <v>412183</v>
      </c>
      <c r="B10246" s="2" t="s">
        <v>22326</v>
      </c>
      <c r="C10246" s="2" t="s">
        <v>22327</v>
      </c>
      <c r="D10246" s="2" t="s">
        <v>22328</v>
      </c>
      <c r="E10246" s="2" t="s">
        <v>10</v>
      </c>
      <c r="F10246" s="4">
        <v>143.99368127</v>
      </c>
      <c r="G10246" s="4">
        <v>-34.290031089999999</v>
      </c>
    </row>
    <row r="10247" spans="1:7" x14ac:dyDescent="0.3">
      <c r="A10247" t="str">
        <f t="shared" si="160"/>
        <v>412184</v>
      </c>
      <c r="B10247" s="2" t="s">
        <v>22329</v>
      </c>
      <c r="C10247" s="2" t="s">
        <v>22330</v>
      </c>
      <c r="D10247" s="2" t="s">
        <v>22331</v>
      </c>
      <c r="E10247" s="2" t="s">
        <v>10</v>
      </c>
      <c r="F10247" s="4">
        <v>148.49189999999999</v>
      </c>
      <c r="G10247" s="4">
        <v>-34.013599999999997</v>
      </c>
    </row>
    <row r="10248" spans="1:7" x14ac:dyDescent="0.3">
      <c r="A10248" t="str">
        <f t="shared" si="160"/>
        <v>412185</v>
      </c>
      <c r="B10248" s="2" t="s">
        <v>22332</v>
      </c>
      <c r="C10248" s="2" t="s">
        <v>22333</v>
      </c>
      <c r="D10248" s="2" t="s">
        <v>22334</v>
      </c>
      <c r="E10248" s="2" t="s">
        <v>10</v>
      </c>
      <c r="F10248" s="4">
        <v>148.50890000000001</v>
      </c>
      <c r="G10248" s="4">
        <v>-34.018599999999999</v>
      </c>
    </row>
    <row r="10249" spans="1:7" x14ac:dyDescent="0.3">
      <c r="A10249" t="str">
        <f t="shared" si="160"/>
        <v>412186</v>
      </c>
      <c r="B10249" s="2" t="s">
        <v>22335</v>
      </c>
      <c r="C10249" s="2" t="s">
        <v>22336</v>
      </c>
      <c r="D10249" s="2" t="s">
        <v>22337</v>
      </c>
      <c r="E10249" s="2" t="s">
        <v>10</v>
      </c>
      <c r="F10249" s="4">
        <v>148.08840000000001</v>
      </c>
      <c r="G10249" s="4">
        <v>-34.038200000000003</v>
      </c>
    </row>
    <row r="10250" spans="1:7" x14ac:dyDescent="0.3">
      <c r="A10250" t="str">
        <f t="shared" si="160"/>
        <v>412187</v>
      </c>
      <c r="B10250" s="2" t="s">
        <v>22338</v>
      </c>
      <c r="C10250" s="2" t="s">
        <v>22339</v>
      </c>
      <c r="D10250" s="2" t="s">
        <v>22340</v>
      </c>
      <c r="E10250" s="2" t="s">
        <v>10</v>
      </c>
      <c r="F10250" s="4">
        <v>145.50530000000001</v>
      </c>
      <c r="G10250" s="4">
        <v>-33.222200000000001</v>
      </c>
    </row>
    <row r="10251" spans="1:7" x14ac:dyDescent="0.3">
      <c r="A10251" t="str">
        <f t="shared" si="160"/>
        <v>412188</v>
      </c>
      <c r="B10251" s="2" t="s">
        <v>22341</v>
      </c>
      <c r="C10251" s="2" t="s">
        <v>22342</v>
      </c>
      <c r="D10251" s="2" t="s">
        <v>22343</v>
      </c>
      <c r="E10251" s="2" t="s">
        <v>10</v>
      </c>
      <c r="F10251" s="4">
        <v>147.09710000000001</v>
      </c>
      <c r="G10251" s="4">
        <v>-33.100999999999999</v>
      </c>
    </row>
    <row r="10252" spans="1:7" x14ac:dyDescent="0.3">
      <c r="A10252" t="str">
        <f t="shared" si="160"/>
        <v>412189</v>
      </c>
      <c r="B10252" s="2" t="s">
        <v>22344</v>
      </c>
      <c r="C10252" s="2" t="s">
        <v>22345</v>
      </c>
      <c r="D10252" s="2" t="s">
        <v>22346</v>
      </c>
      <c r="E10252" s="2" t="s">
        <v>10</v>
      </c>
      <c r="F10252" s="4">
        <v>146.63800000000001</v>
      </c>
      <c r="G10252" s="4">
        <v>-33.041899999999998</v>
      </c>
    </row>
    <row r="10253" spans="1:7" x14ac:dyDescent="0.3">
      <c r="A10253" t="str">
        <f t="shared" si="160"/>
        <v>412190</v>
      </c>
      <c r="B10253" s="2" t="s">
        <v>22347</v>
      </c>
      <c r="C10253" s="2" t="s">
        <v>22348</v>
      </c>
      <c r="D10253" s="2" t="s">
        <v>22349</v>
      </c>
      <c r="E10253" s="2" t="s">
        <v>10</v>
      </c>
      <c r="F10253" s="4">
        <v>147.2373</v>
      </c>
      <c r="G10253" s="4">
        <v>-33.212000000000003</v>
      </c>
    </row>
    <row r="10254" spans="1:7" x14ac:dyDescent="0.3">
      <c r="A10254" t="str">
        <f t="shared" si="160"/>
        <v>412191</v>
      </c>
      <c r="B10254" s="2" t="s">
        <v>22350</v>
      </c>
      <c r="C10254" s="2" t="s">
        <v>22351</v>
      </c>
      <c r="D10254" s="2" t="s">
        <v>22352</v>
      </c>
      <c r="E10254" s="2" t="s">
        <v>10</v>
      </c>
      <c r="F10254" s="4">
        <v>147.24160000000001</v>
      </c>
      <c r="G10254" s="4">
        <v>-33.207500000000003</v>
      </c>
    </row>
    <row r="10255" spans="1:7" x14ac:dyDescent="0.3">
      <c r="A10255" t="str">
        <f t="shared" si="160"/>
        <v>412192</v>
      </c>
      <c r="B10255" s="2" t="s">
        <v>22353</v>
      </c>
      <c r="C10255" s="2" t="s">
        <v>22354</v>
      </c>
      <c r="D10255" s="2" t="s">
        <v>22355</v>
      </c>
      <c r="E10255" s="2" t="s">
        <v>10</v>
      </c>
      <c r="F10255" s="4">
        <v>146.23920000000001</v>
      </c>
      <c r="G10255" s="4">
        <v>-33.185899999999997</v>
      </c>
    </row>
    <row r="10256" spans="1:7" x14ac:dyDescent="0.3">
      <c r="A10256" t="str">
        <f t="shared" si="160"/>
        <v>412193</v>
      </c>
      <c r="B10256" s="2" t="s">
        <v>22356</v>
      </c>
      <c r="C10256" s="2" t="s">
        <v>22357</v>
      </c>
      <c r="D10256" s="2" t="s">
        <v>22358</v>
      </c>
      <c r="E10256" s="2" t="s">
        <v>10</v>
      </c>
      <c r="F10256" s="4">
        <v>148.65899999999999</v>
      </c>
      <c r="G10256" s="4">
        <v>-33.567799999999998</v>
      </c>
    </row>
    <row r="10257" spans="1:7" x14ac:dyDescent="0.3">
      <c r="A10257" t="str">
        <f t="shared" si="160"/>
        <v>412194</v>
      </c>
      <c r="B10257" s="2" t="s">
        <v>22359</v>
      </c>
      <c r="C10257" s="2" t="s">
        <v>22360</v>
      </c>
      <c r="D10257" s="2" t="s">
        <v>22361</v>
      </c>
      <c r="E10257" s="2" t="s">
        <v>10</v>
      </c>
      <c r="F10257" s="4">
        <v>144.1987</v>
      </c>
      <c r="G10257" s="4">
        <v>-34.247999999999998</v>
      </c>
    </row>
    <row r="10258" spans="1:7" x14ac:dyDescent="0.3">
      <c r="A10258" t="str">
        <f t="shared" si="160"/>
        <v>412195</v>
      </c>
      <c r="B10258" s="2" t="s">
        <v>22362</v>
      </c>
      <c r="C10258" s="2" t="s">
        <v>22363</v>
      </c>
      <c r="D10258" s="2" t="s">
        <v>22364</v>
      </c>
      <c r="E10258" s="2" t="s">
        <v>10</v>
      </c>
      <c r="F10258" s="4">
        <v>148.67527777999999</v>
      </c>
      <c r="G10258" s="4">
        <v>-33.576944439999998</v>
      </c>
    </row>
    <row r="10259" spans="1:7" x14ac:dyDescent="0.3">
      <c r="A10259" t="str">
        <f t="shared" si="160"/>
        <v>412196</v>
      </c>
      <c r="B10259" s="2" t="s">
        <v>22365</v>
      </c>
      <c r="C10259" s="2" t="s">
        <v>22366</v>
      </c>
      <c r="D10259" s="2" t="s">
        <v>22367</v>
      </c>
      <c r="E10259" s="2" t="s">
        <v>10</v>
      </c>
      <c r="F10259" s="4">
        <v>145.59439800000001</v>
      </c>
      <c r="G10259" s="4">
        <v>-33.370069999999998</v>
      </c>
    </row>
    <row r="10260" spans="1:7" x14ac:dyDescent="0.3">
      <c r="A10260" t="str">
        <f t="shared" si="160"/>
        <v>412197</v>
      </c>
      <c r="B10260" s="2" t="s">
        <v>22368</v>
      </c>
      <c r="C10260" s="2" t="s">
        <v>22369</v>
      </c>
      <c r="D10260" s="2" t="s">
        <v>22370</v>
      </c>
      <c r="E10260" s="2" t="s">
        <v>10</v>
      </c>
      <c r="F10260" s="4">
        <v>145.941078817</v>
      </c>
      <c r="G10260" s="4">
        <v>-33.422562781000003</v>
      </c>
    </row>
    <row r="10261" spans="1:7" x14ac:dyDescent="0.3">
      <c r="A10261" t="str">
        <f t="shared" si="160"/>
        <v>412198</v>
      </c>
      <c r="B10261" s="2" t="s">
        <v>22371</v>
      </c>
      <c r="C10261" s="2" t="s">
        <v>22372</v>
      </c>
      <c r="D10261" s="2" t="s">
        <v>22373</v>
      </c>
      <c r="E10261" s="2" t="s">
        <v>10</v>
      </c>
      <c r="F10261" s="4">
        <v>147.37885425799999</v>
      </c>
      <c r="G10261" s="4">
        <v>-33.346760764999999</v>
      </c>
    </row>
    <row r="10262" spans="1:7" x14ac:dyDescent="0.3">
      <c r="A10262" t="str">
        <f t="shared" si="160"/>
        <v>412199</v>
      </c>
      <c r="B10262" s="2" t="s">
        <v>22374</v>
      </c>
      <c r="C10262" s="2" t="s">
        <v>22375</v>
      </c>
      <c r="D10262" s="2" t="s">
        <v>22376</v>
      </c>
      <c r="E10262" s="2" t="s">
        <v>10</v>
      </c>
      <c r="F10262" s="4">
        <v>147.24222885200001</v>
      </c>
      <c r="G10262" s="4">
        <v>-33.211090716000001</v>
      </c>
    </row>
    <row r="10263" spans="1:7" x14ac:dyDescent="0.3">
      <c r="A10263" t="str">
        <f t="shared" si="160"/>
        <v>412200</v>
      </c>
      <c r="B10263" s="2" t="s">
        <v>22377</v>
      </c>
      <c r="C10263" s="2" t="s">
        <v>22378</v>
      </c>
      <c r="D10263" s="2" t="s">
        <v>22379</v>
      </c>
      <c r="E10263" s="2" t="s">
        <v>10</v>
      </c>
      <c r="F10263" s="4">
        <v>147.24222885200001</v>
      </c>
      <c r="G10263" s="4">
        <v>-33.211090716000001</v>
      </c>
    </row>
    <row r="10264" spans="1:7" x14ac:dyDescent="0.3">
      <c r="A10264" t="str">
        <f t="shared" si="160"/>
        <v>412900</v>
      </c>
      <c r="B10264" s="2" t="s">
        <v>22380</v>
      </c>
      <c r="C10264" s="2" t="s">
        <v>22381</v>
      </c>
      <c r="D10264" s="2" t="s">
        <v>22382</v>
      </c>
      <c r="E10264" s="2" t="s">
        <v>10</v>
      </c>
      <c r="F10264" s="4">
        <v>148.3845</v>
      </c>
      <c r="G10264" s="4">
        <v>-33.515099999999997</v>
      </c>
    </row>
    <row r="10265" spans="1:7" x14ac:dyDescent="0.3">
      <c r="A10265" t="str">
        <f t="shared" si="160"/>
        <v>412901</v>
      </c>
      <c r="B10265" s="2" t="s">
        <v>22383</v>
      </c>
      <c r="C10265" s="2" t="s">
        <v>22384</v>
      </c>
      <c r="D10265" s="2" t="s">
        <v>22385</v>
      </c>
      <c r="E10265" s="2" t="s">
        <v>10</v>
      </c>
      <c r="F10265" s="4">
        <v>148.01928777000001</v>
      </c>
      <c r="G10265" s="4">
        <v>-33.402421199999999</v>
      </c>
    </row>
    <row r="10266" spans="1:7" x14ac:dyDescent="0.3">
      <c r="A10266" t="str">
        <f t="shared" si="160"/>
        <v>413001</v>
      </c>
      <c r="B10266" s="2" t="s">
        <v>22386</v>
      </c>
      <c r="C10266" s="2" t="s">
        <v>22387</v>
      </c>
      <c r="D10266" s="2" t="s">
        <v>22388</v>
      </c>
      <c r="E10266" s="2" t="s">
        <v>10</v>
      </c>
      <c r="F10266" s="4">
        <v>142.35900000000001</v>
      </c>
      <c r="G10266" s="4">
        <v>-34.328499999999998</v>
      </c>
    </row>
    <row r="10267" spans="1:7" x14ac:dyDescent="0.3">
      <c r="A10267" t="str">
        <f t="shared" si="160"/>
        <v>413002</v>
      </c>
      <c r="B10267" s="2" t="s">
        <v>22389</v>
      </c>
      <c r="C10267" s="2" t="s">
        <v>22390</v>
      </c>
      <c r="D10267" s="2" t="s">
        <v>22391</v>
      </c>
      <c r="E10267" s="2" t="s">
        <v>10</v>
      </c>
      <c r="F10267" s="4">
        <v>142.39830000000001</v>
      </c>
      <c r="G10267" s="4">
        <v>-34.339799999999997</v>
      </c>
    </row>
    <row r="10268" spans="1:7" x14ac:dyDescent="0.3">
      <c r="A10268" t="str">
        <f t="shared" si="160"/>
        <v>413003</v>
      </c>
      <c r="B10268" s="2" t="s">
        <v>22392</v>
      </c>
      <c r="C10268" s="2" t="s">
        <v>22393</v>
      </c>
      <c r="D10268" s="2" t="s">
        <v>22394</v>
      </c>
      <c r="E10268" s="2" t="s">
        <v>10</v>
      </c>
      <c r="F10268" s="4">
        <v>142.23194444000001</v>
      </c>
      <c r="G10268" s="4">
        <v>-34.142222220000001</v>
      </c>
    </row>
    <row r="10269" spans="1:7" x14ac:dyDescent="0.3">
      <c r="A10269" t="str">
        <f t="shared" si="160"/>
        <v>413004</v>
      </c>
      <c r="B10269" s="2" t="s">
        <v>22395</v>
      </c>
      <c r="C10269" s="2" t="s">
        <v>22396</v>
      </c>
      <c r="D10269" s="2" t="s">
        <v>22397</v>
      </c>
      <c r="E10269" s="2" t="s">
        <v>10</v>
      </c>
      <c r="F10269" s="4">
        <v>142.0273</v>
      </c>
      <c r="G10269" s="4">
        <v>-34.124299999999998</v>
      </c>
    </row>
    <row r="10270" spans="1:7" x14ac:dyDescent="0.3">
      <c r="A10270" t="str">
        <f t="shared" si="160"/>
        <v>413005</v>
      </c>
      <c r="B10270" s="2" t="s">
        <v>22398</v>
      </c>
      <c r="C10270" s="2" t="s">
        <v>22399</v>
      </c>
      <c r="D10270" s="2" t="s">
        <v>22400</v>
      </c>
      <c r="E10270" s="2" t="s">
        <v>17</v>
      </c>
      <c r="F10270" s="4">
        <v>140.59792100000001</v>
      </c>
      <c r="G10270" s="4">
        <v>-34.439047000000002</v>
      </c>
    </row>
    <row r="10271" spans="1:7" x14ac:dyDescent="0.3">
      <c r="A10271" t="str">
        <f t="shared" si="160"/>
        <v>41310022</v>
      </c>
      <c r="B10271" s="2" t="s">
        <v>22401</v>
      </c>
      <c r="C10271" s="2" t="s">
        <v>22402</v>
      </c>
      <c r="D10271" s="2" t="s">
        <v>22403</v>
      </c>
      <c r="E10271" s="2" t="s">
        <v>10</v>
      </c>
      <c r="F10271" s="4">
        <v>142.4153</v>
      </c>
      <c r="G10271" s="4">
        <v>-34.567700000000002</v>
      </c>
    </row>
    <row r="10272" spans="1:7" x14ac:dyDescent="0.3">
      <c r="A10272" t="str">
        <f t="shared" si="160"/>
        <v>41310023</v>
      </c>
      <c r="B10272" s="2" t="s">
        <v>22404</v>
      </c>
      <c r="C10272" s="2" t="s">
        <v>22405</v>
      </c>
      <c r="D10272" s="2" t="s">
        <v>22406</v>
      </c>
      <c r="E10272" s="2" t="s">
        <v>10</v>
      </c>
      <c r="F10272" s="4">
        <v>142.39609999999999</v>
      </c>
      <c r="G10272" s="4">
        <v>-34.344799999999999</v>
      </c>
    </row>
    <row r="10273" spans="1:7" x14ac:dyDescent="0.3">
      <c r="A10273" t="str">
        <f t="shared" si="160"/>
        <v>41310024</v>
      </c>
      <c r="B10273" s="2" t="s">
        <v>22407</v>
      </c>
      <c r="C10273" s="2" t="s">
        <v>22408</v>
      </c>
      <c r="D10273" s="2" t="s">
        <v>22409</v>
      </c>
      <c r="E10273" s="2" t="s">
        <v>10</v>
      </c>
      <c r="F10273" s="4">
        <v>142.34729999999999</v>
      </c>
      <c r="G10273" s="4">
        <v>-34.335099999999997</v>
      </c>
    </row>
    <row r="10274" spans="1:7" x14ac:dyDescent="0.3">
      <c r="A10274" t="str">
        <f t="shared" si="160"/>
        <v>41310025</v>
      </c>
      <c r="B10274" s="2" t="s">
        <v>22410</v>
      </c>
      <c r="C10274" s="2" t="s">
        <v>22411</v>
      </c>
      <c r="D10274" s="2" t="s">
        <v>22412</v>
      </c>
      <c r="E10274" s="2" t="s">
        <v>10</v>
      </c>
      <c r="F10274" s="4">
        <v>142.24449999999999</v>
      </c>
      <c r="G10274" s="4">
        <v>-34.244199999999999</v>
      </c>
    </row>
    <row r="10275" spans="1:7" x14ac:dyDescent="0.3">
      <c r="A10275" t="str">
        <f t="shared" si="160"/>
        <v>41310026</v>
      </c>
      <c r="B10275" s="2" t="s">
        <v>22413</v>
      </c>
      <c r="C10275" s="2" t="s">
        <v>22414</v>
      </c>
      <c r="D10275" s="2" t="s">
        <v>22415</v>
      </c>
      <c r="E10275" s="2" t="s">
        <v>10</v>
      </c>
      <c r="F10275" s="4">
        <v>142.1602</v>
      </c>
      <c r="G10275" s="4">
        <v>-34.166600000000003</v>
      </c>
    </row>
    <row r="10276" spans="1:7" x14ac:dyDescent="0.3">
      <c r="A10276" t="str">
        <f t="shared" si="160"/>
        <v>41310027</v>
      </c>
      <c r="B10276" s="2" t="s">
        <v>22416</v>
      </c>
      <c r="C10276" s="2" t="s">
        <v>22417</v>
      </c>
      <c r="D10276" s="2" t="s">
        <v>22418</v>
      </c>
      <c r="E10276" s="2" t="s">
        <v>10</v>
      </c>
      <c r="F10276" s="4">
        <v>142.06620000000001</v>
      </c>
      <c r="G10276" s="4">
        <v>-34.1265</v>
      </c>
    </row>
    <row r="10277" spans="1:7" x14ac:dyDescent="0.3">
      <c r="A10277" t="str">
        <f t="shared" si="160"/>
        <v>41310028</v>
      </c>
      <c r="B10277" s="2" t="s">
        <v>22419</v>
      </c>
      <c r="C10277" s="2" t="s">
        <v>22420</v>
      </c>
      <c r="D10277" s="2" t="s">
        <v>22421</v>
      </c>
      <c r="E10277" s="2" t="s">
        <v>10</v>
      </c>
      <c r="F10277" s="4">
        <v>141.98429999999999</v>
      </c>
      <c r="G10277" s="4">
        <v>-34.110999999999997</v>
      </c>
    </row>
    <row r="10278" spans="1:7" x14ac:dyDescent="0.3">
      <c r="A10278" t="str">
        <f t="shared" si="160"/>
        <v>414200</v>
      </c>
      <c r="B10278" s="2" t="s">
        <v>22422</v>
      </c>
      <c r="C10278" s="2" t="s">
        <v>22423</v>
      </c>
      <c r="D10278" s="2" t="s">
        <v>22424</v>
      </c>
      <c r="E10278" s="2" t="s">
        <v>17</v>
      </c>
      <c r="F10278" s="4">
        <v>143.34299999999999</v>
      </c>
      <c r="G10278" s="4">
        <v>-34.848500000000001</v>
      </c>
    </row>
    <row r="10279" spans="1:7" x14ac:dyDescent="0.3">
      <c r="A10279" t="str">
        <f t="shared" si="160"/>
        <v>414200A</v>
      </c>
      <c r="B10279" s="2" t="s">
        <v>22425</v>
      </c>
      <c r="C10279" s="2" t="s">
        <v>22426</v>
      </c>
      <c r="D10279" s="2" t="s">
        <v>22427</v>
      </c>
      <c r="E10279" s="2" t="s">
        <v>10</v>
      </c>
      <c r="F10279" s="4">
        <v>143.34299999999999</v>
      </c>
      <c r="G10279" s="4">
        <v>-34.846800000000002</v>
      </c>
    </row>
    <row r="10280" spans="1:7" x14ac:dyDescent="0.3">
      <c r="A10280" t="str">
        <f t="shared" si="160"/>
        <v>414201</v>
      </c>
      <c r="B10280" s="2" t="s">
        <v>22428</v>
      </c>
      <c r="C10280" s="2" t="s">
        <v>22429</v>
      </c>
      <c r="D10280" s="2" t="s">
        <v>22430</v>
      </c>
      <c r="E10280" s="2" t="s">
        <v>20</v>
      </c>
      <c r="F10280" s="4">
        <v>0</v>
      </c>
      <c r="G10280" s="4">
        <v>0</v>
      </c>
    </row>
    <row r="10281" spans="1:7" x14ac:dyDescent="0.3">
      <c r="A10281" t="str">
        <f t="shared" si="160"/>
        <v>414201A</v>
      </c>
      <c r="B10281" s="2" t="s">
        <v>22431</v>
      </c>
      <c r="C10281" s="2" t="s">
        <v>22429</v>
      </c>
      <c r="D10281" s="2" t="s">
        <v>22432</v>
      </c>
      <c r="E10281" s="2" t="s">
        <v>20</v>
      </c>
      <c r="F10281" s="4">
        <v>143.1481</v>
      </c>
      <c r="G10281" s="4">
        <v>-34.7121</v>
      </c>
    </row>
    <row r="10282" spans="1:7" x14ac:dyDescent="0.3">
      <c r="A10282" t="str">
        <f t="shared" si="160"/>
        <v>414201B</v>
      </c>
      <c r="B10282" s="2" t="s">
        <v>22433</v>
      </c>
      <c r="C10282" s="2" t="s">
        <v>22429</v>
      </c>
      <c r="D10282" s="2" t="s">
        <v>22432</v>
      </c>
      <c r="E10282" s="2" t="s">
        <v>20</v>
      </c>
      <c r="F10282" s="4">
        <v>143.16909999999999</v>
      </c>
      <c r="G10282" s="4">
        <v>-34.719900000000003</v>
      </c>
    </row>
    <row r="10283" spans="1:7" x14ac:dyDescent="0.3">
      <c r="A10283" t="str">
        <f t="shared" si="160"/>
        <v>414202</v>
      </c>
      <c r="B10283" s="2" t="s">
        <v>22434</v>
      </c>
      <c r="C10283" s="2" t="s">
        <v>22435</v>
      </c>
      <c r="D10283" s="2" t="s">
        <v>22436</v>
      </c>
      <c r="E10283" s="2" t="s">
        <v>10</v>
      </c>
      <c r="F10283" s="4">
        <v>142.0506</v>
      </c>
      <c r="G10283" s="4">
        <v>-34.1738</v>
      </c>
    </row>
    <row r="10284" spans="1:7" x14ac:dyDescent="0.3">
      <c r="A10284" t="str">
        <f t="shared" si="160"/>
        <v>414203</v>
      </c>
      <c r="B10284" s="2" t="s">
        <v>22437</v>
      </c>
      <c r="C10284" s="2" t="s">
        <v>22438</v>
      </c>
      <c r="D10284" s="2" t="s">
        <v>22439</v>
      </c>
      <c r="E10284" s="2" t="s">
        <v>20</v>
      </c>
      <c r="F10284" s="4">
        <v>142.76750000000001</v>
      </c>
      <c r="G10284" s="4">
        <v>-34.576700000000002</v>
      </c>
    </row>
    <row r="10285" spans="1:7" x14ac:dyDescent="0.3">
      <c r="A10285" t="str">
        <f t="shared" si="160"/>
        <v>414203A</v>
      </c>
      <c r="B10285" s="2" t="s">
        <v>22440</v>
      </c>
      <c r="C10285" s="2" t="s">
        <v>22441</v>
      </c>
      <c r="D10285" s="2" t="s">
        <v>22439</v>
      </c>
      <c r="E10285" s="2" t="s">
        <v>20</v>
      </c>
      <c r="F10285" s="4">
        <v>142.76750000000001</v>
      </c>
      <c r="G10285" s="4">
        <v>-34.576700000000002</v>
      </c>
    </row>
    <row r="10286" spans="1:7" x14ac:dyDescent="0.3">
      <c r="A10286" t="str">
        <f t="shared" si="160"/>
        <v>414203B</v>
      </c>
      <c r="B10286" s="2" t="s">
        <v>22442</v>
      </c>
      <c r="C10286" s="2" t="s">
        <v>22441</v>
      </c>
      <c r="D10286" s="2" t="s">
        <v>22439</v>
      </c>
      <c r="E10286" s="2" t="s">
        <v>20</v>
      </c>
      <c r="F10286" s="4">
        <v>142.75710000000001</v>
      </c>
      <c r="G10286" s="4">
        <v>-34.600299999999997</v>
      </c>
    </row>
    <row r="10287" spans="1:7" x14ac:dyDescent="0.3">
      <c r="A10287" t="str">
        <f t="shared" si="160"/>
        <v>414203C</v>
      </c>
      <c r="B10287" s="2" t="s">
        <v>22443</v>
      </c>
      <c r="C10287" s="2" t="s">
        <v>22441</v>
      </c>
      <c r="D10287" s="2" t="s">
        <v>22439</v>
      </c>
      <c r="E10287" s="2" t="s">
        <v>20</v>
      </c>
      <c r="F10287" s="4">
        <v>142.75819999999999</v>
      </c>
      <c r="G10287" s="4">
        <v>-34.600299999999997</v>
      </c>
    </row>
    <row r="10288" spans="1:7" x14ac:dyDescent="0.3">
      <c r="A10288" t="str">
        <f t="shared" si="160"/>
        <v>414204</v>
      </c>
      <c r="B10288" s="2" t="s">
        <v>22444</v>
      </c>
      <c r="C10288" s="2" t="s">
        <v>22445</v>
      </c>
      <c r="D10288" s="2" t="s">
        <v>22446</v>
      </c>
      <c r="E10288" s="2" t="s">
        <v>10</v>
      </c>
      <c r="F10288" s="4">
        <v>0</v>
      </c>
      <c r="G10288" s="4">
        <v>0</v>
      </c>
    </row>
    <row r="10289" spans="1:7" x14ac:dyDescent="0.3">
      <c r="A10289" t="str">
        <f t="shared" si="160"/>
        <v>414206</v>
      </c>
      <c r="B10289" s="2" t="s">
        <v>22447</v>
      </c>
      <c r="C10289" s="2" t="s">
        <v>22448</v>
      </c>
      <c r="D10289" s="2" t="s">
        <v>22449</v>
      </c>
      <c r="E10289" s="2" t="s">
        <v>10</v>
      </c>
      <c r="F10289" s="4">
        <v>142.08199999999999</v>
      </c>
      <c r="G10289" s="4">
        <v>-34.173000000000002</v>
      </c>
    </row>
    <row r="10290" spans="1:7" x14ac:dyDescent="0.3">
      <c r="A10290" t="str">
        <f t="shared" si="160"/>
        <v>414207</v>
      </c>
      <c r="B10290" s="2" t="s">
        <v>22450</v>
      </c>
      <c r="C10290" s="2" t="s">
        <v>22451</v>
      </c>
      <c r="D10290" s="2" t="s">
        <v>22452</v>
      </c>
      <c r="E10290" s="2" t="s">
        <v>10</v>
      </c>
      <c r="F10290" s="4">
        <v>0</v>
      </c>
      <c r="G10290" s="4">
        <v>0</v>
      </c>
    </row>
    <row r="10291" spans="1:7" x14ac:dyDescent="0.3">
      <c r="A10291" t="str">
        <f t="shared" si="160"/>
        <v>414209</v>
      </c>
      <c r="B10291" s="2" t="s">
        <v>22453</v>
      </c>
      <c r="C10291" s="2" t="s">
        <v>22454</v>
      </c>
      <c r="D10291" s="2" t="s">
        <v>22455</v>
      </c>
      <c r="E10291" s="2" t="s">
        <v>20</v>
      </c>
      <c r="F10291" s="4">
        <v>142.7586</v>
      </c>
      <c r="G10291" s="4">
        <v>-34.599600000000002</v>
      </c>
    </row>
    <row r="10292" spans="1:7" x14ac:dyDescent="0.3">
      <c r="A10292" t="str">
        <f t="shared" si="160"/>
        <v>414210</v>
      </c>
      <c r="B10292" s="2" t="s">
        <v>22456</v>
      </c>
      <c r="C10292" s="2" t="s">
        <v>22457</v>
      </c>
      <c r="D10292" s="2" t="s">
        <v>22458</v>
      </c>
      <c r="E10292" s="2" t="s">
        <v>10</v>
      </c>
      <c r="F10292" s="4">
        <v>142.0506</v>
      </c>
      <c r="G10292" s="4">
        <v>-34.1738</v>
      </c>
    </row>
    <row r="10293" spans="1:7" x14ac:dyDescent="0.3">
      <c r="A10293" t="str">
        <f t="shared" si="160"/>
        <v>416001</v>
      </c>
      <c r="B10293" s="2" t="s">
        <v>22459</v>
      </c>
      <c r="C10293" s="2" t="s">
        <v>22460</v>
      </c>
      <c r="D10293" s="2" t="s">
        <v>22461</v>
      </c>
      <c r="E10293" s="2" t="s">
        <v>10</v>
      </c>
      <c r="F10293" s="4">
        <v>148.98480000000001</v>
      </c>
      <c r="G10293" s="4">
        <v>-28.976199999999999</v>
      </c>
    </row>
    <row r="10294" spans="1:7" x14ac:dyDescent="0.3">
      <c r="A10294" t="str">
        <f t="shared" si="160"/>
        <v>416002</v>
      </c>
      <c r="B10294" s="2" t="s">
        <v>22462</v>
      </c>
      <c r="C10294" s="2" t="s">
        <v>22463</v>
      </c>
      <c r="D10294" s="2" t="s">
        <v>22464</v>
      </c>
      <c r="E10294" s="2" t="s">
        <v>10</v>
      </c>
      <c r="F10294" s="4">
        <v>150.36150000000001</v>
      </c>
      <c r="G10294" s="4">
        <v>-28.5916</v>
      </c>
    </row>
    <row r="10295" spans="1:7" x14ac:dyDescent="0.3">
      <c r="A10295" t="str">
        <f t="shared" si="160"/>
        <v>416003</v>
      </c>
      <c r="B10295" s="2" t="s">
        <v>22465</v>
      </c>
      <c r="C10295" s="2" t="s">
        <v>22466</v>
      </c>
      <c r="D10295" s="2" t="s">
        <v>22467</v>
      </c>
      <c r="E10295" s="2" t="s">
        <v>10</v>
      </c>
      <c r="F10295" s="4">
        <v>151.72460000000001</v>
      </c>
      <c r="G10295" s="4">
        <v>-29.031199999999998</v>
      </c>
    </row>
    <row r="10296" spans="1:7" x14ac:dyDescent="0.3">
      <c r="A10296" t="str">
        <f t="shared" si="160"/>
        <v>416004</v>
      </c>
      <c r="B10296" s="2" t="s">
        <v>22468</v>
      </c>
      <c r="C10296" s="2" t="s">
        <v>22469</v>
      </c>
      <c r="D10296" s="2" t="s">
        <v>22470</v>
      </c>
      <c r="E10296" s="2" t="s">
        <v>10</v>
      </c>
      <c r="F10296" s="4">
        <v>151.62135548000001</v>
      </c>
      <c r="G10296" s="4">
        <v>-29.0231186</v>
      </c>
    </row>
    <row r="10297" spans="1:7" x14ac:dyDescent="0.3">
      <c r="A10297" t="str">
        <f t="shared" si="160"/>
        <v>416005</v>
      </c>
      <c r="B10297" s="2" t="s">
        <v>22471</v>
      </c>
      <c r="C10297" s="2" t="s">
        <v>22472</v>
      </c>
      <c r="D10297" s="2" t="s">
        <v>22473</v>
      </c>
      <c r="E10297" s="2" t="s">
        <v>10</v>
      </c>
      <c r="F10297" s="4">
        <v>150.77670000000001</v>
      </c>
      <c r="G10297" s="4">
        <v>-28.898399999999999</v>
      </c>
    </row>
    <row r="10298" spans="1:7" x14ac:dyDescent="0.3">
      <c r="A10298" t="str">
        <f t="shared" si="160"/>
        <v>416006</v>
      </c>
      <c r="B10298" s="2" t="s">
        <v>22474</v>
      </c>
      <c r="C10298" s="2" t="s">
        <v>22475</v>
      </c>
      <c r="D10298" s="2" t="s">
        <v>22476</v>
      </c>
      <c r="E10298" s="2" t="s">
        <v>10</v>
      </c>
      <c r="F10298" s="4">
        <v>151.12119999999999</v>
      </c>
      <c r="G10298" s="4">
        <v>-29.293900000000001</v>
      </c>
    </row>
    <row r="10299" spans="1:7" x14ac:dyDescent="0.3">
      <c r="A10299" t="str">
        <f t="shared" si="160"/>
        <v>416007</v>
      </c>
      <c r="B10299" s="2" t="s">
        <v>22477</v>
      </c>
      <c r="C10299" s="2" t="s">
        <v>22478</v>
      </c>
      <c r="D10299" s="2" t="s">
        <v>22479</v>
      </c>
      <c r="E10299" s="2" t="s">
        <v>10</v>
      </c>
      <c r="F10299" s="4">
        <v>151.274</v>
      </c>
      <c r="G10299" s="4">
        <v>-28.9861</v>
      </c>
    </row>
    <row r="10300" spans="1:7" x14ac:dyDescent="0.3">
      <c r="A10300" t="str">
        <f t="shared" si="160"/>
        <v>416008</v>
      </c>
      <c r="B10300" s="2" t="s">
        <v>22480</v>
      </c>
      <c r="C10300" s="2" t="s">
        <v>22481</v>
      </c>
      <c r="D10300" s="2" t="s">
        <v>22482</v>
      </c>
      <c r="E10300" s="2" t="s">
        <v>10</v>
      </c>
      <c r="F10300" s="4">
        <v>151.38380000000001</v>
      </c>
      <c r="G10300" s="4">
        <v>-29.2179</v>
      </c>
    </row>
    <row r="10301" spans="1:7" x14ac:dyDescent="0.3">
      <c r="A10301" t="str">
        <f t="shared" si="160"/>
        <v>416009</v>
      </c>
      <c r="B10301" s="2" t="s">
        <v>22483</v>
      </c>
      <c r="C10301" s="2" t="s">
        <v>22484</v>
      </c>
      <c r="D10301" s="2" t="s">
        <v>22485</v>
      </c>
      <c r="E10301" s="2" t="s">
        <v>10</v>
      </c>
      <c r="F10301" s="4">
        <v>151.10919999999999</v>
      </c>
      <c r="G10301" s="4">
        <v>-29.773700000000002</v>
      </c>
    </row>
    <row r="10302" spans="1:7" x14ac:dyDescent="0.3">
      <c r="A10302" t="str">
        <f t="shared" si="160"/>
        <v>416010</v>
      </c>
      <c r="B10302" s="2" t="s">
        <v>22486</v>
      </c>
      <c r="C10302" s="2" t="s">
        <v>22487</v>
      </c>
      <c r="D10302" s="2" t="s">
        <v>22488</v>
      </c>
      <c r="E10302" s="2" t="s">
        <v>10</v>
      </c>
      <c r="F10302" s="4">
        <v>150.89949999999999</v>
      </c>
      <c r="G10302" s="4">
        <v>-29.262599999999999</v>
      </c>
    </row>
    <row r="10303" spans="1:7" x14ac:dyDescent="0.3">
      <c r="A10303" t="str">
        <f t="shared" si="160"/>
        <v>41601001</v>
      </c>
      <c r="B10303" s="2" t="s">
        <v>22489</v>
      </c>
      <c r="C10303" s="2" t="s">
        <v>22490</v>
      </c>
      <c r="D10303" s="2" t="s">
        <v>22491</v>
      </c>
      <c r="E10303" s="2" t="s">
        <v>10</v>
      </c>
      <c r="F10303" s="4">
        <v>152.0273</v>
      </c>
      <c r="G10303" s="4">
        <v>-29.028400000000001</v>
      </c>
    </row>
    <row r="10304" spans="1:7" x14ac:dyDescent="0.3">
      <c r="A10304" t="str">
        <f t="shared" si="160"/>
        <v>41601002</v>
      </c>
      <c r="B10304" s="2" t="s">
        <v>22492</v>
      </c>
      <c r="C10304" s="2" t="s">
        <v>22493</v>
      </c>
      <c r="D10304" s="2" t="s">
        <v>22494</v>
      </c>
      <c r="E10304" s="2" t="s">
        <v>10</v>
      </c>
      <c r="F10304" s="4">
        <v>152.0215</v>
      </c>
      <c r="G10304" s="4">
        <v>-29.0136</v>
      </c>
    </row>
    <row r="10305" spans="1:7" x14ac:dyDescent="0.3">
      <c r="A10305" t="str">
        <f t="shared" si="160"/>
        <v>41601003</v>
      </c>
      <c r="B10305" s="2" t="s">
        <v>22495</v>
      </c>
      <c r="C10305" s="2" t="s">
        <v>22496</v>
      </c>
      <c r="D10305" s="2" t="s">
        <v>22497</v>
      </c>
      <c r="E10305" s="2" t="s">
        <v>10</v>
      </c>
      <c r="F10305" s="4">
        <v>152.00890000000001</v>
      </c>
      <c r="G10305" s="4">
        <v>-29.0212</v>
      </c>
    </row>
    <row r="10306" spans="1:7" x14ac:dyDescent="0.3">
      <c r="A10306" t="str">
        <f t="shared" si="160"/>
        <v>41601004</v>
      </c>
      <c r="B10306" s="2" t="s">
        <v>22498</v>
      </c>
      <c r="C10306" s="2" t="s">
        <v>22499</v>
      </c>
      <c r="D10306" s="2" t="s">
        <v>22500</v>
      </c>
      <c r="E10306" s="2" t="s">
        <v>10</v>
      </c>
      <c r="F10306" s="4">
        <v>151.94890000000001</v>
      </c>
      <c r="G10306" s="4">
        <v>-28.985299999999999</v>
      </c>
    </row>
    <row r="10307" spans="1:7" x14ac:dyDescent="0.3">
      <c r="A10307" t="str">
        <f t="shared" ref="A10307:A10370" si="161">TRIM(B10307)&amp;""</f>
        <v>41601005</v>
      </c>
      <c r="B10307" s="2" t="s">
        <v>22501</v>
      </c>
      <c r="C10307" s="2" t="s">
        <v>22502</v>
      </c>
      <c r="D10307" s="2" t="s">
        <v>22503</v>
      </c>
      <c r="E10307" s="2" t="s">
        <v>10</v>
      </c>
      <c r="F10307" s="4">
        <v>151.9068</v>
      </c>
      <c r="G10307" s="4">
        <v>-28.991700000000002</v>
      </c>
    </row>
    <row r="10308" spans="1:7" x14ac:dyDescent="0.3">
      <c r="A10308" t="str">
        <f t="shared" si="161"/>
        <v>41601006</v>
      </c>
      <c r="B10308" s="2" t="s">
        <v>22504</v>
      </c>
      <c r="C10308" s="2" t="s">
        <v>22505</v>
      </c>
      <c r="D10308" s="2" t="s">
        <v>22506</v>
      </c>
      <c r="E10308" s="2" t="s">
        <v>10</v>
      </c>
      <c r="F10308" s="4">
        <v>151.90100000000001</v>
      </c>
      <c r="G10308" s="4">
        <v>-29.005700000000001</v>
      </c>
    </row>
    <row r="10309" spans="1:7" x14ac:dyDescent="0.3">
      <c r="A10309" t="str">
        <f t="shared" si="161"/>
        <v>41601007</v>
      </c>
      <c r="B10309" s="2" t="s">
        <v>22507</v>
      </c>
      <c r="C10309" s="2" t="s">
        <v>22508</v>
      </c>
      <c r="D10309" s="2" t="s">
        <v>22509</v>
      </c>
      <c r="E10309" s="2" t="s">
        <v>10</v>
      </c>
      <c r="F10309" s="4">
        <v>151.8185</v>
      </c>
      <c r="G10309" s="4">
        <v>-29.035699999999999</v>
      </c>
    </row>
    <row r="10310" spans="1:7" x14ac:dyDescent="0.3">
      <c r="A10310" t="str">
        <f t="shared" si="161"/>
        <v>41601008</v>
      </c>
      <c r="B10310" s="2" t="s">
        <v>22510</v>
      </c>
      <c r="C10310" s="2" t="s">
        <v>22511</v>
      </c>
      <c r="D10310" s="2" t="s">
        <v>22512</v>
      </c>
      <c r="E10310" s="2" t="s">
        <v>10</v>
      </c>
      <c r="F10310" s="4">
        <v>151.761</v>
      </c>
      <c r="G10310" s="4">
        <v>-29.036000000000001</v>
      </c>
    </row>
    <row r="10311" spans="1:7" x14ac:dyDescent="0.3">
      <c r="A10311" t="str">
        <f t="shared" si="161"/>
        <v>41601009</v>
      </c>
      <c r="B10311" s="2" t="s">
        <v>22513</v>
      </c>
      <c r="C10311" s="2" t="s">
        <v>22514</v>
      </c>
      <c r="D10311" s="2" t="s">
        <v>22515</v>
      </c>
      <c r="E10311" s="2" t="s">
        <v>10</v>
      </c>
      <c r="F10311" s="4">
        <v>151.55779999999999</v>
      </c>
      <c r="G10311" s="4">
        <v>-28.956299999999999</v>
      </c>
    </row>
    <row r="10312" spans="1:7" x14ac:dyDescent="0.3">
      <c r="A10312" t="str">
        <f t="shared" si="161"/>
        <v>41601010</v>
      </c>
      <c r="B10312" s="2" t="s">
        <v>22516</v>
      </c>
      <c r="C10312" s="2" t="s">
        <v>22517</v>
      </c>
      <c r="D10312" s="2" t="s">
        <v>22518</v>
      </c>
      <c r="E10312" s="2" t="s">
        <v>10</v>
      </c>
      <c r="F10312" s="4">
        <v>151.55609999999999</v>
      </c>
      <c r="G10312" s="4">
        <v>-28.955200000000001</v>
      </c>
    </row>
    <row r="10313" spans="1:7" x14ac:dyDescent="0.3">
      <c r="A10313" t="str">
        <f t="shared" si="161"/>
        <v>41601011</v>
      </c>
      <c r="B10313" s="2" t="s">
        <v>22519</v>
      </c>
      <c r="C10313" s="2" t="s">
        <v>22520</v>
      </c>
      <c r="D10313" s="2" t="s">
        <v>22521</v>
      </c>
      <c r="E10313" s="2" t="s">
        <v>10</v>
      </c>
      <c r="F10313" s="4">
        <v>151.542</v>
      </c>
      <c r="G10313" s="4">
        <v>-28.966999999999999</v>
      </c>
    </row>
    <row r="10314" spans="1:7" x14ac:dyDescent="0.3">
      <c r="A10314" t="str">
        <f t="shared" si="161"/>
        <v>41601012</v>
      </c>
      <c r="B10314" s="2" t="s">
        <v>22522</v>
      </c>
      <c r="C10314" s="2" t="s">
        <v>22523</v>
      </c>
      <c r="D10314" s="2" t="s">
        <v>22524</v>
      </c>
      <c r="E10314" s="2" t="s">
        <v>10</v>
      </c>
      <c r="F10314" s="4">
        <v>151.94560000000001</v>
      </c>
      <c r="G10314" s="4">
        <v>-29.003799999999998</v>
      </c>
    </row>
    <row r="10315" spans="1:7" x14ac:dyDescent="0.3">
      <c r="A10315" t="str">
        <f t="shared" si="161"/>
        <v>41601013</v>
      </c>
      <c r="B10315" s="2" t="s">
        <v>22525</v>
      </c>
      <c r="C10315" s="2" t="s">
        <v>22526</v>
      </c>
      <c r="D10315" s="2" t="s">
        <v>22527</v>
      </c>
      <c r="E10315" s="2" t="s">
        <v>10</v>
      </c>
      <c r="F10315" s="4">
        <v>151.9385</v>
      </c>
      <c r="G10315" s="4">
        <v>-28.994199999999999</v>
      </c>
    </row>
    <row r="10316" spans="1:7" x14ac:dyDescent="0.3">
      <c r="A10316" t="str">
        <f t="shared" si="161"/>
        <v>41601014</v>
      </c>
      <c r="B10316" s="2" t="s">
        <v>22528</v>
      </c>
      <c r="C10316" s="2" t="s">
        <v>22529</v>
      </c>
      <c r="D10316" s="2" t="s">
        <v>22530</v>
      </c>
      <c r="E10316" s="2" t="s">
        <v>10</v>
      </c>
      <c r="F10316" s="4">
        <v>151.84989999999999</v>
      </c>
      <c r="G10316" s="4">
        <v>-29.029599999999999</v>
      </c>
    </row>
    <row r="10317" spans="1:7" x14ac:dyDescent="0.3">
      <c r="A10317" t="str">
        <f t="shared" si="161"/>
        <v>41601015</v>
      </c>
      <c r="B10317" s="2" t="s">
        <v>22531</v>
      </c>
      <c r="C10317" s="2" t="s">
        <v>22532</v>
      </c>
      <c r="D10317" s="2" t="s">
        <v>22533</v>
      </c>
      <c r="E10317" s="2" t="s">
        <v>10</v>
      </c>
      <c r="F10317" s="4">
        <v>151.90100000000001</v>
      </c>
      <c r="G10317" s="4">
        <v>-28.951799999999999</v>
      </c>
    </row>
    <row r="10318" spans="1:7" x14ac:dyDescent="0.3">
      <c r="A10318" t="str">
        <f t="shared" si="161"/>
        <v>41601016</v>
      </c>
      <c r="B10318" s="2" t="s">
        <v>22534</v>
      </c>
      <c r="C10318" s="2" t="s">
        <v>22535</v>
      </c>
      <c r="D10318" s="2" t="s">
        <v>22536</v>
      </c>
      <c r="E10318" s="2" t="s">
        <v>20</v>
      </c>
      <c r="F10318" s="4">
        <v>149.0496</v>
      </c>
      <c r="G10318" s="4">
        <v>-29.021699999999999</v>
      </c>
    </row>
    <row r="10319" spans="1:7" x14ac:dyDescent="0.3">
      <c r="A10319" t="str">
        <f t="shared" si="161"/>
        <v>41601017</v>
      </c>
      <c r="B10319" s="2" t="s">
        <v>22537</v>
      </c>
      <c r="C10319" s="2" t="s">
        <v>22538</v>
      </c>
      <c r="D10319" s="2" t="s">
        <v>22539</v>
      </c>
      <c r="E10319" s="2" t="s">
        <v>10</v>
      </c>
      <c r="F10319" s="4">
        <v>152.02260000000001</v>
      </c>
      <c r="G10319" s="4">
        <v>-29.227699999999999</v>
      </c>
    </row>
    <row r="10320" spans="1:7" x14ac:dyDescent="0.3">
      <c r="A10320" t="str">
        <f t="shared" si="161"/>
        <v>41601018</v>
      </c>
      <c r="B10320" s="2" t="s">
        <v>22540</v>
      </c>
      <c r="C10320" s="2" t="s">
        <v>22541</v>
      </c>
      <c r="D10320" s="2" t="s">
        <v>22542</v>
      </c>
      <c r="E10320" s="2" t="s">
        <v>10</v>
      </c>
      <c r="F10320" s="4">
        <v>151.95840000000001</v>
      </c>
      <c r="G10320" s="4">
        <v>-29.212800000000001</v>
      </c>
    </row>
    <row r="10321" spans="1:7" x14ac:dyDescent="0.3">
      <c r="A10321" t="str">
        <f t="shared" si="161"/>
        <v>416011</v>
      </c>
      <c r="B10321" s="2" t="s">
        <v>22543</v>
      </c>
      <c r="C10321" s="2" t="s">
        <v>22544</v>
      </c>
      <c r="D10321" s="2" t="s">
        <v>22545</v>
      </c>
      <c r="E10321" s="2" t="s">
        <v>10</v>
      </c>
      <c r="F10321" s="4">
        <v>151.45840000000001</v>
      </c>
      <c r="G10321" s="4">
        <v>-29.115500000000001</v>
      </c>
    </row>
    <row r="10322" spans="1:7" x14ac:dyDescent="0.3">
      <c r="A10322" t="str">
        <f t="shared" si="161"/>
        <v>416012</v>
      </c>
      <c r="B10322" s="2" t="s">
        <v>22546</v>
      </c>
      <c r="C10322" s="2" t="s">
        <v>22547</v>
      </c>
      <c r="D10322" s="2" t="s">
        <v>22548</v>
      </c>
      <c r="E10322" s="2" t="s">
        <v>10</v>
      </c>
      <c r="F10322" s="4">
        <v>150.7296</v>
      </c>
      <c r="G10322" s="4">
        <v>-28.799700000000001</v>
      </c>
    </row>
    <row r="10323" spans="1:7" x14ac:dyDescent="0.3">
      <c r="A10323" t="str">
        <f t="shared" si="161"/>
        <v>416013</v>
      </c>
      <c r="B10323" s="2" t="s">
        <v>22549</v>
      </c>
      <c r="C10323" s="2" t="s">
        <v>22550</v>
      </c>
      <c r="D10323" s="2" t="s">
        <v>22551</v>
      </c>
      <c r="E10323" s="2" t="s">
        <v>10</v>
      </c>
      <c r="F10323" s="4">
        <v>151.7627</v>
      </c>
      <c r="G10323" s="4">
        <v>-29.1051</v>
      </c>
    </row>
    <row r="10324" spans="1:7" x14ac:dyDescent="0.3">
      <c r="A10324" t="str">
        <f t="shared" si="161"/>
        <v>416014</v>
      </c>
      <c r="B10324" s="2" t="s">
        <v>22552</v>
      </c>
      <c r="C10324" s="2" t="s">
        <v>22553</v>
      </c>
      <c r="D10324" s="2" t="s">
        <v>22554</v>
      </c>
      <c r="E10324" s="2" t="s">
        <v>10</v>
      </c>
      <c r="F10324" s="4">
        <v>151.4967</v>
      </c>
      <c r="G10324" s="4">
        <v>-29.027000000000001</v>
      </c>
    </row>
    <row r="10325" spans="1:7" x14ac:dyDescent="0.3">
      <c r="A10325" t="str">
        <f t="shared" si="161"/>
        <v>416015</v>
      </c>
      <c r="B10325" s="2" t="s">
        <v>22555</v>
      </c>
      <c r="C10325" s="2" t="s">
        <v>22556</v>
      </c>
      <c r="D10325" s="2" t="s">
        <v>22557</v>
      </c>
      <c r="E10325" s="2" t="s">
        <v>10</v>
      </c>
      <c r="F10325" s="4">
        <v>151.1447</v>
      </c>
      <c r="G10325" s="4">
        <v>-29.361899999999999</v>
      </c>
    </row>
    <row r="10326" spans="1:7" x14ac:dyDescent="0.3">
      <c r="A10326" t="str">
        <f t="shared" si="161"/>
        <v>416016</v>
      </c>
      <c r="B10326" s="2" t="s">
        <v>22558</v>
      </c>
      <c r="C10326" s="2" t="s">
        <v>22559</v>
      </c>
      <c r="D10326" s="2" t="s">
        <v>22560</v>
      </c>
      <c r="E10326" s="2" t="s">
        <v>10</v>
      </c>
      <c r="F10326" s="4">
        <v>151.1275</v>
      </c>
      <c r="G10326" s="4">
        <v>-29.792000000000002</v>
      </c>
    </row>
    <row r="10327" spans="1:7" x14ac:dyDescent="0.3">
      <c r="A10327" t="str">
        <f t="shared" si="161"/>
        <v>416017</v>
      </c>
      <c r="B10327" s="2" t="s">
        <v>22561</v>
      </c>
      <c r="C10327" s="2" t="s">
        <v>22562</v>
      </c>
      <c r="D10327" s="2" t="s">
        <v>22563</v>
      </c>
      <c r="E10327" s="2" t="s">
        <v>10</v>
      </c>
      <c r="F10327" s="4">
        <v>151.63409999999999</v>
      </c>
      <c r="G10327" s="4">
        <v>-29.039300000000001</v>
      </c>
    </row>
    <row r="10328" spans="1:7" x14ac:dyDescent="0.3">
      <c r="A10328" t="str">
        <f t="shared" si="161"/>
        <v>416018</v>
      </c>
      <c r="B10328" s="2" t="s">
        <v>22564</v>
      </c>
      <c r="C10328" s="2" t="s">
        <v>22565</v>
      </c>
      <c r="D10328" s="2" t="s">
        <v>22566</v>
      </c>
      <c r="E10328" s="2" t="s">
        <v>10</v>
      </c>
      <c r="F10328" s="4">
        <v>150.9213</v>
      </c>
      <c r="G10328" s="4">
        <v>-29.05</v>
      </c>
    </row>
    <row r="10329" spans="1:7" x14ac:dyDescent="0.3">
      <c r="A10329" t="str">
        <f t="shared" si="161"/>
        <v>416019</v>
      </c>
      <c r="B10329" s="2" t="s">
        <v>22567</v>
      </c>
      <c r="C10329" s="2" t="s">
        <v>22568</v>
      </c>
      <c r="D10329" s="2" t="s">
        <v>22569</v>
      </c>
      <c r="E10329" s="2" t="s">
        <v>10</v>
      </c>
      <c r="F10329" s="4">
        <v>151.23689999999999</v>
      </c>
      <c r="G10329" s="4">
        <v>-29.395399999999999</v>
      </c>
    </row>
    <row r="10330" spans="1:7" x14ac:dyDescent="0.3">
      <c r="A10330" t="str">
        <f t="shared" si="161"/>
        <v>416020</v>
      </c>
      <c r="B10330" s="2" t="s">
        <v>22570</v>
      </c>
      <c r="C10330" s="2" t="s">
        <v>22571</v>
      </c>
      <c r="D10330" s="2" t="s">
        <v>22572</v>
      </c>
      <c r="E10330" s="2" t="s">
        <v>10</v>
      </c>
      <c r="F10330" s="4">
        <v>150.75919999999999</v>
      </c>
      <c r="G10330" s="4">
        <v>-29.232399999999998</v>
      </c>
    </row>
    <row r="10331" spans="1:7" x14ac:dyDescent="0.3">
      <c r="A10331" t="str">
        <f t="shared" si="161"/>
        <v>416021</v>
      </c>
      <c r="B10331" s="2" t="s">
        <v>22573</v>
      </c>
      <c r="C10331" s="2" t="s">
        <v>22574</v>
      </c>
      <c r="D10331" s="2" t="s">
        <v>22575</v>
      </c>
      <c r="E10331" s="2" t="s">
        <v>10</v>
      </c>
      <c r="F10331" s="4">
        <v>151.09448</v>
      </c>
      <c r="G10331" s="4">
        <v>-29.353190000000001</v>
      </c>
    </row>
    <row r="10332" spans="1:7" x14ac:dyDescent="0.3">
      <c r="A10332" t="str">
        <f t="shared" si="161"/>
        <v>416022</v>
      </c>
      <c r="B10332" s="2" t="s">
        <v>22576</v>
      </c>
      <c r="C10332" s="2" t="s">
        <v>22577</v>
      </c>
      <c r="D10332" s="2" t="s">
        <v>22578</v>
      </c>
      <c r="E10332" s="2" t="s">
        <v>10</v>
      </c>
      <c r="F10332" s="4">
        <v>151.7038</v>
      </c>
      <c r="G10332" s="4">
        <v>-29.512799999999999</v>
      </c>
    </row>
    <row r="10333" spans="1:7" x14ac:dyDescent="0.3">
      <c r="A10333" t="str">
        <f t="shared" si="161"/>
        <v>416023</v>
      </c>
      <c r="B10333" s="2" t="s">
        <v>22579</v>
      </c>
      <c r="C10333" s="2" t="s">
        <v>22580</v>
      </c>
      <c r="D10333" s="2" t="s">
        <v>22581</v>
      </c>
      <c r="E10333" s="2" t="s">
        <v>10</v>
      </c>
      <c r="F10333" s="4">
        <v>151.92449999999999</v>
      </c>
      <c r="G10333" s="4">
        <v>-29.2913</v>
      </c>
    </row>
    <row r="10334" spans="1:7" x14ac:dyDescent="0.3">
      <c r="A10334" t="str">
        <f t="shared" si="161"/>
        <v>416024</v>
      </c>
      <c r="B10334" s="2" t="s">
        <v>22582</v>
      </c>
      <c r="C10334" s="2" t="s">
        <v>22583</v>
      </c>
      <c r="D10334" s="2" t="s">
        <v>22584</v>
      </c>
      <c r="E10334" s="2" t="s">
        <v>10</v>
      </c>
      <c r="F10334" s="4">
        <v>151.2166</v>
      </c>
      <c r="G10334" s="4">
        <v>-29.724699999999999</v>
      </c>
    </row>
    <row r="10335" spans="1:7" x14ac:dyDescent="0.3">
      <c r="A10335" t="str">
        <f t="shared" si="161"/>
        <v>416025</v>
      </c>
      <c r="B10335" s="2" t="s">
        <v>22585</v>
      </c>
      <c r="C10335" s="2" t="s">
        <v>22586</v>
      </c>
      <c r="D10335" s="2" t="s">
        <v>22587</v>
      </c>
      <c r="E10335" s="2" t="s">
        <v>10</v>
      </c>
      <c r="F10335" s="4">
        <v>151.6225</v>
      </c>
      <c r="G10335" s="4">
        <v>-29.368600000000001</v>
      </c>
    </row>
    <row r="10336" spans="1:7" x14ac:dyDescent="0.3">
      <c r="A10336" t="str">
        <f t="shared" si="161"/>
        <v>416026</v>
      </c>
      <c r="B10336" s="2" t="s">
        <v>22588</v>
      </c>
      <c r="C10336" s="2" t="s">
        <v>22589</v>
      </c>
      <c r="D10336" s="2" t="s">
        <v>22590</v>
      </c>
      <c r="E10336" s="2" t="s">
        <v>10</v>
      </c>
      <c r="F10336" s="4">
        <v>151.51159999999999</v>
      </c>
      <c r="G10336" s="4">
        <v>-29.061499999999999</v>
      </c>
    </row>
    <row r="10337" spans="1:7" x14ac:dyDescent="0.3">
      <c r="A10337" t="str">
        <f t="shared" si="161"/>
        <v>416027</v>
      </c>
      <c r="B10337" s="2" t="s">
        <v>22591</v>
      </c>
      <c r="C10337" s="2" t="s">
        <v>22592</v>
      </c>
      <c r="D10337" s="2" t="s">
        <v>22593</v>
      </c>
      <c r="E10337" s="2" t="s">
        <v>10</v>
      </c>
      <c r="F10337" s="4">
        <v>149.15989999999999</v>
      </c>
      <c r="G10337" s="4">
        <v>-29.0488</v>
      </c>
    </row>
    <row r="10338" spans="1:7" x14ac:dyDescent="0.3">
      <c r="A10338" t="str">
        <f t="shared" si="161"/>
        <v>416028</v>
      </c>
      <c r="B10338" s="2" t="s">
        <v>22594</v>
      </c>
      <c r="C10338" s="2" t="s">
        <v>22595</v>
      </c>
      <c r="D10338" s="2" t="s">
        <v>22596</v>
      </c>
      <c r="E10338" s="2" t="s">
        <v>10</v>
      </c>
      <c r="F10338" s="4">
        <v>149.0634</v>
      </c>
      <c r="G10338" s="4">
        <v>-29.021699999999999</v>
      </c>
    </row>
    <row r="10339" spans="1:7" x14ac:dyDescent="0.3">
      <c r="A10339" t="str">
        <f t="shared" si="161"/>
        <v>416029</v>
      </c>
      <c r="B10339" s="2" t="s">
        <v>22597</v>
      </c>
      <c r="C10339" s="2" t="s">
        <v>22598</v>
      </c>
      <c r="D10339" s="2" t="s">
        <v>22599</v>
      </c>
      <c r="E10339" s="2" t="s">
        <v>10</v>
      </c>
      <c r="F10339" s="4">
        <v>149.38419999999999</v>
      </c>
      <c r="G10339" s="4">
        <v>-28.704899999999999</v>
      </c>
    </row>
    <row r="10340" spans="1:7" x14ac:dyDescent="0.3">
      <c r="A10340" t="str">
        <f t="shared" si="161"/>
        <v>416030</v>
      </c>
      <c r="B10340" s="2" t="s">
        <v>22600</v>
      </c>
      <c r="C10340" s="2" t="s">
        <v>22601</v>
      </c>
      <c r="D10340" s="2" t="s">
        <v>22602</v>
      </c>
      <c r="E10340" s="2" t="s">
        <v>16497</v>
      </c>
      <c r="F10340" s="4">
        <v>151.24299999999999</v>
      </c>
      <c r="G10340" s="4">
        <v>-29.385400000000001</v>
      </c>
    </row>
    <row r="10341" spans="1:7" x14ac:dyDescent="0.3">
      <c r="A10341" t="str">
        <f t="shared" si="161"/>
        <v>416031</v>
      </c>
      <c r="B10341" s="2" t="s">
        <v>22603</v>
      </c>
      <c r="C10341" s="2" t="s">
        <v>22604</v>
      </c>
      <c r="D10341" s="2" t="s">
        <v>22605</v>
      </c>
      <c r="E10341" s="2" t="s">
        <v>10</v>
      </c>
      <c r="F10341" s="4">
        <v>150.90380999999999</v>
      </c>
      <c r="G10341" s="4">
        <v>-29.057259999999999</v>
      </c>
    </row>
    <row r="10342" spans="1:7" x14ac:dyDescent="0.3">
      <c r="A10342" t="str">
        <f t="shared" si="161"/>
        <v>416032</v>
      </c>
      <c r="B10342" s="2" t="s">
        <v>22606</v>
      </c>
      <c r="C10342" s="2" t="s">
        <v>22607</v>
      </c>
      <c r="D10342" s="2" t="s">
        <v>22608</v>
      </c>
      <c r="E10342" s="2" t="s">
        <v>10</v>
      </c>
      <c r="F10342" s="4">
        <v>151.59970000000001</v>
      </c>
      <c r="G10342" s="4">
        <v>-29.0154</v>
      </c>
    </row>
    <row r="10343" spans="1:7" x14ac:dyDescent="0.3">
      <c r="A10343" t="str">
        <f t="shared" si="161"/>
        <v>416033</v>
      </c>
      <c r="B10343" s="2" t="s">
        <v>22609</v>
      </c>
      <c r="C10343" s="2" t="s">
        <v>22610</v>
      </c>
      <c r="D10343" s="2" t="s">
        <v>22611</v>
      </c>
      <c r="E10343" s="2" t="s">
        <v>10</v>
      </c>
      <c r="F10343" s="4">
        <v>151.75649999999999</v>
      </c>
      <c r="G10343" s="4">
        <v>-29.786799999999999</v>
      </c>
    </row>
    <row r="10344" spans="1:7" x14ac:dyDescent="0.3">
      <c r="A10344" t="str">
        <f t="shared" si="161"/>
        <v>416034</v>
      </c>
      <c r="B10344" s="2" t="s">
        <v>22612</v>
      </c>
      <c r="C10344" s="2" t="s">
        <v>22613</v>
      </c>
      <c r="D10344" s="2" t="s">
        <v>22614</v>
      </c>
      <c r="E10344" s="2" t="s">
        <v>10</v>
      </c>
      <c r="F10344" s="4">
        <v>150.11150000000001</v>
      </c>
      <c r="G10344" s="4">
        <v>-28.929500000000001</v>
      </c>
    </row>
    <row r="10345" spans="1:7" x14ac:dyDescent="0.3">
      <c r="A10345" t="str">
        <f t="shared" si="161"/>
        <v>416035</v>
      </c>
      <c r="B10345" s="2" t="s">
        <v>22615</v>
      </c>
      <c r="C10345" s="2" t="s">
        <v>22616</v>
      </c>
      <c r="D10345" s="2" t="s">
        <v>22617</v>
      </c>
      <c r="E10345" s="2" t="s">
        <v>10</v>
      </c>
      <c r="F10345" s="4">
        <v>151.2843</v>
      </c>
      <c r="G10345" s="4">
        <v>-29.814</v>
      </c>
    </row>
    <row r="10346" spans="1:7" x14ac:dyDescent="0.3">
      <c r="A10346" t="str">
        <f t="shared" si="161"/>
        <v>416036</v>
      </c>
      <c r="B10346" s="2" t="s">
        <v>22618</v>
      </c>
      <c r="C10346" s="2" t="s">
        <v>22619</v>
      </c>
      <c r="D10346" s="2" t="s">
        <v>22620</v>
      </c>
      <c r="E10346" s="2" t="s">
        <v>10</v>
      </c>
      <c r="F10346" s="4">
        <v>150.88489999999999</v>
      </c>
      <c r="G10346" s="4">
        <v>-28.715599999999998</v>
      </c>
    </row>
    <row r="10347" spans="1:7" x14ac:dyDescent="0.3">
      <c r="A10347" t="str">
        <f t="shared" si="161"/>
        <v>416037</v>
      </c>
      <c r="B10347" s="2" t="s">
        <v>22621</v>
      </c>
      <c r="C10347" s="2" t="s">
        <v>22622</v>
      </c>
      <c r="D10347" s="2" t="s">
        <v>22623</v>
      </c>
      <c r="E10347" s="2" t="s">
        <v>10</v>
      </c>
      <c r="F10347" s="4">
        <v>149.6677</v>
      </c>
      <c r="G10347" s="4">
        <v>-28.6265</v>
      </c>
    </row>
    <row r="10348" spans="1:7" x14ac:dyDescent="0.3">
      <c r="A10348" t="str">
        <f t="shared" si="161"/>
        <v>416038</v>
      </c>
      <c r="B10348" s="2" t="s">
        <v>22624</v>
      </c>
      <c r="C10348" s="2" t="s">
        <v>22625</v>
      </c>
      <c r="D10348" s="2" t="s">
        <v>22626</v>
      </c>
      <c r="E10348" s="2" t="s">
        <v>10</v>
      </c>
      <c r="F10348" s="4">
        <v>150.53309999999999</v>
      </c>
      <c r="G10348" s="4">
        <v>-28.7042</v>
      </c>
    </row>
    <row r="10349" spans="1:7" x14ac:dyDescent="0.3">
      <c r="A10349" t="str">
        <f t="shared" si="161"/>
        <v>416039</v>
      </c>
      <c r="B10349" s="2" t="s">
        <v>22627</v>
      </c>
      <c r="C10349" s="2" t="s">
        <v>22628</v>
      </c>
      <c r="D10349" s="2" t="s">
        <v>22629</v>
      </c>
      <c r="E10349" s="2" t="s">
        <v>10</v>
      </c>
      <c r="F10349" s="4">
        <v>151.46459999999999</v>
      </c>
      <c r="G10349" s="4">
        <v>-29.456199999999999</v>
      </c>
    </row>
    <row r="10350" spans="1:7" x14ac:dyDescent="0.3">
      <c r="A10350" t="str">
        <f t="shared" si="161"/>
        <v>416040</v>
      </c>
      <c r="B10350" s="2" t="s">
        <v>22630</v>
      </c>
      <c r="C10350" s="2" t="s">
        <v>22631</v>
      </c>
      <c r="D10350" s="2" t="s">
        <v>22632</v>
      </c>
      <c r="E10350" s="2" t="s">
        <v>10</v>
      </c>
      <c r="F10350" s="4">
        <v>150.89169999999999</v>
      </c>
      <c r="G10350" s="4">
        <v>-28.692</v>
      </c>
    </row>
    <row r="10351" spans="1:7" x14ac:dyDescent="0.3">
      <c r="A10351" t="str">
        <f t="shared" si="161"/>
        <v>416041</v>
      </c>
      <c r="B10351" s="2" t="s">
        <v>22633</v>
      </c>
      <c r="C10351" s="2" t="s">
        <v>22634</v>
      </c>
      <c r="D10351" s="2" t="s">
        <v>22635</v>
      </c>
      <c r="E10351" s="2" t="s">
        <v>10</v>
      </c>
      <c r="F10351" s="4">
        <v>151.6328</v>
      </c>
      <c r="G10351" s="4">
        <v>-29.060099999999998</v>
      </c>
    </row>
    <row r="10352" spans="1:7" x14ac:dyDescent="0.3">
      <c r="A10352" t="str">
        <f t="shared" si="161"/>
        <v>416042</v>
      </c>
      <c r="B10352" s="2" t="s">
        <v>22636</v>
      </c>
      <c r="C10352" s="2" t="s">
        <v>22637</v>
      </c>
      <c r="D10352" s="2" t="s">
        <v>22638</v>
      </c>
      <c r="E10352" s="2" t="s">
        <v>10</v>
      </c>
      <c r="F10352" s="4">
        <v>150.15530000000001</v>
      </c>
      <c r="G10352" s="4">
        <v>-28.6281</v>
      </c>
    </row>
    <row r="10353" spans="1:7" x14ac:dyDescent="0.3">
      <c r="A10353" t="str">
        <f t="shared" si="161"/>
        <v>416043</v>
      </c>
      <c r="B10353" s="2" t="s">
        <v>22639</v>
      </c>
      <c r="C10353" s="2" t="s">
        <v>22640</v>
      </c>
      <c r="D10353" s="2" t="s">
        <v>22641</v>
      </c>
      <c r="E10353" s="2" t="s">
        <v>10</v>
      </c>
      <c r="F10353" s="4">
        <v>149.67269999999999</v>
      </c>
      <c r="G10353" s="4">
        <v>-28.623699999999999</v>
      </c>
    </row>
    <row r="10354" spans="1:7" x14ac:dyDescent="0.3">
      <c r="A10354" t="str">
        <f t="shared" si="161"/>
        <v>416044</v>
      </c>
      <c r="B10354" s="2" t="s">
        <v>22642</v>
      </c>
      <c r="C10354" s="2" t="s">
        <v>22643</v>
      </c>
      <c r="D10354" s="2" t="s">
        <v>22644</v>
      </c>
      <c r="E10354" s="2" t="s">
        <v>10</v>
      </c>
      <c r="F10354" s="4">
        <v>151.66059999999999</v>
      </c>
      <c r="G10354" s="4">
        <v>-29.057600000000001</v>
      </c>
    </row>
    <row r="10355" spans="1:7" x14ac:dyDescent="0.3">
      <c r="A10355" t="str">
        <f t="shared" si="161"/>
        <v>416045</v>
      </c>
      <c r="B10355" s="2" t="s">
        <v>22645</v>
      </c>
      <c r="C10355" s="2" t="s">
        <v>22646</v>
      </c>
      <c r="D10355" s="2" t="s">
        <v>22647</v>
      </c>
      <c r="E10355" s="2" t="s">
        <v>10</v>
      </c>
      <c r="F10355" s="4">
        <v>151.68889999999999</v>
      </c>
      <c r="G10355" s="4">
        <v>-29.051600000000001</v>
      </c>
    </row>
    <row r="10356" spans="1:7" x14ac:dyDescent="0.3">
      <c r="A10356" t="str">
        <f t="shared" si="161"/>
        <v>416046</v>
      </c>
      <c r="B10356" s="2" t="s">
        <v>22648</v>
      </c>
      <c r="C10356" s="2" t="s">
        <v>22649</v>
      </c>
      <c r="D10356" s="2" t="s">
        <v>22650</v>
      </c>
      <c r="E10356" s="2" t="s">
        <v>10</v>
      </c>
      <c r="F10356" s="4">
        <v>149.56280000000001</v>
      </c>
      <c r="G10356" s="4">
        <v>-28.575099999999999</v>
      </c>
    </row>
    <row r="10357" spans="1:7" x14ac:dyDescent="0.3">
      <c r="A10357" t="str">
        <f t="shared" si="161"/>
        <v>416047</v>
      </c>
      <c r="B10357" s="2" t="s">
        <v>22651</v>
      </c>
      <c r="C10357" s="2" t="s">
        <v>22652</v>
      </c>
      <c r="D10357" s="2" t="s">
        <v>22653</v>
      </c>
      <c r="E10357" s="2" t="s">
        <v>10</v>
      </c>
      <c r="F10357" s="4">
        <v>149.87469999999999</v>
      </c>
      <c r="G10357" s="4">
        <v>-28.607800000000001</v>
      </c>
    </row>
    <row r="10358" spans="1:7" x14ac:dyDescent="0.3">
      <c r="A10358" t="str">
        <f t="shared" si="161"/>
        <v>416048</v>
      </c>
      <c r="B10358" s="2" t="s">
        <v>22654</v>
      </c>
      <c r="C10358" s="2" t="s">
        <v>22655</v>
      </c>
      <c r="D10358" s="2" t="s">
        <v>22656</v>
      </c>
      <c r="E10358" s="2" t="s">
        <v>10</v>
      </c>
      <c r="F10358" s="4">
        <v>149.38800000000001</v>
      </c>
      <c r="G10358" s="4">
        <v>-28.696100000000001</v>
      </c>
    </row>
    <row r="10359" spans="1:7" x14ac:dyDescent="0.3">
      <c r="A10359" t="str">
        <f t="shared" si="161"/>
        <v>416049</v>
      </c>
      <c r="B10359" s="2" t="s">
        <v>22657</v>
      </c>
      <c r="C10359" s="2" t="s">
        <v>22658</v>
      </c>
      <c r="D10359" s="2" t="s">
        <v>22659</v>
      </c>
      <c r="E10359" s="2" t="s">
        <v>10</v>
      </c>
      <c r="F10359" s="4">
        <v>150.93090000000001</v>
      </c>
      <c r="G10359" s="4">
        <v>-28.719000000000001</v>
      </c>
    </row>
    <row r="10360" spans="1:7" x14ac:dyDescent="0.3">
      <c r="A10360" t="str">
        <f t="shared" si="161"/>
        <v>416050</v>
      </c>
      <c r="B10360" s="2" t="s">
        <v>22660</v>
      </c>
      <c r="C10360" s="2" t="s">
        <v>22661</v>
      </c>
      <c r="D10360" s="2" t="s">
        <v>22662</v>
      </c>
      <c r="E10360" s="2" t="s">
        <v>10</v>
      </c>
      <c r="F10360" s="4">
        <v>148.80850000000001</v>
      </c>
      <c r="G10360" s="4">
        <v>-29.121500000000001</v>
      </c>
    </row>
    <row r="10361" spans="1:7" x14ac:dyDescent="0.3">
      <c r="A10361" t="str">
        <f t="shared" si="161"/>
        <v>416051</v>
      </c>
      <c r="B10361" s="2" t="s">
        <v>22663</v>
      </c>
      <c r="C10361" s="2" t="s">
        <v>22664</v>
      </c>
      <c r="D10361" s="2" t="s">
        <v>22665</v>
      </c>
      <c r="E10361" s="2" t="s">
        <v>10</v>
      </c>
      <c r="F10361" s="4">
        <v>149.17911111000001</v>
      </c>
      <c r="G10361" s="4">
        <v>-28.80316389</v>
      </c>
    </row>
    <row r="10362" spans="1:7" x14ac:dyDescent="0.3">
      <c r="A10362" t="str">
        <f t="shared" si="161"/>
        <v>416052</v>
      </c>
      <c r="B10362" s="2" t="s">
        <v>22666</v>
      </c>
      <c r="C10362" s="2" t="s">
        <v>22667</v>
      </c>
      <c r="D10362" s="2" t="s">
        <v>22668</v>
      </c>
      <c r="E10362" s="2" t="s">
        <v>10</v>
      </c>
      <c r="F10362" s="4">
        <v>148.98779999999999</v>
      </c>
      <c r="G10362" s="4">
        <v>-29.127400000000002</v>
      </c>
    </row>
    <row r="10363" spans="1:7" x14ac:dyDescent="0.3">
      <c r="A10363" t="str">
        <f t="shared" si="161"/>
        <v>416053</v>
      </c>
      <c r="B10363" s="2" t="s">
        <v>22669</v>
      </c>
      <c r="C10363" s="2" t="s">
        <v>22670</v>
      </c>
      <c r="D10363" s="2" t="s">
        <v>22671</v>
      </c>
      <c r="E10363" s="2" t="s">
        <v>10</v>
      </c>
      <c r="F10363" s="4">
        <v>152.01779999999999</v>
      </c>
      <c r="G10363" s="4">
        <v>-29.072299999999998</v>
      </c>
    </row>
    <row r="10364" spans="1:7" x14ac:dyDescent="0.3">
      <c r="A10364" t="str">
        <f t="shared" si="161"/>
        <v>416054</v>
      </c>
      <c r="B10364" s="2" t="s">
        <v>22672</v>
      </c>
      <c r="C10364" s="2" t="s">
        <v>22673</v>
      </c>
      <c r="D10364" s="2" t="s">
        <v>22674</v>
      </c>
      <c r="E10364" s="2" t="s">
        <v>10</v>
      </c>
      <c r="F10364" s="4">
        <v>149.46700000000001</v>
      </c>
      <c r="G10364" s="4">
        <v>-29.052800000000001</v>
      </c>
    </row>
    <row r="10365" spans="1:7" x14ac:dyDescent="0.3">
      <c r="A10365" t="str">
        <f t="shared" si="161"/>
        <v>416055</v>
      </c>
      <c r="B10365" s="2" t="s">
        <v>22675</v>
      </c>
      <c r="C10365" s="2" t="s">
        <v>22676</v>
      </c>
      <c r="D10365" s="2" t="s">
        <v>22677</v>
      </c>
      <c r="E10365" s="2" t="s">
        <v>10</v>
      </c>
      <c r="F10365" s="4">
        <v>151.14355</v>
      </c>
      <c r="G10365" s="4">
        <v>-29.82893</v>
      </c>
    </row>
    <row r="10366" spans="1:7" x14ac:dyDescent="0.3">
      <c r="A10366" t="str">
        <f t="shared" si="161"/>
        <v>416056</v>
      </c>
      <c r="B10366" s="2" t="s">
        <v>22678</v>
      </c>
      <c r="C10366" s="2" t="s">
        <v>22679</v>
      </c>
      <c r="D10366" s="2" t="s">
        <v>22680</v>
      </c>
      <c r="E10366" s="2" t="s">
        <v>10</v>
      </c>
      <c r="F10366" s="4">
        <v>151.32941</v>
      </c>
      <c r="G10366" s="4">
        <v>-29.846969999999999</v>
      </c>
    </row>
    <row r="10367" spans="1:7" x14ac:dyDescent="0.3">
      <c r="A10367" t="str">
        <f t="shared" si="161"/>
        <v>416057</v>
      </c>
      <c r="B10367" s="2" t="s">
        <v>22681</v>
      </c>
      <c r="C10367" s="2" t="s">
        <v>22682</v>
      </c>
      <c r="D10367" s="2" t="s">
        <v>22683</v>
      </c>
      <c r="E10367" s="2" t="s">
        <v>10</v>
      </c>
      <c r="F10367" s="4">
        <v>151.26382000000001</v>
      </c>
      <c r="G10367" s="4">
        <v>-29.812419999999999</v>
      </c>
    </row>
    <row r="10368" spans="1:7" x14ac:dyDescent="0.3">
      <c r="A10368" t="str">
        <f t="shared" si="161"/>
        <v>416058</v>
      </c>
      <c r="B10368" s="2" t="s">
        <v>22684</v>
      </c>
      <c r="C10368" s="2" t="s">
        <v>22685</v>
      </c>
      <c r="D10368" s="2" t="s">
        <v>22686</v>
      </c>
      <c r="E10368" s="2" t="s">
        <v>10</v>
      </c>
      <c r="F10368" s="4">
        <v>150.78233</v>
      </c>
      <c r="G10368" s="4">
        <v>-28.812419999999999</v>
      </c>
    </row>
    <row r="10369" spans="1:7" x14ac:dyDescent="0.3">
      <c r="A10369" t="str">
        <f t="shared" si="161"/>
        <v>416059</v>
      </c>
      <c r="B10369" s="2" t="s">
        <v>22687</v>
      </c>
      <c r="C10369" s="2" t="s">
        <v>22688</v>
      </c>
      <c r="D10369" s="2" t="s">
        <v>22689</v>
      </c>
      <c r="E10369" s="2" t="s">
        <v>10</v>
      </c>
      <c r="F10369" s="4">
        <v>151.42028999999999</v>
      </c>
      <c r="G10369" s="4">
        <v>-29.80481</v>
      </c>
    </row>
    <row r="10370" spans="1:7" x14ac:dyDescent="0.3">
      <c r="A10370" t="str">
        <f t="shared" si="161"/>
        <v>416060</v>
      </c>
      <c r="B10370" s="2" t="s">
        <v>22690</v>
      </c>
      <c r="C10370" s="2" t="s">
        <v>22691</v>
      </c>
      <c r="D10370" s="2" t="s">
        <v>22692</v>
      </c>
      <c r="E10370" s="2" t="s">
        <v>10</v>
      </c>
      <c r="F10370" s="4">
        <v>150.3588</v>
      </c>
      <c r="G10370" s="4">
        <v>-28.591100000000001</v>
      </c>
    </row>
    <row r="10371" spans="1:7" x14ac:dyDescent="0.3">
      <c r="A10371" t="str">
        <f t="shared" ref="A10371:A10434" si="162">TRIM(B10371)&amp;""</f>
        <v>416061</v>
      </c>
      <c r="B10371" s="2" t="s">
        <v>22693</v>
      </c>
      <c r="C10371" s="2" t="s">
        <v>22694</v>
      </c>
      <c r="D10371" s="2" t="s">
        <v>22695</v>
      </c>
      <c r="E10371" s="2" t="s">
        <v>10</v>
      </c>
      <c r="F10371" s="4">
        <v>151.46831</v>
      </c>
      <c r="G10371" s="4">
        <v>-29.874289999999998</v>
      </c>
    </row>
    <row r="10372" spans="1:7" x14ac:dyDescent="0.3">
      <c r="A10372" t="str">
        <f t="shared" si="162"/>
        <v>416062</v>
      </c>
      <c r="B10372" s="2" t="s">
        <v>22696</v>
      </c>
      <c r="C10372" s="2" t="s">
        <v>22697</v>
      </c>
      <c r="D10372" s="2" t="s">
        <v>22698</v>
      </c>
      <c r="E10372" s="2" t="s">
        <v>10</v>
      </c>
      <c r="F10372" s="4">
        <v>151.34861000000001</v>
      </c>
      <c r="G10372" s="4">
        <v>-29.828589999999998</v>
      </c>
    </row>
    <row r="10373" spans="1:7" x14ac:dyDescent="0.3">
      <c r="A10373" t="str">
        <f t="shared" si="162"/>
        <v>416063</v>
      </c>
      <c r="B10373" s="2" t="s">
        <v>22699</v>
      </c>
      <c r="C10373" s="2" t="s">
        <v>22700</v>
      </c>
      <c r="D10373" s="2" t="s">
        <v>22701</v>
      </c>
      <c r="E10373" s="2" t="s">
        <v>10</v>
      </c>
      <c r="F10373" s="4">
        <v>151.44049999999999</v>
      </c>
      <c r="G10373" s="4">
        <v>-29.928100000000001</v>
      </c>
    </row>
    <row r="10374" spans="1:7" x14ac:dyDescent="0.3">
      <c r="A10374" t="str">
        <f t="shared" si="162"/>
        <v>416064</v>
      </c>
      <c r="B10374" s="2" t="s">
        <v>22702</v>
      </c>
      <c r="C10374" s="2" t="s">
        <v>22703</v>
      </c>
      <c r="D10374" s="2" t="s">
        <v>22704</v>
      </c>
      <c r="E10374" s="2" t="s">
        <v>10</v>
      </c>
      <c r="F10374" s="4">
        <v>151.2149</v>
      </c>
      <c r="G10374" s="4">
        <v>-29.880299999999998</v>
      </c>
    </row>
    <row r="10375" spans="1:7" x14ac:dyDescent="0.3">
      <c r="A10375" t="str">
        <f t="shared" si="162"/>
        <v>416065</v>
      </c>
      <c r="B10375" s="2" t="s">
        <v>22705</v>
      </c>
      <c r="C10375" s="2" t="s">
        <v>22706</v>
      </c>
      <c r="D10375" s="2" t="s">
        <v>22707</v>
      </c>
      <c r="E10375" s="2" t="s">
        <v>16497</v>
      </c>
      <c r="F10375" s="4">
        <v>150.3622</v>
      </c>
      <c r="G10375" s="4">
        <v>-28.589500000000001</v>
      </c>
    </row>
    <row r="10376" spans="1:7" x14ac:dyDescent="0.3">
      <c r="A10376" t="str">
        <f t="shared" si="162"/>
        <v>416066</v>
      </c>
      <c r="B10376" s="2" t="s">
        <v>22708</v>
      </c>
      <c r="C10376" s="2" t="s">
        <v>22709</v>
      </c>
      <c r="D10376" s="2" t="s">
        <v>22710</v>
      </c>
      <c r="E10376" s="2" t="s">
        <v>10</v>
      </c>
      <c r="F10376" s="4">
        <v>151.20150000000001</v>
      </c>
      <c r="G10376" s="4">
        <v>-29.7987</v>
      </c>
    </row>
    <row r="10377" spans="1:7" x14ac:dyDescent="0.3">
      <c r="A10377" t="str">
        <f t="shared" si="162"/>
        <v>416067</v>
      </c>
      <c r="B10377" s="2" t="s">
        <v>22711</v>
      </c>
      <c r="C10377" s="2" t="s">
        <v>22712</v>
      </c>
      <c r="D10377" s="2" t="s">
        <v>22713</v>
      </c>
      <c r="E10377" s="2" t="s">
        <v>10</v>
      </c>
      <c r="F10377" s="4">
        <v>151.21199999999999</v>
      </c>
      <c r="G10377" s="4">
        <v>-29.4056</v>
      </c>
    </row>
    <row r="10378" spans="1:7" x14ac:dyDescent="0.3">
      <c r="A10378" t="str">
        <f t="shared" si="162"/>
        <v>416068</v>
      </c>
      <c r="B10378" s="2" t="s">
        <v>22714</v>
      </c>
      <c r="C10378" s="2" t="s">
        <v>22715</v>
      </c>
      <c r="D10378" s="2" t="s">
        <v>22716</v>
      </c>
      <c r="E10378" s="2" t="s">
        <v>10</v>
      </c>
      <c r="F10378" s="4">
        <v>150.98220000000001</v>
      </c>
      <c r="G10378" s="4">
        <v>-29.421600000000002</v>
      </c>
    </row>
    <row r="10379" spans="1:7" x14ac:dyDescent="0.3">
      <c r="A10379" t="str">
        <f t="shared" si="162"/>
        <v>416069</v>
      </c>
      <c r="B10379" s="2" t="s">
        <v>22717</v>
      </c>
      <c r="C10379" s="2" t="s">
        <v>22718</v>
      </c>
      <c r="D10379" s="2" t="s">
        <v>22719</v>
      </c>
      <c r="E10379" s="2" t="s">
        <v>10</v>
      </c>
      <c r="F10379" s="4">
        <v>151.17769999999999</v>
      </c>
      <c r="G10379" s="4">
        <v>-29.511500000000002</v>
      </c>
    </row>
    <row r="10380" spans="1:7" x14ac:dyDescent="0.3">
      <c r="A10380" t="str">
        <f t="shared" si="162"/>
        <v>416070</v>
      </c>
      <c r="B10380" s="2" t="s">
        <v>22720</v>
      </c>
      <c r="C10380" s="2" t="s">
        <v>22721</v>
      </c>
      <c r="D10380" s="2" t="s">
        <v>22722</v>
      </c>
      <c r="E10380" s="2" t="s">
        <v>10</v>
      </c>
      <c r="F10380" s="4">
        <v>151.04208804000001</v>
      </c>
      <c r="G10380" s="4">
        <v>-28.801200390000002</v>
      </c>
    </row>
    <row r="10381" spans="1:7" x14ac:dyDescent="0.3">
      <c r="A10381" t="str">
        <f t="shared" si="162"/>
        <v>416071</v>
      </c>
      <c r="B10381" s="2" t="s">
        <v>22723</v>
      </c>
      <c r="C10381" s="2" t="s">
        <v>22724</v>
      </c>
      <c r="D10381" s="2" t="s">
        <v>22725</v>
      </c>
      <c r="E10381" s="2" t="s">
        <v>10</v>
      </c>
      <c r="F10381" s="4">
        <v>151.00230214999999</v>
      </c>
      <c r="G10381" s="4">
        <v>-28.739818490000001</v>
      </c>
    </row>
    <row r="10382" spans="1:7" x14ac:dyDescent="0.3">
      <c r="A10382" t="str">
        <f t="shared" si="162"/>
        <v>416072</v>
      </c>
      <c r="B10382" s="2" t="s">
        <v>22726</v>
      </c>
      <c r="C10382" s="2" t="s">
        <v>22727</v>
      </c>
      <c r="D10382" s="2" t="s">
        <v>22728</v>
      </c>
      <c r="E10382" s="2" t="s">
        <v>10</v>
      </c>
      <c r="F10382" s="4">
        <v>149.64059989</v>
      </c>
      <c r="G10382" s="4">
        <v>-28.80041344</v>
      </c>
    </row>
    <row r="10383" spans="1:7" x14ac:dyDescent="0.3">
      <c r="A10383" t="str">
        <f t="shared" si="162"/>
        <v>416073</v>
      </c>
      <c r="B10383" s="2" t="s">
        <v>22729</v>
      </c>
      <c r="C10383" s="2" t="s">
        <v>22730</v>
      </c>
      <c r="D10383" s="2" t="s">
        <v>22731</v>
      </c>
      <c r="E10383" s="2" t="s">
        <v>10</v>
      </c>
      <c r="F10383" s="4">
        <v>151.63539956</v>
      </c>
      <c r="G10383" s="4">
        <v>-29.044977790000001</v>
      </c>
    </row>
    <row r="10384" spans="1:7" x14ac:dyDescent="0.3">
      <c r="A10384" t="str">
        <f t="shared" si="162"/>
        <v>416074</v>
      </c>
      <c r="B10384" s="2" t="s">
        <v>22732</v>
      </c>
      <c r="C10384" s="2" t="s">
        <v>22733</v>
      </c>
      <c r="D10384" s="2" t="s">
        <v>22734</v>
      </c>
      <c r="E10384" s="2" t="s">
        <v>10</v>
      </c>
      <c r="F10384" s="4">
        <v>151.59974650000001</v>
      </c>
      <c r="G10384" s="4">
        <v>-29.015488690000002</v>
      </c>
    </row>
    <row r="10385" spans="1:7" x14ac:dyDescent="0.3">
      <c r="A10385" t="str">
        <f t="shared" si="162"/>
        <v>416075</v>
      </c>
      <c r="B10385" s="2" t="s">
        <v>22735</v>
      </c>
      <c r="C10385" s="2" t="s">
        <v>22736</v>
      </c>
      <c r="D10385" s="2" t="s">
        <v>22737</v>
      </c>
      <c r="E10385" s="2" t="s">
        <v>10</v>
      </c>
      <c r="F10385" s="4">
        <v>151.55503794000001</v>
      </c>
      <c r="G10385" s="4">
        <v>-29.015619940000001</v>
      </c>
    </row>
    <row r="10386" spans="1:7" x14ac:dyDescent="0.3">
      <c r="A10386" t="str">
        <f t="shared" si="162"/>
        <v>416076</v>
      </c>
      <c r="B10386" s="2" t="s">
        <v>22738</v>
      </c>
      <c r="C10386" s="2" t="s">
        <v>22739</v>
      </c>
      <c r="D10386" s="2" t="s">
        <v>22740</v>
      </c>
      <c r="E10386" s="2" t="s">
        <v>10</v>
      </c>
      <c r="F10386" s="4">
        <v>151.52323620000001</v>
      </c>
      <c r="G10386" s="4">
        <v>-28.9960983</v>
      </c>
    </row>
    <row r="10387" spans="1:7" x14ac:dyDescent="0.3">
      <c r="A10387" t="str">
        <f t="shared" si="162"/>
        <v>416077</v>
      </c>
      <c r="B10387" s="2" t="s">
        <v>22741</v>
      </c>
      <c r="C10387" s="2" t="s">
        <v>22742</v>
      </c>
      <c r="D10387" s="2" t="s">
        <v>22743</v>
      </c>
      <c r="E10387" s="2" t="s">
        <v>10</v>
      </c>
      <c r="F10387" s="4">
        <v>151.60925329</v>
      </c>
      <c r="G10387" s="4">
        <v>-29.01888409</v>
      </c>
    </row>
    <row r="10388" spans="1:7" x14ac:dyDescent="0.3">
      <c r="A10388" t="str">
        <f t="shared" si="162"/>
        <v>416078</v>
      </c>
      <c r="B10388" s="2" t="s">
        <v>22744</v>
      </c>
      <c r="C10388" s="2" t="s">
        <v>22745</v>
      </c>
      <c r="D10388" s="2" t="s">
        <v>22746</v>
      </c>
      <c r="E10388" s="2" t="s">
        <v>10</v>
      </c>
      <c r="F10388" s="4">
        <v>151.54126313</v>
      </c>
      <c r="G10388" s="4">
        <v>-29.0179528</v>
      </c>
    </row>
    <row r="10389" spans="1:7" x14ac:dyDescent="0.3">
      <c r="A10389" t="str">
        <f t="shared" si="162"/>
        <v>416079</v>
      </c>
      <c r="B10389" s="2" t="s">
        <v>22747</v>
      </c>
      <c r="C10389" s="2" t="s">
        <v>22748</v>
      </c>
      <c r="D10389" s="2" t="s">
        <v>22749</v>
      </c>
      <c r="E10389" s="2" t="s">
        <v>10</v>
      </c>
      <c r="F10389" s="4">
        <v>151.37154799000001</v>
      </c>
      <c r="G10389" s="4">
        <v>-29.185083649999999</v>
      </c>
    </row>
    <row r="10390" spans="1:7" x14ac:dyDescent="0.3">
      <c r="A10390" t="str">
        <f t="shared" si="162"/>
        <v>416080</v>
      </c>
      <c r="B10390" s="2" t="s">
        <v>22750</v>
      </c>
      <c r="C10390" s="2" t="s">
        <v>22751</v>
      </c>
      <c r="D10390" s="2" t="s">
        <v>22752</v>
      </c>
      <c r="E10390" s="2" t="s">
        <v>10</v>
      </c>
      <c r="F10390" s="4">
        <v>149.35817975000001</v>
      </c>
      <c r="G10390" s="4">
        <v>-29.057412070000002</v>
      </c>
    </row>
    <row r="10391" spans="1:7" x14ac:dyDescent="0.3">
      <c r="A10391" t="str">
        <f t="shared" si="162"/>
        <v>416081</v>
      </c>
      <c r="B10391" s="2" t="s">
        <v>22753</v>
      </c>
      <c r="C10391" s="2" t="s">
        <v>22754</v>
      </c>
      <c r="D10391" s="2" t="s">
        <v>22755</v>
      </c>
      <c r="E10391" s="2" t="s">
        <v>10</v>
      </c>
      <c r="F10391" s="4">
        <v>149.06390999999999</v>
      </c>
      <c r="G10391" s="4">
        <v>-28.878119999999999</v>
      </c>
    </row>
    <row r="10392" spans="1:7" x14ac:dyDescent="0.3">
      <c r="A10392" t="str">
        <f t="shared" si="162"/>
        <v>41610001</v>
      </c>
      <c r="B10392" s="2" t="s">
        <v>22756</v>
      </c>
      <c r="C10392" s="2" t="s">
        <v>22757</v>
      </c>
      <c r="D10392" s="2" t="s">
        <v>22758</v>
      </c>
      <c r="E10392" s="2" t="s">
        <v>10</v>
      </c>
      <c r="F10392" s="4">
        <v>151.2467</v>
      </c>
      <c r="G10392" s="4">
        <v>-29.386299999999999</v>
      </c>
    </row>
    <row r="10393" spans="1:7" x14ac:dyDescent="0.3">
      <c r="A10393" t="str">
        <f t="shared" si="162"/>
        <v>41610020</v>
      </c>
      <c r="B10393" s="2" t="s">
        <v>22759</v>
      </c>
      <c r="C10393" s="2" t="s">
        <v>22760</v>
      </c>
      <c r="D10393" s="2" t="s">
        <v>22761</v>
      </c>
      <c r="E10393" s="2" t="s">
        <v>10</v>
      </c>
      <c r="F10393" s="4">
        <v>151.78829999999999</v>
      </c>
      <c r="G10393" s="4">
        <v>-29.725000000000001</v>
      </c>
    </row>
    <row r="10394" spans="1:7" x14ac:dyDescent="0.3">
      <c r="A10394" t="str">
        <f t="shared" si="162"/>
        <v>41610022</v>
      </c>
      <c r="B10394" s="2" t="s">
        <v>22762</v>
      </c>
      <c r="C10394" s="2" t="s">
        <v>22763</v>
      </c>
      <c r="D10394" s="2" t="s">
        <v>22764</v>
      </c>
      <c r="E10394" s="2" t="s">
        <v>10</v>
      </c>
      <c r="F10394" s="4">
        <v>151.72909999999999</v>
      </c>
      <c r="G10394" s="4">
        <v>-29.536999999999999</v>
      </c>
    </row>
    <row r="10395" spans="1:7" x14ac:dyDescent="0.3">
      <c r="A10395" t="str">
        <f t="shared" si="162"/>
        <v>41610024</v>
      </c>
      <c r="B10395" s="2" t="s">
        <v>22765</v>
      </c>
      <c r="C10395" s="2" t="s">
        <v>22766</v>
      </c>
      <c r="D10395" s="2" t="s">
        <v>22767</v>
      </c>
      <c r="E10395" s="2" t="s">
        <v>10</v>
      </c>
      <c r="F10395" s="4">
        <v>151.57040000000001</v>
      </c>
      <c r="G10395" s="4">
        <v>-29.5977</v>
      </c>
    </row>
    <row r="10396" spans="1:7" x14ac:dyDescent="0.3">
      <c r="A10396" t="str">
        <f t="shared" si="162"/>
        <v>41610026</v>
      </c>
      <c r="B10396" s="2" t="s">
        <v>22768</v>
      </c>
      <c r="C10396" s="2" t="s">
        <v>22769</v>
      </c>
      <c r="D10396" s="2" t="s">
        <v>22770</v>
      </c>
      <c r="E10396" s="2" t="s">
        <v>10</v>
      </c>
      <c r="F10396" s="4">
        <v>151.56100000000001</v>
      </c>
      <c r="G10396" s="4">
        <v>-29.496500000000001</v>
      </c>
    </row>
    <row r="10397" spans="1:7" x14ac:dyDescent="0.3">
      <c r="A10397" t="str">
        <f t="shared" si="162"/>
        <v>41610027</v>
      </c>
      <c r="B10397" s="2" t="s">
        <v>22771</v>
      </c>
      <c r="C10397" s="2" t="s">
        <v>22772</v>
      </c>
      <c r="D10397" s="2" t="s">
        <v>22773</v>
      </c>
      <c r="E10397" s="2" t="s">
        <v>10</v>
      </c>
      <c r="F10397" s="4">
        <v>151.55529999999999</v>
      </c>
      <c r="G10397" s="4">
        <v>-29.498100000000001</v>
      </c>
    </row>
    <row r="10398" spans="1:7" x14ac:dyDescent="0.3">
      <c r="A10398" t="str">
        <f t="shared" si="162"/>
        <v>41610028</v>
      </c>
      <c r="B10398" s="2" t="s">
        <v>22774</v>
      </c>
      <c r="C10398" s="2" t="s">
        <v>22775</v>
      </c>
      <c r="D10398" s="2" t="s">
        <v>22776</v>
      </c>
      <c r="E10398" s="2" t="s">
        <v>10</v>
      </c>
      <c r="F10398" s="4">
        <v>151.5205</v>
      </c>
      <c r="G10398" s="4">
        <v>-29.5639</v>
      </c>
    </row>
    <row r="10399" spans="1:7" x14ac:dyDescent="0.3">
      <c r="A10399" t="str">
        <f t="shared" si="162"/>
        <v>41610029</v>
      </c>
      <c r="B10399" s="2" t="s">
        <v>22777</v>
      </c>
      <c r="C10399" s="2" t="s">
        <v>22778</v>
      </c>
      <c r="D10399" s="2" t="s">
        <v>22779</v>
      </c>
      <c r="E10399" s="2" t="s">
        <v>10</v>
      </c>
      <c r="F10399" s="4">
        <v>151.5025</v>
      </c>
      <c r="G10399" s="4">
        <v>-29.543500000000002</v>
      </c>
    </row>
    <row r="10400" spans="1:7" x14ac:dyDescent="0.3">
      <c r="A10400" t="str">
        <f t="shared" si="162"/>
        <v>41610030</v>
      </c>
      <c r="B10400" s="2" t="s">
        <v>22780</v>
      </c>
      <c r="C10400" s="2" t="s">
        <v>22781</v>
      </c>
      <c r="D10400" s="2" t="s">
        <v>22782</v>
      </c>
      <c r="E10400" s="2" t="s">
        <v>10</v>
      </c>
      <c r="F10400" s="4">
        <v>151.45359999999999</v>
      </c>
      <c r="G10400" s="4">
        <v>-29.503</v>
      </c>
    </row>
    <row r="10401" spans="1:7" x14ac:dyDescent="0.3">
      <c r="A10401" t="str">
        <f t="shared" si="162"/>
        <v>41610032</v>
      </c>
      <c r="B10401" s="2" t="s">
        <v>22783</v>
      </c>
      <c r="C10401" s="2" t="s">
        <v>22784</v>
      </c>
      <c r="D10401" s="2" t="s">
        <v>22785</v>
      </c>
      <c r="E10401" s="2" t="s">
        <v>10</v>
      </c>
      <c r="F10401" s="4">
        <v>151.6576</v>
      </c>
      <c r="G10401" s="4">
        <v>-29.677499999999998</v>
      </c>
    </row>
    <row r="10402" spans="1:7" x14ac:dyDescent="0.3">
      <c r="A10402" t="str">
        <f t="shared" si="162"/>
        <v>41610033</v>
      </c>
      <c r="B10402" s="2" t="s">
        <v>22786</v>
      </c>
      <c r="C10402" s="2" t="s">
        <v>22787</v>
      </c>
      <c r="D10402" s="2" t="s">
        <v>22788</v>
      </c>
      <c r="E10402" s="2" t="s">
        <v>10</v>
      </c>
      <c r="F10402" s="4">
        <v>151.5609</v>
      </c>
      <c r="G10402" s="4">
        <v>-29.503299999999999</v>
      </c>
    </row>
    <row r="10403" spans="1:7" x14ac:dyDescent="0.3">
      <c r="A10403" t="str">
        <f t="shared" si="162"/>
        <v>41610158</v>
      </c>
      <c r="B10403" s="2" t="s">
        <v>22789</v>
      </c>
      <c r="C10403" s="2" t="s">
        <v>22790</v>
      </c>
      <c r="D10403" s="2" t="s">
        <v>22791</v>
      </c>
      <c r="E10403" s="2" t="s">
        <v>10</v>
      </c>
      <c r="F10403" s="4">
        <v>151.25475918999999</v>
      </c>
      <c r="G10403" s="4">
        <v>-29.390250300000002</v>
      </c>
    </row>
    <row r="10404" spans="1:7" x14ac:dyDescent="0.3">
      <c r="A10404" t="str">
        <f t="shared" si="162"/>
        <v>416201</v>
      </c>
      <c r="B10404" s="2" t="s">
        <v>22792</v>
      </c>
      <c r="C10404" s="2" t="s">
        <v>22793</v>
      </c>
      <c r="D10404" s="2" t="s">
        <v>22794</v>
      </c>
      <c r="E10404" s="2" t="s">
        <v>20</v>
      </c>
      <c r="F10404" s="4">
        <v>150.30950000000001</v>
      </c>
      <c r="G10404" s="4">
        <v>-28.548400000000001</v>
      </c>
    </row>
    <row r="10405" spans="1:7" x14ac:dyDescent="0.3">
      <c r="A10405" t="str">
        <f t="shared" si="162"/>
        <v>416201A</v>
      </c>
      <c r="B10405" s="2" t="s">
        <v>22795</v>
      </c>
      <c r="C10405" s="2" t="s">
        <v>22796</v>
      </c>
      <c r="D10405" s="2" t="s">
        <v>22797</v>
      </c>
      <c r="E10405" s="2" t="s">
        <v>20</v>
      </c>
      <c r="F10405" s="4">
        <v>150.30109999999999</v>
      </c>
      <c r="G10405" s="4">
        <v>-28.548400000000001</v>
      </c>
    </row>
    <row r="10406" spans="1:7" x14ac:dyDescent="0.3">
      <c r="A10406" t="str">
        <f t="shared" si="162"/>
        <v>416201B</v>
      </c>
      <c r="B10406" s="2" t="s">
        <v>22798</v>
      </c>
      <c r="C10406" s="2" t="s">
        <v>22799</v>
      </c>
      <c r="D10406" s="2" t="s">
        <v>22800</v>
      </c>
      <c r="E10406" s="2" t="s">
        <v>10</v>
      </c>
      <c r="F10406" s="4">
        <v>150.25110000000001</v>
      </c>
      <c r="G10406" s="4">
        <v>-28.5318</v>
      </c>
    </row>
    <row r="10407" spans="1:7" x14ac:dyDescent="0.3">
      <c r="A10407" t="str">
        <f t="shared" si="162"/>
        <v>416202</v>
      </c>
      <c r="B10407" s="2" t="s">
        <v>22801</v>
      </c>
      <c r="C10407" s="2" t="s">
        <v>22802</v>
      </c>
      <c r="D10407" s="2" t="s">
        <v>22803</v>
      </c>
      <c r="E10407" s="2" t="s">
        <v>17</v>
      </c>
      <c r="F10407" s="4">
        <v>149.49440000000001</v>
      </c>
      <c r="G10407" s="4">
        <v>-28.505099999999999</v>
      </c>
    </row>
    <row r="10408" spans="1:7" x14ac:dyDescent="0.3">
      <c r="A10408" t="str">
        <f t="shared" si="162"/>
        <v>416202A</v>
      </c>
      <c r="B10408" s="2" t="s">
        <v>22804</v>
      </c>
      <c r="C10408" s="2" t="s">
        <v>22805</v>
      </c>
      <c r="D10408" s="2" t="s">
        <v>22806</v>
      </c>
      <c r="E10408" s="2" t="s">
        <v>20</v>
      </c>
      <c r="F10408" s="4">
        <v>149.4845</v>
      </c>
      <c r="G10408" s="4">
        <v>-28.4984</v>
      </c>
    </row>
    <row r="10409" spans="1:7" x14ac:dyDescent="0.3">
      <c r="A10409" t="str">
        <f t="shared" si="162"/>
        <v>416203A</v>
      </c>
      <c r="B10409" s="2" t="s">
        <v>22807</v>
      </c>
      <c r="C10409" s="2" t="s">
        <v>22808</v>
      </c>
      <c r="D10409" s="2" t="s">
        <v>22809</v>
      </c>
      <c r="E10409" s="2" t="s">
        <v>20</v>
      </c>
      <c r="F10409" s="4">
        <v>150.18450000000001</v>
      </c>
      <c r="G10409" s="4">
        <v>-28.4984</v>
      </c>
    </row>
    <row r="10410" spans="1:7" x14ac:dyDescent="0.3">
      <c r="A10410" t="str">
        <f t="shared" si="162"/>
        <v>416303</v>
      </c>
      <c r="B10410" s="2" t="s">
        <v>22810</v>
      </c>
      <c r="C10410" s="2" t="s">
        <v>22811</v>
      </c>
      <c r="D10410" s="2" t="s">
        <v>22812</v>
      </c>
      <c r="E10410" s="2" t="s">
        <v>20</v>
      </c>
      <c r="F10410" s="4">
        <v>151.51779999999999</v>
      </c>
      <c r="G10410" s="4">
        <v>-28.806799999999999</v>
      </c>
    </row>
    <row r="10411" spans="1:7" x14ac:dyDescent="0.3">
      <c r="A10411" t="str">
        <f t="shared" si="162"/>
        <v>416305B</v>
      </c>
      <c r="B10411" s="2" t="s">
        <v>22813</v>
      </c>
      <c r="C10411" s="2" t="s">
        <v>22814</v>
      </c>
      <c r="D10411" s="2" t="s">
        <v>22815</v>
      </c>
      <c r="E10411" s="2" t="s">
        <v>20</v>
      </c>
      <c r="F10411" s="4">
        <v>150.96780000000001</v>
      </c>
      <c r="G10411" s="4">
        <v>-28.681799999999999</v>
      </c>
    </row>
    <row r="10412" spans="1:7" x14ac:dyDescent="0.3">
      <c r="A10412" t="str">
        <f t="shared" si="162"/>
        <v>416307</v>
      </c>
      <c r="B10412" s="2" t="s">
        <v>22816</v>
      </c>
      <c r="C10412" s="2" t="s">
        <v>22817</v>
      </c>
      <c r="D10412" s="2" t="s">
        <v>22818</v>
      </c>
      <c r="E10412" s="2" t="s">
        <v>20</v>
      </c>
      <c r="F10412" s="4">
        <v>0</v>
      </c>
      <c r="G10412" s="4">
        <v>0</v>
      </c>
    </row>
    <row r="10413" spans="1:7" x14ac:dyDescent="0.3">
      <c r="A10413" t="str">
        <f t="shared" si="162"/>
        <v>416308</v>
      </c>
      <c r="B10413" s="2" t="s">
        <v>22819</v>
      </c>
      <c r="C10413" s="2" t="s">
        <v>22820</v>
      </c>
      <c r="D10413" s="2" t="s">
        <v>22821</v>
      </c>
      <c r="E10413" s="2" t="s">
        <v>20</v>
      </c>
      <c r="F10413" s="4">
        <v>150.98439999999999</v>
      </c>
      <c r="G10413" s="4">
        <v>-28.722000000000001</v>
      </c>
    </row>
    <row r="10414" spans="1:7" x14ac:dyDescent="0.3">
      <c r="A10414" t="str">
        <f t="shared" si="162"/>
        <v>416309</v>
      </c>
      <c r="B10414" s="2" t="s">
        <v>22822</v>
      </c>
      <c r="C10414" s="2" t="s">
        <v>22823</v>
      </c>
      <c r="D10414" s="2" t="s">
        <v>22824</v>
      </c>
      <c r="E10414" s="2" t="s">
        <v>17</v>
      </c>
      <c r="F10414" s="4">
        <v>151.46780000000001</v>
      </c>
      <c r="G10414" s="4">
        <v>-28.9817</v>
      </c>
    </row>
    <row r="10415" spans="1:7" x14ac:dyDescent="0.3">
      <c r="A10415" t="str">
        <f t="shared" si="162"/>
        <v>416309A</v>
      </c>
      <c r="B10415" s="2" t="s">
        <v>22825</v>
      </c>
      <c r="C10415" s="2" t="s">
        <v>22826</v>
      </c>
      <c r="D10415" s="2" t="s">
        <v>22827</v>
      </c>
      <c r="E10415" s="2" t="s">
        <v>20</v>
      </c>
      <c r="F10415" s="4">
        <v>151.47049999999999</v>
      </c>
      <c r="G10415" s="4">
        <v>-28.985900000000001</v>
      </c>
    </row>
    <row r="10416" spans="1:7" x14ac:dyDescent="0.3">
      <c r="A10416" t="str">
        <f t="shared" si="162"/>
        <v>416309B</v>
      </c>
      <c r="B10416" s="2" t="s">
        <v>22828</v>
      </c>
      <c r="C10416" s="2" t="s">
        <v>22829</v>
      </c>
      <c r="D10416" s="2" t="s">
        <v>22830</v>
      </c>
      <c r="E10416" s="2" t="s">
        <v>20</v>
      </c>
      <c r="F10416" s="4">
        <v>151.46780000000001</v>
      </c>
      <c r="G10416" s="4">
        <v>-28.9818</v>
      </c>
    </row>
    <row r="10417" spans="1:7" x14ac:dyDescent="0.3">
      <c r="A10417" t="str">
        <f t="shared" si="162"/>
        <v>416310</v>
      </c>
      <c r="B10417" s="2" t="s">
        <v>22831</v>
      </c>
      <c r="C10417" s="2" t="s">
        <v>22832</v>
      </c>
      <c r="D10417" s="2" t="s">
        <v>22833</v>
      </c>
      <c r="E10417" s="2" t="s">
        <v>17</v>
      </c>
      <c r="F10417" s="4">
        <v>151.58439999999999</v>
      </c>
      <c r="G10417" s="4">
        <v>-28.915099999999999</v>
      </c>
    </row>
    <row r="10418" spans="1:7" x14ac:dyDescent="0.3">
      <c r="A10418" t="str">
        <f t="shared" si="162"/>
        <v>416310A</v>
      </c>
      <c r="B10418" s="2" t="s">
        <v>22834</v>
      </c>
      <c r="C10418" s="2" t="s">
        <v>22835</v>
      </c>
      <c r="D10418" s="2" t="s">
        <v>22836</v>
      </c>
      <c r="E10418" s="2" t="s">
        <v>20</v>
      </c>
      <c r="F10418" s="4">
        <v>151.58439999999999</v>
      </c>
      <c r="G10418" s="4">
        <v>-28.915099999999999</v>
      </c>
    </row>
    <row r="10419" spans="1:7" x14ac:dyDescent="0.3">
      <c r="A10419" t="str">
        <f t="shared" si="162"/>
        <v>416312A</v>
      </c>
      <c r="B10419" s="2" t="s">
        <v>22837</v>
      </c>
      <c r="C10419" s="2" t="s">
        <v>22838</v>
      </c>
      <c r="D10419" s="2" t="s">
        <v>22839</v>
      </c>
      <c r="E10419" s="2" t="s">
        <v>20</v>
      </c>
      <c r="F10419" s="4">
        <v>151.16370000000001</v>
      </c>
      <c r="G10419" s="4">
        <v>-28.788699999999999</v>
      </c>
    </row>
    <row r="10420" spans="1:7" x14ac:dyDescent="0.3">
      <c r="A10420" t="str">
        <f t="shared" si="162"/>
        <v>416315A</v>
      </c>
      <c r="B10420" s="2" t="s">
        <v>22840</v>
      </c>
      <c r="C10420" s="2" t="s">
        <v>22841</v>
      </c>
      <c r="D10420" s="2" t="s">
        <v>22842</v>
      </c>
      <c r="E10420" s="2" t="s">
        <v>16497</v>
      </c>
      <c r="F10420" s="4">
        <v>151.4511</v>
      </c>
      <c r="G10420" s="4">
        <v>-28.9651</v>
      </c>
    </row>
    <row r="10421" spans="1:7" x14ac:dyDescent="0.3">
      <c r="A10421" t="str">
        <f t="shared" si="162"/>
        <v>416402C</v>
      </c>
      <c r="B10421" s="2" t="s">
        <v>22843</v>
      </c>
      <c r="C10421" s="2" t="s">
        <v>22844</v>
      </c>
      <c r="D10421" s="2" t="s">
        <v>22845</v>
      </c>
      <c r="E10421" s="2" t="s">
        <v>20</v>
      </c>
      <c r="F10421" s="4">
        <v>151.06780000000001</v>
      </c>
      <c r="G10421" s="4">
        <v>-28.415099999999999</v>
      </c>
    </row>
    <row r="10422" spans="1:7" x14ac:dyDescent="0.3">
      <c r="A10422" t="str">
        <f t="shared" si="162"/>
        <v>416409A</v>
      </c>
      <c r="B10422" s="2" t="s">
        <v>22846</v>
      </c>
      <c r="C10422" s="2" t="s">
        <v>22847</v>
      </c>
      <c r="D10422" s="2" t="s">
        <v>22848</v>
      </c>
      <c r="E10422" s="2" t="s">
        <v>20</v>
      </c>
      <c r="F10422" s="4">
        <v>151.21780000000001</v>
      </c>
      <c r="G10422" s="4">
        <v>-28.431799999999999</v>
      </c>
    </row>
    <row r="10423" spans="1:7" x14ac:dyDescent="0.3">
      <c r="A10423" t="str">
        <f t="shared" si="162"/>
        <v>416415A</v>
      </c>
      <c r="B10423" s="2" t="s">
        <v>22849</v>
      </c>
      <c r="C10423" s="2" t="s">
        <v>22850</v>
      </c>
      <c r="D10423" s="2" t="s">
        <v>22851</v>
      </c>
      <c r="E10423" s="2" t="s">
        <v>20</v>
      </c>
      <c r="F10423" s="4">
        <v>150.83439999999999</v>
      </c>
      <c r="G10423" s="4">
        <v>-28.565100000000001</v>
      </c>
    </row>
    <row r="10424" spans="1:7" x14ac:dyDescent="0.3">
      <c r="A10424" t="str">
        <f t="shared" si="162"/>
        <v>416903</v>
      </c>
      <c r="B10424" s="2" t="s">
        <v>22852</v>
      </c>
      <c r="C10424" s="2" t="s">
        <v>22853</v>
      </c>
      <c r="D10424" s="2" t="s">
        <v>22854</v>
      </c>
      <c r="E10424" s="2" t="s">
        <v>17</v>
      </c>
      <c r="F10424" s="4">
        <v>151.49080000000001</v>
      </c>
      <c r="G10424" s="4">
        <v>-29.029800000000002</v>
      </c>
    </row>
    <row r="10425" spans="1:7" x14ac:dyDescent="0.3">
      <c r="A10425" t="str">
        <f t="shared" si="162"/>
        <v>417001</v>
      </c>
      <c r="B10425" s="2" t="s">
        <v>22855</v>
      </c>
      <c r="C10425" s="2" t="s">
        <v>22856</v>
      </c>
      <c r="D10425" s="2" t="s">
        <v>22857</v>
      </c>
      <c r="E10425" s="2" t="s">
        <v>10</v>
      </c>
      <c r="F10425" s="4">
        <v>148.63050000000001</v>
      </c>
      <c r="G10425" s="4">
        <v>-29.167100000000001</v>
      </c>
    </row>
    <row r="10426" spans="1:7" x14ac:dyDescent="0.3">
      <c r="A10426" t="str">
        <f t="shared" si="162"/>
        <v>417201A</v>
      </c>
      <c r="B10426" s="2" t="s">
        <v>22858</v>
      </c>
      <c r="C10426" s="2" t="s">
        <v>22859</v>
      </c>
      <c r="D10426" s="2" t="s">
        <v>22860</v>
      </c>
      <c r="E10426" s="2" t="s">
        <v>10</v>
      </c>
      <c r="F10426" s="4">
        <v>148.81729999999999</v>
      </c>
      <c r="G10426" s="4">
        <v>-28.357299999999999</v>
      </c>
    </row>
    <row r="10427" spans="1:7" x14ac:dyDescent="0.3">
      <c r="A10427" t="str">
        <f t="shared" si="162"/>
        <v>417201B</v>
      </c>
      <c r="B10427" s="2" t="s">
        <v>22861</v>
      </c>
      <c r="C10427" s="2" t="s">
        <v>22859</v>
      </c>
      <c r="D10427" s="2" t="s">
        <v>22862</v>
      </c>
      <c r="E10427" s="2" t="s">
        <v>10</v>
      </c>
      <c r="F10427" s="4">
        <v>148.81649999999999</v>
      </c>
      <c r="G10427" s="4">
        <v>-28.427600000000002</v>
      </c>
    </row>
    <row r="10428" spans="1:7" x14ac:dyDescent="0.3">
      <c r="A10428" t="str">
        <f t="shared" si="162"/>
        <v>417204A</v>
      </c>
      <c r="B10428" s="2" t="s">
        <v>22863</v>
      </c>
      <c r="C10428" s="2" t="s">
        <v>22864</v>
      </c>
      <c r="D10428" s="2" t="s">
        <v>22865</v>
      </c>
      <c r="E10428" s="2" t="s">
        <v>20</v>
      </c>
      <c r="F10428" s="4">
        <v>148.7345</v>
      </c>
      <c r="G10428" s="4">
        <v>-28.931799999999999</v>
      </c>
    </row>
    <row r="10429" spans="1:7" x14ac:dyDescent="0.3">
      <c r="A10429" t="str">
        <f t="shared" si="162"/>
        <v>418001</v>
      </c>
      <c r="B10429" s="2" t="s">
        <v>22866</v>
      </c>
      <c r="C10429" s="2" t="s">
        <v>22867</v>
      </c>
      <c r="D10429" s="2" t="s">
        <v>22868</v>
      </c>
      <c r="E10429" s="2" t="s">
        <v>10</v>
      </c>
      <c r="F10429" s="4">
        <v>150.13509999999999</v>
      </c>
      <c r="G10429" s="4">
        <v>-29.477</v>
      </c>
    </row>
    <row r="10430" spans="1:7" x14ac:dyDescent="0.3">
      <c r="A10430" t="str">
        <f t="shared" si="162"/>
        <v>418002</v>
      </c>
      <c r="B10430" s="2" t="s">
        <v>22869</v>
      </c>
      <c r="C10430" s="2" t="s">
        <v>22870</v>
      </c>
      <c r="D10430" s="2" t="s">
        <v>22871</v>
      </c>
      <c r="E10430" s="2" t="s">
        <v>10</v>
      </c>
      <c r="F10430" s="4">
        <v>149.84350000000001</v>
      </c>
      <c r="G10430" s="4">
        <v>-29.470091</v>
      </c>
    </row>
    <row r="10431" spans="1:7" x14ac:dyDescent="0.3">
      <c r="A10431" t="str">
        <f t="shared" si="162"/>
        <v>418003</v>
      </c>
      <c r="B10431" s="2" t="s">
        <v>22872</v>
      </c>
      <c r="C10431" s="2" t="s">
        <v>22873</v>
      </c>
      <c r="D10431" s="2" t="s">
        <v>22874</v>
      </c>
      <c r="E10431" s="2" t="s">
        <v>10</v>
      </c>
      <c r="F10431" s="4">
        <v>151.00110000000001</v>
      </c>
      <c r="G10431" s="4">
        <v>-29.948399999999999</v>
      </c>
    </row>
    <row r="10432" spans="1:7" x14ac:dyDescent="0.3">
      <c r="A10432" t="str">
        <f t="shared" si="162"/>
        <v>418004</v>
      </c>
      <c r="B10432" s="2" t="s">
        <v>22875</v>
      </c>
      <c r="C10432" s="2" t="s">
        <v>22876</v>
      </c>
      <c r="D10432" s="2" t="s">
        <v>22877</v>
      </c>
      <c r="E10432" s="2" t="s">
        <v>10</v>
      </c>
      <c r="F10432" s="4">
        <v>149.84710000000001</v>
      </c>
      <c r="G10432" s="4">
        <v>-29.426100000000002</v>
      </c>
    </row>
    <row r="10433" spans="1:7" x14ac:dyDescent="0.3">
      <c r="A10433" t="str">
        <f t="shared" si="162"/>
        <v>418005</v>
      </c>
      <c r="B10433" s="2" t="s">
        <v>22878</v>
      </c>
      <c r="C10433" s="2" t="s">
        <v>22879</v>
      </c>
      <c r="D10433" s="2" t="s">
        <v>22880</v>
      </c>
      <c r="E10433" s="2" t="s">
        <v>10</v>
      </c>
      <c r="F10433" s="4">
        <v>151.11487778</v>
      </c>
      <c r="G10433" s="4">
        <v>-29.91602778</v>
      </c>
    </row>
    <row r="10434" spans="1:7" x14ac:dyDescent="0.3">
      <c r="A10434" t="str">
        <f t="shared" si="162"/>
        <v>418006</v>
      </c>
      <c r="B10434" s="2" t="s">
        <v>22881</v>
      </c>
      <c r="C10434" s="2" t="s">
        <v>22882</v>
      </c>
      <c r="D10434" s="2" t="s">
        <v>22883</v>
      </c>
      <c r="E10434" s="2" t="s">
        <v>10</v>
      </c>
      <c r="F10434" s="4">
        <v>150.06780000000001</v>
      </c>
      <c r="G10434" s="4">
        <v>-29.4651</v>
      </c>
    </row>
    <row r="10435" spans="1:7" x14ac:dyDescent="0.3">
      <c r="A10435" t="str">
        <f t="shared" ref="A10435:A10498" si="163">TRIM(B10435)&amp;""</f>
        <v>418007</v>
      </c>
      <c r="B10435" s="2" t="s">
        <v>22884</v>
      </c>
      <c r="C10435" s="2" t="s">
        <v>22885</v>
      </c>
      <c r="D10435" s="2" t="s">
        <v>22886</v>
      </c>
      <c r="E10435" s="2" t="s">
        <v>10</v>
      </c>
      <c r="F10435" s="4">
        <v>149.9178</v>
      </c>
      <c r="G10435" s="4">
        <v>-29.415099999999999</v>
      </c>
    </row>
    <row r="10436" spans="1:7" x14ac:dyDescent="0.3">
      <c r="A10436" t="str">
        <f t="shared" si="163"/>
        <v>418008</v>
      </c>
      <c r="B10436" s="2" t="s">
        <v>22887</v>
      </c>
      <c r="C10436" s="2" t="s">
        <v>22888</v>
      </c>
      <c r="D10436" s="2" t="s">
        <v>22889</v>
      </c>
      <c r="E10436" s="2" t="s">
        <v>10</v>
      </c>
      <c r="F10436" s="4">
        <v>151.06505833</v>
      </c>
      <c r="G10436" s="4">
        <v>-30.17075556</v>
      </c>
    </row>
    <row r="10437" spans="1:7" x14ac:dyDescent="0.3">
      <c r="A10437" t="str">
        <f t="shared" si="163"/>
        <v>418009</v>
      </c>
      <c r="B10437" s="2" t="s">
        <v>22890</v>
      </c>
      <c r="C10437" s="2" t="s">
        <v>22891</v>
      </c>
      <c r="D10437" s="2" t="s">
        <v>22892</v>
      </c>
      <c r="E10437" s="2" t="s">
        <v>10</v>
      </c>
      <c r="F10437" s="4">
        <v>150.36779999999999</v>
      </c>
      <c r="G10437" s="4">
        <v>-29.565100000000001</v>
      </c>
    </row>
    <row r="10438" spans="1:7" x14ac:dyDescent="0.3">
      <c r="A10438" t="str">
        <f t="shared" si="163"/>
        <v>418010</v>
      </c>
      <c r="B10438" s="2" t="s">
        <v>22893</v>
      </c>
      <c r="C10438" s="2" t="s">
        <v>22894</v>
      </c>
      <c r="D10438" s="2" t="s">
        <v>22895</v>
      </c>
      <c r="E10438" s="2" t="s">
        <v>10</v>
      </c>
      <c r="F10438" s="4">
        <v>150.6301</v>
      </c>
      <c r="G10438" s="4">
        <v>-29.895499999999998</v>
      </c>
    </row>
    <row r="10439" spans="1:7" x14ac:dyDescent="0.3">
      <c r="A10439" t="str">
        <f t="shared" si="163"/>
        <v>41801001</v>
      </c>
      <c r="B10439" s="2" t="s">
        <v>22896</v>
      </c>
      <c r="C10439" s="2" t="s">
        <v>22897</v>
      </c>
      <c r="D10439" s="2" t="s">
        <v>22898</v>
      </c>
      <c r="E10439" s="2" t="s">
        <v>10</v>
      </c>
      <c r="F10439" s="4">
        <v>150.4393</v>
      </c>
      <c r="G10439" s="4">
        <v>-30.130299999999998</v>
      </c>
    </row>
    <row r="10440" spans="1:7" x14ac:dyDescent="0.3">
      <c r="A10440" t="str">
        <f t="shared" si="163"/>
        <v>41801002</v>
      </c>
      <c r="B10440" s="2" t="s">
        <v>22899</v>
      </c>
      <c r="C10440" s="2" t="s">
        <v>22900</v>
      </c>
      <c r="D10440" s="2" t="s">
        <v>22901</v>
      </c>
      <c r="E10440" s="2" t="s">
        <v>10</v>
      </c>
      <c r="F10440" s="4">
        <v>150.43600000000001</v>
      </c>
      <c r="G10440" s="4">
        <v>-30.113600000000002</v>
      </c>
    </row>
    <row r="10441" spans="1:7" x14ac:dyDescent="0.3">
      <c r="A10441" t="str">
        <f t="shared" si="163"/>
        <v>41801003</v>
      </c>
      <c r="B10441" s="2" t="s">
        <v>22902</v>
      </c>
      <c r="C10441" s="2" t="s">
        <v>22903</v>
      </c>
      <c r="D10441" s="2" t="s">
        <v>22904</v>
      </c>
      <c r="E10441" s="2" t="s">
        <v>10</v>
      </c>
      <c r="F10441" s="4">
        <v>150.36850000000001</v>
      </c>
      <c r="G10441" s="4">
        <v>-30.0183</v>
      </c>
    </row>
    <row r="10442" spans="1:7" x14ac:dyDescent="0.3">
      <c r="A10442" t="str">
        <f t="shared" si="163"/>
        <v>41801004</v>
      </c>
      <c r="B10442" s="2" t="s">
        <v>22905</v>
      </c>
      <c r="C10442" s="2" t="s">
        <v>22906</v>
      </c>
      <c r="D10442" s="2" t="s">
        <v>22907</v>
      </c>
      <c r="E10442" s="2" t="s">
        <v>10</v>
      </c>
      <c r="F10442" s="4">
        <v>150.3621</v>
      </c>
      <c r="G10442" s="4">
        <v>-30.0138</v>
      </c>
    </row>
    <row r="10443" spans="1:7" x14ac:dyDescent="0.3">
      <c r="A10443" t="str">
        <f t="shared" si="163"/>
        <v>41801005</v>
      </c>
      <c r="B10443" s="2" t="s">
        <v>22908</v>
      </c>
      <c r="C10443" s="2" t="s">
        <v>22909</v>
      </c>
      <c r="D10443" s="2" t="s">
        <v>22910</v>
      </c>
      <c r="E10443" s="2" t="s">
        <v>10</v>
      </c>
      <c r="F10443" s="4">
        <v>150.36590000000001</v>
      </c>
      <c r="G10443" s="4">
        <v>-29.931100000000001</v>
      </c>
    </row>
    <row r="10444" spans="1:7" x14ac:dyDescent="0.3">
      <c r="A10444" t="str">
        <f t="shared" si="163"/>
        <v>41801006</v>
      </c>
      <c r="B10444" s="2" t="s">
        <v>22911</v>
      </c>
      <c r="C10444" s="2" t="s">
        <v>22912</v>
      </c>
      <c r="D10444" s="2" t="s">
        <v>22913</v>
      </c>
      <c r="E10444" s="2" t="s">
        <v>10</v>
      </c>
      <c r="F10444" s="4">
        <v>150.38669999999999</v>
      </c>
      <c r="G10444" s="4">
        <v>-29.920300000000001</v>
      </c>
    </row>
    <row r="10445" spans="1:7" x14ac:dyDescent="0.3">
      <c r="A10445" t="str">
        <f t="shared" si="163"/>
        <v>41801007</v>
      </c>
      <c r="B10445" s="2" t="s">
        <v>22914</v>
      </c>
      <c r="C10445" s="2" t="s">
        <v>22915</v>
      </c>
      <c r="D10445" s="2" t="s">
        <v>22916</v>
      </c>
      <c r="E10445" s="2" t="s">
        <v>10</v>
      </c>
      <c r="F10445" s="4">
        <v>150.3409</v>
      </c>
      <c r="G10445" s="4">
        <v>-29.901399999999999</v>
      </c>
    </row>
    <row r="10446" spans="1:7" x14ac:dyDescent="0.3">
      <c r="A10446" t="str">
        <f t="shared" si="163"/>
        <v>41801008</v>
      </c>
      <c r="B10446" s="2" t="s">
        <v>22917</v>
      </c>
      <c r="C10446" s="2" t="s">
        <v>22918</v>
      </c>
      <c r="D10446" s="2" t="s">
        <v>22919</v>
      </c>
      <c r="E10446" s="2" t="s">
        <v>10</v>
      </c>
      <c r="F10446" s="4">
        <v>150.3861</v>
      </c>
      <c r="G10446" s="4">
        <v>-30.0718</v>
      </c>
    </row>
    <row r="10447" spans="1:7" x14ac:dyDescent="0.3">
      <c r="A10447" t="str">
        <f t="shared" si="163"/>
        <v>418011</v>
      </c>
      <c r="B10447" s="2" t="s">
        <v>22920</v>
      </c>
      <c r="C10447" s="2" t="s">
        <v>22921</v>
      </c>
      <c r="D10447" s="2" t="s">
        <v>22922</v>
      </c>
      <c r="E10447" s="2" t="s">
        <v>10</v>
      </c>
      <c r="F10447" s="4">
        <v>149.88849999999999</v>
      </c>
      <c r="G10447" s="4">
        <v>-29.4069</v>
      </c>
    </row>
    <row r="10448" spans="1:7" x14ac:dyDescent="0.3">
      <c r="A10448" t="str">
        <f t="shared" si="163"/>
        <v>418012</v>
      </c>
      <c r="B10448" s="2" t="s">
        <v>22923</v>
      </c>
      <c r="C10448" s="2" t="s">
        <v>22924</v>
      </c>
      <c r="D10448" s="2" t="s">
        <v>22925</v>
      </c>
      <c r="E10448" s="2" t="s">
        <v>10</v>
      </c>
      <c r="F10448" s="4">
        <v>150.62836389</v>
      </c>
      <c r="G10448" s="4">
        <v>-29.89378889</v>
      </c>
    </row>
    <row r="10449" spans="1:7" x14ac:dyDescent="0.3">
      <c r="A10449" t="str">
        <f t="shared" si="163"/>
        <v>418013</v>
      </c>
      <c r="B10449" s="2" t="s">
        <v>22926</v>
      </c>
      <c r="C10449" s="2" t="s">
        <v>22927</v>
      </c>
      <c r="D10449" s="2" t="s">
        <v>22892</v>
      </c>
      <c r="E10449" s="2" t="s">
        <v>10</v>
      </c>
      <c r="F10449" s="4">
        <v>150.36660000000001</v>
      </c>
      <c r="G10449" s="4">
        <v>-29.581900000000001</v>
      </c>
    </row>
    <row r="10450" spans="1:7" x14ac:dyDescent="0.3">
      <c r="A10450" t="str">
        <f t="shared" si="163"/>
        <v>418014</v>
      </c>
      <c r="B10450" s="2" t="s">
        <v>22928</v>
      </c>
      <c r="C10450" s="2" t="s">
        <v>22929</v>
      </c>
      <c r="D10450" s="2" t="s">
        <v>22930</v>
      </c>
      <c r="E10450" s="2" t="s">
        <v>10</v>
      </c>
      <c r="F10450" s="4">
        <v>151.36369722000001</v>
      </c>
      <c r="G10450" s="4">
        <v>-30.46740556</v>
      </c>
    </row>
    <row r="10451" spans="1:7" x14ac:dyDescent="0.3">
      <c r="A10451" t="str">
        <f t="shared" si="163"/>
        <v>418015</v>
      </c>
      <c r="B10451" s="2" t="s">
        <v>22931</v>
      </c>
      <c r="C10451" s="2" t="s">
        <v>22932</v>
      </c>
      <c r="D10451" s="2" t="s">
        <v>22933</v>
      </c>
      <c r="E10451" s="2" t="s">
        <v>10</v>
      </c>
      <c r="F10451" s="4">
        <v>150.35439722000001</v>
      </c>
      <c r="G10451" s="4">
        <v>-29.833858330000002</v>
      </c>
    </row>
    <row r="10452" spans="1:7" x14ac:dyDescent="0.3">
      <c r="A10452" t="str">
        <f t="shared" si="163"/>
        <v>418016</v>
      </c>
      <c r="B10452" s="2" t="s">
        <v>22934</v>
      </c>
      <c r="C10452" s="2" t="s">
        <v>22935</v>
      </c>
      <c r="D10452" s="2" t="s">
        <v>22936</v>
      </c>
      <c r="E10452" s="2" t="s">
        <v>10</v>
      </c>
      <c r="F10452" s="4">
        <v>150.54689999999999</v>
      </c>
      <c r="G10452" s="4">
        <v>-29.547999999999998</v>
      </c>
    </row>
    <row r="10453" spans="1:7" x14ac:dyDescent="0.3">
      <c r="A10453" t="str">
        <f t="shared" si="163"/>
        <v>418017</v>
      </c>
      <c r="B10453" s="2" t="s">
        <v>22937</v>
      </c>
      <c r="C10453" s="2" t="s">
        <v>22938</v>
      </c>
      <c r="D10453" s="2" t="s">
        <v>22939</v>
      </c>
      <c r="E10453" s="2" t="s">
        <v>10</v>
      </c>
      <c r="F10453" s="4">
        <v>150.58413056000001</v>
      </c>
      <c r="G10453" s="4">
        <v>-29.797113889999999</v>
      </c>
    </row>
    <row r="10454" spans="1:7" x14ac:dyDescent="0.3">
      <c r="A10454" t="str">
        <f t="shared" si="163"/>
        <v>418018</v>
      </c>
      <c r="B10454" s="2" t="s">
        <v>22940</v>
      </c>
      <c r="C10454" s="2" t="s">
        <v>22941</v>
      </c>
      <c r="D10454" s="2" t="s">
        <v>22942</v>
      </c>
      <c r="E10454" s="2" t="s">
        <v>10</v>
      </c>
      <c r="F10454" s="4">
        <v>150.78110000000001</v>
      </c>
      <c r="G10454" s="4">
        <v>-30.018999999999998</v>
      </c>
    </row>
    <row r="10455" spans="1:7" x14ac:dyDescent="0.3">
      <c r="A10455" t="str">
        <f t="shared" si="163"/>
        <v>418019</v>
      </c>
      <c r="B10455" s="2" t="s">
        <v>22943</v>
      </c>
      <c r="C10455" s="2" t="s">
        <v>22944</v>
      </c>
      <c r="D10455" s="2" t="s">
        <v>22945</v>
      </c>
      <c r="E10455" s="2" t="s">
        <v>10</v>
      </c>
      <c r="F10455" s="4">
        <v>150.43379999999999</v>
      </c>
      <c r="G10455" s="4">
        <v>-29.7362</v>
      </c>
    </row>
    <row r="10456" spans="1:7" x14ac:dyDescent="0.3">
      <c r="A10456" t="str">
        <f t="shared" si="163"/>
        <v>418020</v>
      </c>
      <c r="B10456" s="2" t="s">
        <v>22946</v>
      </c>
      <c r="C10456" s="2" t="s">
        <v>22947</v>
      </c>
      <c r="D10456" s="2" t="s">
        <v>22948</v>
      </c>
      <c r="E10456" s="2" t="s">
        <v>10</v>
      </c>
      <c r="F10456" s="4">
        <v>151.42750000000001</v>
      </c>
      <c r="G10456" s="4">
        <v>-30.4785</v>
      </c>
    </row>
    <row r="10457" spans="1:7" x14ac:dyDescent="0.3">
      <c r="A10457" t="str">
        <f t="shared" si="163"/>
        <v>418021</v>
      </c>
      <c r="B10457" s="2" t="s">
        <v>22949</v>
      </c>
      <c r="C10457" s="2" t="s">
        <v>22950</v>
      </c>
      <c r="D10457" s="2" t="s">
        <v>22951</v>
      </c>
      <c r="E10457" s="2" t="s">
        <v>10</v>
      </c>
      <c r="F10457" s="4">
        <v>151.18789444000001</v>
      </c>
      <c r="G10457" s="4">
        <v>-30.228725000000001</v>
      </c>
    </row>
    <row r="10458" spans="1:7" x14ac:dyDescent="0.3">
      <c r="A10458" t="str">
        <f t="shared" si="163"/>
        <v>418022</v>
      </c>
      <c r="B10458" s="2" t="s">
        <v>22952</v>
      </c>
      <c r="C10458" s="2" t="s">
        <v>22953</v>
      </c>
      <c r="D10458" s="2" t="s">
        <v>22954</v>
      </c>
      <c r="E10458" s="2" t="s">
        <v>10</v>
      </c>
      <c r="F10458" s="4">
        <v>151.13919999999999</v>
      </c>
      <c r="G10458" s="4">
        <v>-30.185099999999998</v>
      </c>
    </row>
    <row r="10459" spans="1:7" x14ac:dyDescent="0.3">
      <c r="A10459" t="str">
        <f t="shared" si="163"/>
        <v>418023</v>
      </c>
      <c r="B10459" s="2" t="s">
        <v>22955</v>
      </c>
      <c r="C10459" s="2" t="s">
        <v>22956</v>
      </c>
      <c r="D10459" s="2" t="s">
        <v>22957</v>
      </c>
      <c r="E10459" s="2" t="s">
        <v>10</v>
      </c>
      <c r="F10459" s="4">
        <v>151.14359999999999</v>
      </c>
      <c r="G10459" s="4">
        <v>-30.141200000000001</v>
      </c>
    </row>
    <row r="10460" spans="1:7" x14ac:dyDescent="0.3">
      <c r="A10460" t="str">
        <f t="shared" si="163"/>
        <v>418024</v>
      </c>
      <c r="B10460" s="2" t="s">
        <v>22958</v>
      </c>
      <c r="C10460" s="2" t="s">
        <v>22959</v>
      </c>
      <c r="D10460" s="2" t="s">
        <v>22960</v>
      </c>
      <c r="E10460" s="2" t="s">
        <v>10</v>
      </c>
      <c r="F10460" s="4">
        <v>151.14670000000001</v>
      </c>
      <c r="G10460" s="4">
        <v>-30.478999999999999</v>
      </c>
    </row>
    <row r="10461" spans="1:7" x14ac:dyDescent="0.3">
      <c r="A10461" t="str">
        <f t="shared" si="163"/>
        <v>418025</v>
      </c>
      <c r="B10461" s="2" t="s">
        <v>22961</v>
      </c>
      <c r="C10461" s="2" t="s">
        <v>22962</v>
      </c>
      <c r="D10461" s="2" t="s">
        <v>22963</v>
      </c>
      <c r="E10461" s="2" t="s">
        <v>10</v>
      </c>
      <c r="F10461" s="4">
        <v>150.57250833000001</v>
      </c>
      <c r="G10461" s="4">
        <v>-29.93331667</v>
      </c>
    </row>
    <row r="10462" spans="1:7" x14ac:dyDescent="0.3">
      <c r="A10462" t="str">
        <f t="shared" si="163"/>
        <v>418026</v>
      </c>
      <c r="B10462" s="2" t="s">
        <v>22964</v>
      </c>
      <c r="C10462" s="2" t="s">
        <v>22965</v>
      </c>
      <c r="D10462" s="2" t="s">
        <v>22966</v>
      </c>
      <c r="E10462" s="2" t="s">
        <v>10</v>
      </c>
      <c r="F10462" s="4">
        <v>150.90760556000001</v>
      </c>
      <c r="G10462" s="4">
        <v>-29.912275000000001</v>
      </c>
    </row>
    <row r="10463" spans="1:7" x14ac:dyDescent="0.3">
      <c r="A10463" t="str">
        <f t="shared" si="163"/>
        <v>418027</v>
      </c>
      <c r="B10463" s="2" t="s">
        <v>22967</v>
      </c>
      <c r="C10463" s="2" t="s">
        <v>22968</v>
      </c>
      <c r="D10463" s="2" t="s">
        <v>22969</v>
      </c>
      <c r="E10463" s="2" t="s">
        <v>10</v>
      </c>
      <c r="F10463" s="4">
        <v>150.42795278</v>
      </c>
      <c r="G10463" s="4">
        <v>-30.206908330000001</v>
      </c>
    </row>
    <row r="10464" spans="1:7" x14ac:dyDescent="0.3">
      <c r="A10464" t="str">
        <f t="shared" si="163"/>
        <v>418028</v>
      </c>
      <c r="B10464" s="2" t="s">
        <v>22970</v>
      </c>
      <c r="C10464" s="2" t="s">
        <v>22971</v>
      </c>
      <c r="D10464" s="2" t="s">
        <v>22972</v>
      </c>
      <c r="E10464" s="2" t="s">
        <v>10</v>
      </c>
      <c r="F10464" s="4">
        <v>150.14879999999999</v>
      </c>
      <c r="G10464" s="4">
        <v>-29.800699999999999</v>
      </c>
    </row>
    <row r="10465" spans="1:7" x14ac:dyDescent="0.3">
      <c r="A10465" t="str">
        <f t="shared" si="163"/>
        <v>418029</v>
      </c>
      <c r="B10465" s="2" t="s">
        <v>22973</v>
      </c>
      <c r="C10465" s="2" t="s">
        <v>22974</v>
      </c>
      <c r="D10465" s="2" t="s">
        <v>22975</v>
      </c>
      <c r="E10465" s="2" t="s">
        <v>10</v>
      </c>
      <c r="F10465" s="4">
        <v>151.14330000000001</v>
      </c>
      <c r="G10465" s="4">
        <v>-30.320900000000002</v>
      </c>
    </row>
    <row r="10466" spans="1:7" x14ac:dyDescent="0.3">
      <c r="A10466" t="str">
        <f t="shared" si="163"/>
        <v>418030</v>
      </c>
      <c r="B10466" s="2" t="s">
        <v>22976</v>
      </c>
      <c r="C10466" s="2" t="s">
        <v>22977</v>
      </c>
      <c r="D10466" s="2" t="s">
        <v>22978</v>
      </c>
      <c r="E10466" s="2" t="s">
        <v>10</v>
      </c>
      <c r="F10466" s="4">
        <v>151.2457</v>
      </c>
      <c r="G10466" s="4">
        <v>-29.9498</v>
      </c>
    </row>
    <row r="10467" spans="1:7" x14ac:dyDescent="0.3">
      <c r="A10467" t="str">
        <f t="shared" si="163"/>
        <v>418031</v>
      </c>
      <c r="B10467" s="2" t="s">
        <v>22979</v>
      </c>
      <c r="C10467" s="2" t="s">
        <v>22980</v>
      </c>
      <c r="D10467" s="2" t="s">
        <v>22981</v>
      </c>
      <c r="E10467" s="2" t="s">
        <v>10</v>
      </c>
      <c r="F10467" s="4">
        <v>148.8126</v>
      </c>
      <c r="G10467" s="4">
        <v>-29.389500000000002</v>
      </c>
    </row>
    <row r="10468" spans="1:7" x14ac:dyDescent="0.3">
      <c r="A10468" t="str">
        <f t="shared" si="163"/>
        <v>418032</v>
      </c>
      <c r="B10468" s="2" t="s">
        <v>22982</v>
      </c>
      <c r="C10468" s="2" t="s">
        <v>22983</v>
      </c>
      <c r="D10468" s="2" t="s">
        <v>22984</v>
      </c>
      <c r="E10468" s="2" t="s">
        <v>10</v>
      </c>
      <c r="F10468" s="4">
        <v>150.0438</v>
      </c>
      <c r="G10468" s="4">
        <v>-29.670400000000001</v>
      </c>
    </row>
    <row r="10469" spans="1:7" x14ac:dyDescent="0.3">
      <c r="A10469" t="str">
        <f t="shared" si="163"/>
        <v>418033</v>
      </c>
      <c r="B10469" s="2" t="s">
        <v>22985</v>
      </c>
      <c r="C10469" s="2" t="s">
        <v>22986</v>
      </c>
      <c r="D10469" s="2" t="s">
        <v>22987</v>
      </c>
      <c r="E10469" s="2" t="s">
        <v>10</v>
      </c>
      <c r="F10469" s="4">
        <v>151.02600000000001</v>
      </c>
      <c r="G10469" s="4">
        <v>-30.209399999999999</v>
      </c>
    </row>
    <row r="10470" spans="1:7" x14ac:dyDescent="0.3">
      <c r="A10470" t="str">
        <f t="shared" si="163"/>
        <v>418034</v>
      </c>
      <c r="B10470" s="2" t="s">
        <v>22988</v>
      </c>
      <c r="C10470" s="2" t="s">
        <v>22989</v>
      </c>
      <c r="D10470" s="2" t="s">
        <v>22990</v>
      </c>
      <c r="E10470" s="2" t="s">
        <v>10</v>
      </c>
      <c r="F10470" s="4">
        <v>151.63759999999999</v>
      </c>
      <c r="G10470" s="4">
        <v>-30.296399999999998</v>
      </c>
    </row>
    <row r="10471" spans="1:7" x14ac:dyDescent="0.3">
      <c r="A10471" t="str">
        <f t="shared" si="163"/>
        <v>418035</v>
      </c>
      <c r="B10471" s="2" t="s">
        <v>22991</v>
      </c>
      <c r="C10471" s="2" t="s">
        <v>22992</v>
      </c>
      <c r="D10471" s="2" t="s">
        <v>22993</v>
      </c>
      <c r="E10471" s="2" t="s">
        <v>16497</v>
      </c>
      <c r="F10471" s="4">
        <v>150.92438333000001</v>
      </c>
      <c r="G10471" s="4">
        <v>-29.90438056</v>
      </c>
    </row>
    <row r="10472" spans="1:7" x14ac:dyDescent="0.3">
      <c r="A10472" t="str">
        <f t="shared" si="163"/>
        <v>418036</v>
      </c>
      <c r="B10472" s="2" t="s">
        <v>22994</v>
      </c>
      <c r="C10472" s="2" t="s">
        <v>22995</v>
      </c>
      <c r="D10472" s="2" t="s">
        <v>22996</v>
      </c>
      <c r="E10472" s="2" t="s">
        <v>10</v>
      </c>
      <c r="F10472" s="4">
        <v>149.88300000000001</v>
      </c>
      <c r="G10472" s="4">
        <v>-29.4147</v>
      </c>
    </row>
    <row r="10473" spans="1:7" x14ac:dyDescent="0.3">
      <c r="A10473" t="str">
        <f t="shared" si="163"/>
        <v>418037</v>
      </c>
      <c r="B10473" s="2" t="s">
        <v>22997</v>
      </c>
      <c r="C10473" s="2" t="s">
        <v>22998</v>
      </c>
      <c r="D10473" s="2" t="s">
        <v>22999</v>
      </c>
      <c r="E10473" s="2" t="s">
        <v>10</v>
      </c>
      <c r="F10473" s="4">
        <v>149.65809999999999</v>
      </c>
      <c r="G10473" s="4">
        <v>-29.556899999999999</v>
      </c>
    </row>
    <row r="10474" spans="1:7" x14ac:dyDescent="0.3">
      <c r="A10474" t="str">
        <f t="shared" si="163"/>
        <v>418038</v>
      </c>
      <c r="B10474" s="2" t="s">
        <v>23000</v>
      </c>
      <c r="C10474" s="2" t="s">
        <v>23001</v>
      </c>
      <c r="D10474" s="2" t="s">
        <v>23002</v>
      </c>
      <c r="E10474" s="2" t="s">
        <v>10</v>
      </c>
      <c r="F10474" s="4">
        <v>150.03790000000001</v>
      </c>
      <c r="G10474" s="4">
        <v>-29.4573</v>
      </c>
    </row>
    <row r="10475" spans="1:7" x14ac:dyDescent="0.3">
      <c r="A10475" t="str">
        <f t="shared" si="163"/>
        <v>418039</v>
      </c>
      <c r="B10475" s="2" t="s">
        <v>23003</v>
      </c>
      <c r="C10475" s="2" t="s">
        <v>23004</v>
      </c>
      <c r="D10475" s="2" t="s">
        <v>23005</v>
      </c>
      <c r="E10475" s="2" t="s">
        <v>10</v>
      </c>
      <c r="F10475" s="4">
        <v>150.0317</v>
      </c>
      <c r="G10475" s="4">
        <v>-29.4572</v>
      </c>
    </row>
    <row r="10476" spans="1:7" x14ac:dyDescent="0.3">
      <c r="A10476" t="str">
        <f t="shared" si="163"/>
        <v>418040</v>
      </c>
      <c r="B10476" s="2" t="s">
        <v>23006</v>
      </c>
      <c r="C10476" s="2" t="s">
        <v>23007</v>
      </c>
      <c r="D10476" s="2" t="s">
        <v>23008</v>
      </c>
      <c r="E10476" s="2" t="s">
        <v>10</v>
      </c>
      <c r="F10476" s="4">
        <v>150.03620000000001</v>
      </c>
      <c r="G10476" s="4">
        <v>-29.447399999999998</v>
      </c>
    </row>
    <row r="10477" spans="1:7" x14ac:dyDescent="0.3">
      <c r="A10477" t="str">
        <f t="shared" si="163"/>
        <v>418041</v>
      </c>
      <c r="B10477" s="2" t="s">
        <v>23009</v>
      </c>
      <c r="C10477" s="2" t="s">
        <v>23010</v>
      </c>
      <c r="D10477" s="2" t="s">
        <v>23011</v>
      </c>
      <c r="E10477" s="2" t="s">
        <v>10</v>
      </c>
      <c r="F10477" s="4">
        <v>149.31780000000001</v>
      </c>
      <c r="G10477" s="4">
        <v>-29.582000000000001</v>
      </c>
    </row>
    <row r="10478" spans="1:7" x14ac:dyDescent="0.3">
      <c r="A10478" t="str">
        <f t="shared" si="163"/>
        <v>418042</v>
      </c>
      <c r="B10478" s="2" t="s">
        <v>23012</v>
      </c>
      <c r="C10478" s="2" t="s">
        <v>23013</v>
      </c>
      <c r="D10478" s="2" t="s">
        <v>23014</v>
      </c>
      <c r="E10478" s="2" t="s">
        <v>10</v>
      </c>
      <c r="F10478" s="4">
        <v>150.02950000000001</v>
      </c>
      <c r="G10478" s="4">
        <v>-29.447299999999998</v>
      </c>
    </row>
    <row r="10479" spans="1:7" x14ac:dyDescent="0.3">
      <c r="A10479" t="str">
        <f t="shared" si="163"/>
        <v>418043</v>
      </c>
      <c r="B10479" s="2" t="s">
        <v>23015</v>
      </c>
      <c r="C10479" s="2" t="s">
        <v>23016</v>
      </c>
      <c r="D10479" s="2" t="s">
        <v>23017</v>
      </c>
      <c r="E10479" s="2" t="s">
        <v>10</v>
      </c>
      <c r="F10479" s="4">
        <v>150.03360000000001</v>
      </c>
      <c r="G10479" s="4">
        <v>-29.447199999999999</v>
      </c>
    </row>
    <row r="10480" spans="1:7" x14ac:dyDescent="0.3">
      <c r="A10480" t="str">
        <f t="shared" si="163"/>
        <v>418044</v>
      </c>
      <c r="B10480" s="2" t="s">
        <v>23018</v>
      </c>
      <c r="C10480" s="2" t="s">
        <v>23019</v>
      </c>
      <c r="D10480" s="2" t="s">
        <v>23020</v>
      </c>
      <c r="E10480" s="2" t="s">
        <v>10</v>
      </c>
      <c r="F10480" s="4">
        <v>150.03360000000001</v>
      </c>
      <c r="G10480" s="4">
        <v>-29.453199999999999</v>
      </c>
    </row>
    <row r="10481" spans="1:7" x14ac:dyDescent="0.3">
      <c r="A10481" t="str">
        <f t="shared" si="163"/>
        <v>418045</v>
      </c>
      <c r="B10481" s="2" t="s">
        <v>23021</v>
      </c>
      <c r="C10481" s="2" t="s">
        <v>23022</v>
      </c>
      <c r="D10481" s="2" t="s">
        <v>22889</v>
      </c>
      <c r="E10481" s="2" t="s">
        <v>10</v>
      </c>
      <c r="F10481" s="4">
        <v>151.01220000000001</v>
      </c>
      <c r="G10481" s="4">
        <v>-30.097000000000001</v>
      </c>
    </row>
    <row r="10482" spans="1:7" x14ac:dyDescent="0.3">
      <c r="A10482" t="str">
        <f t="shared" si="163"/>
        <v>418046</v>
      </c>
      <c r="B10482" s="2" t="s">
        <v>23023</v>
      </c>
      <c r="C10482" s="2" t="s">
        <v>23024</v>
      </c>
      <c r="D10482" s="2" t="s">
        <v>23025</v>
      </c>
      <c r="E10482" s="2" t="s">
        <v>10</v>
      </c>
      <c r="F10482" s="4">
        <v>149.18450000000001</v>
      </c>
      <c r="G10482" s="4">
        <v>-29.615100000000002</v>
      </c>
    </row>
    <row r="10483" spans="1:7" x14ac:dyDescent="0.3">
      <c r="A10483" t="str">
        <f t="shared" si="163"/>
        <v>418047</v>
      </c>
      <c r="B10483" s="2" t="s">
        <v>23026</v>
      </c>
      <c r="C10483" s="2" t="s">
        <v>23027</v>
      </c>
      <c r="D10483" s="2" t="s">
        <v>23028</v>
      </c>
      <c r="E10483" s="2" t="s">
        <v>10</v>
      </c>
      <c r="F10483" s="4">
        <v>149.65110000000001</v>
      </c>
      <c r="G10483" s="4">
        <v>-29.565100000000001</v>
      </c>
    </row>
    <row r="10484" spans="1:7" x14ac:dyDescent="0.3">
      <c r="A10484" t="str">
        <f t="shared" si="163"/>
        <v>418048</v>
      </c>
      <c r="B10484" s="2" t="s">
        <v>23029</v>
      </c>
      <c r="C10484" s="2" t="s">
        <v>23030</v>
      </c>
      <c r="D10484" s="2" t="s">
        <v>23031</v>
      </c>
      <c r="E10484" s="2" t="s">
        <v>10</v>
      </c>
      <c r="F10484" s="4">
        <v>149.65430000000001</v>
      </c>
      <c r="G10484" s="4">
        <v>-29.562538889999999</v>
      </c>
    </row>
    <row r="10485" spans="1:7" x14ac:dyDescent="0.3">
      <c r="A10485" t="str">
        <f t="shared" si="163"/>
        <v>418049</v>
      </c>
      <c r="B10485" s="2" t="s">
        <v>23032</v>
      </c>
      <c r="C10485" s="2" t="s">
        <v>23033</v>
      </c>
      <c r="D10485" s="2" t="s">
        <v>23034</v>
      </c>
      <c r="E10485" s="2" t="s">
        <v>10</v>
      </c>
      <c r="F10485" s="4">
        <v>149.31739999999999</v>
      </c>
      <c r="G10485" s="4">
        <v>-29.590299999999999</v>
      </c>
    </row>
    <row r="10486" spans="1:7" x14ac:dyDescent="0.3">
      <c r="A10486" t="str">
        <f t="shared" si="163"/>
        <v>418050</v>
      </c>
      <c r="B10486" s="2" t="s">
        <v>23035</v>
      </c>
      <c r="C10486" s="2" t="s">
        <v>23036</v>
      </c>
      <c r="D10486" s="2" t="s">
        <v>23037</v>
      </c>
      <c r="E10486" s="2" t="s">
        <v>10</v>
      </c>
      <c r="F10486" s="4">
        <v>150.57900000000001</v>
      </c>
      <c r="G10486" s="4">
        <v>-29.543199999999999</v>
      </c>
    </row>
    <row r="10487" spans="1:7" x14ac:dyDescent="0.3">
      <c r="A10487" t="str">
        <f t="shared" si="163"/>
        <v>418051</v>
      </c>
      <c r="B10487" s="2" t="s">
        <v>23038</v>
      </c>
      <c r="C10487" s="2" t="s">
        <v>23039</v>
      </c>
      <c r="D10487" s="2" t="s">
        <v>23040</v>
      </c>
      <c r="E10487" s="2" t="s">
        <v>16497</v>
      </c>
      <c r="F10487" s="4">
        <v>149.88589999999999</v>
      </c>
      <c r="G10487" s="4">
        <v>-29.4145</v>
      </c>
    </row>
    <row r="10488" spans="1:7" x14ac:dyDescent="0.3">
      <c r="A10488" t="str">
        <f t="shared" si="163"/>
        <v>418052</v>
      </c>
      <c r="B10488" s="2" t="s">
        <v>23041</v>
      </c>
      <c r="C10488" s="2" t="s">
        <v>23042</v>
      </c>
      <c r="D10488" s="2" t="s">
        <v>23043</v>
      </c>
      <c r="E10488" s="2" t="s">
        <v>10</v>
      </c>
      <c r="F10488" s="4">
        <v>149.55189999999999</v>
      </c>
      <c r="G10488" s="4">
        <v>-29.125</v>
      </c>
    </row>
    <row r="10489" spans="1:7" x14ac:dyDescent="0.3">
      <c r="A10489" t="str">
        <f t="shared" si="163"/>
        <v>418053</v>
      </c>
      <c r="B10489" s="2" t="s">
        <v>23044</v>
      </c>
      <c r="C10489" s="2" t="s">
        <v>23045</v>
      </c>
      <c r="D10489" s="2" t="s">
        <v>23046</v>
      </c>
      <c r="E10489" s="2" t="s">
        <v>10</v>
      </c>
      <c r="F10489" s="4">
        <v>149.54650000000001</v>
      </c>
      <c r="G10489" s="4">
        <v>-29.397300000000001</v>
      </c>
    </row>
    <row r="10490" spans="1:7" x14ac:dyDescent="0.3">
      <c r="A10490" t="str">
        <f t="shared" si="163"/>
        <v>418054</v>
      </c>
      <c r="B10490" s="2" t="s">
        <v>23047</v>
      </c>
      <c r="C10490" s="2" t="s">
        <v>23048</v>
      </c>
      <c r="D10490" s="2" t="s">
        <v>23049</v>
      </c>
      <c r="E10490" s="2" t="s">
        <v>10</v>
      </c>
      <c r="F10490" s="4">
        <v>148.89109999999999</v>
      </c>
      <c r="G10490" s="4">
        <v>-29.555399999999999</v>
      </c>
    </row>
    <row r="10491" spans="1:7" x14ac:dyDescent="0.3">
      <c r="A10491" t="str">
        <f t="shared" si="163"/>
        <v>418055</v>
      </c>
      <c r="B10491" s="2" t="s">
        <v>23050</v>
      </c>
      <c r="C10491" s="2" t="s">
        <v>23051</v>
      </c>
      <c r="D10491" s="2" t="s">
        <v>23052</v>
      </c>
      <c r="E10491" s="2" t="s">
        <v>10</v>
      </c>
      <c r="F10491" s="4">
        <v>148.72409999999999</v>
      </c>
      <c r="G10491" s="4">
        <v>-29.513000000000002</v>
      </c>
    </row>
    <row r="10492" spans="1:7" x14ac:dyDescent="0.3">
      <c r="A10492" t="str">
        <f t="shared" si="163"/>
        <v>418056</v>
      </c>
      <c r="B10492" s="2" t="s">
        <v>23053</v>
      </c>
      <c r="C10492" s="2" t="s">
        <v>23054</v>
      </c>
      <c r="D10492" s="2" t="s">
        <v>23055</v>
      </c>
      <c r="E10492" s="2" t="s">
        <v>10</v>
      </c>
      <c r="F10492" s="4">
        <v>149.7783</v>
      </c>
      <c r="G10492" s="4">
        <v>-29.437899999999999</v>
      </c>
    </row>
    <row r="10493" spans="1:7" x14ac:dyDescent="0.3">
      <c r="A10493" t="str">
        <f t="shared" si="163"/>
        <v>418057</v>
      </c>
      <c r="B10493" s="2" t="s">
        <v>23056</v>
      </c>
      <c r="C10493" s="2" t="s">
        <v>23057</v>
      </c>
      <c r="D10493" s="2" t="s">
        <v>23058</v>
      </c>
      <c r="E10493" s="2" t="s">
        <v>10</v>
      </c>
      <c r="F10493" s="4">
        <v>149.78450000000001</v>
      </c>
      <c r="G10493" s="4">
        <v>-29.431799999999999</v>
      </c>
    </row>
    <row r="10494" spans="1:7" x14ac:dyDescent="0.3">
      <c r="A10494" t="str">
        <f t="shared" si="163"/>
        <v>418058</v>
      </c>
      <c r="B10494" s="2" t="s">
        <v>23059</v>
      </c>
      <c r="C10494" s="2" t="s">
        <v>23060</v>
      </c>
      <c r="D10494" s="2" t="s">
        <v>23061</v>
      </c>
      <c r="E10494" s="2" t="s">
        <v>10</v>
      </c>
      <c r="F10494" s="4">
        <v>148.9023</v>
      </c>
      <c r="G10494" s="4">
        <v>-29.4773</v>
      </c>
    </row>
    <row r="10495" spans="1:7" x14ac:dyDescent="0.3">
      <c r="A10495" t="str">
        <f t="shared" si="163"/>
        <v>418059</v>
      </c>
      <c r="B10495" s="2" t="s">
        <v>23062</v>
      </c>
      <c r="C10495" s="2" t="s">
        <v>23063</v>
      </c>
      <c r="D10495" s="2" t="s">
        <v>23064</v>
      </c>
      <c r="E10495" s="2" t="s">
        <v>10</v>
      </c>
      <c r="F10495" s="4">
        <v>149.31630000000001</v>
      </c>
      <c r="G10495" s="4">
        <v>-29.589300000000001</v>
      </c>
    </row>
    <row r="10496" spans="1:7" x14ac:dyDescent="0.3">
      <c r="A10496" t="str">
        <f t="shared" si="163"/>
        <v>418060</v>
      </c>
      <c r="B10496" s="2" t="s">
        <v>23065</v>
      </c>
      <c r="C10496" s="2" t="s">
        <v>23066</v>
      </c>
      <c r="D10496" s="2" t="s">
        <v>23067</v>
      </c>
      <c r="E10496" s="2" t="s">
        <v>10</v>
      </c>
      <c r="F10496" s="4">
        <v>149.4785</v>
      </c>
      <c r="G10496" s="4">
        <v>-29.694199999999999</v>
      </c>
    </row>
    <row r="10497" spans="1:7" x14ac:dyDescent="0.3">
      <c r="A10497" t="str">
        <f t="shared" si="163"/>
        <v>418061</v>
      </c>
      <c r="B10497" s="2" t="s">
        <v>23068</v>
      </c>
      <c r="C10497" s="2" t="s">
        <v>23069</v>
      </c>
      <c r="D10497" s="2" t="s">
        <v>23070</v>
      </c>
      <c r="E10497" s="2" t="s">
        <v>10</v>
      </c>
      <c r="F10497" s="4">
        <v>149.15649999999999</v>
      </c>
      <c r="G10497" s="4">
        <v>-29.6891</v>
      </c>
    </row>
    <row r="10498" spans="1:7" x14ac:dyDescent="0.3">
      <c r="A10498" t="str">
        <f t="shared" si="163"/>
        <v>418062</v>
      </c>
      <c r="B10498" s="2" t="s">
        <v>23071</v>
      </c>
      <c r="C10498" s="2" t="s">
        <v>23072</v>
      </c>
      <c r="D10498" s="2" t="s">
        <v>23073</v>
      </c>
      <c r="E10498" s="2" t="s">
        <v>10</v>
      </c>
      <c r="F10498" s="4">
        <v>149.6591</v>
      </c>
      <c r="G10498" s="4">
        <v>-29.556799999999999</v>
      </c>
    </row>
    <row r="10499" spans="1:7" x14ac:dyDescent="0.3">
      <c r="A10499" t="str">
        <f t="shared" ref="A10499:A10562" si="164">TRIM(B10499)&amp;""</f>
        <v>418063</v>
      </c>
      <c r="B10499" s="2" t="s">
        <v>23074</v>
      </c>
      <c r="C10499" s="2" t="s">
        <v>23075</v>
      </c>
      <c r="D10499" s="2" t="s">
        <v>23076</v>
      </c>
      <c r="E10499" s="2" t="s">
        <v>10</v>
      </c>
      <c r="F10499" s="4">
        <v>149.7783</v>
      </c>
      <c r="G10499" s="4">
        <v>-29.437899999999999</v>
      </c>
    </row>
    <row r="10500" spans="1:7" x14ac:dyDescent="0.3">
      <c r="A10500" t="str">
        <f t="shared" si="164"/>
        <v>418064</v>
      </c>
      <c r="B10500" s="2" t="s">
        <v>23077</v>
      </c>
      <c r="C10500" s="2" t="s">
        <v>23078</v>
      </c>
      <c r="D10500" s="2" t="s">
        <v>23079</v>
      </c>
      <c r="E10500" s="2" t="s">
        <v>10</v>
      </c>
      <c r="F10500" s="4">
        <v>149.6688</v>
      </c>
      <c r="G10500" s="4">
        <v>-29.389600000000002</v>
      </c>
    </row>
    <row r="10501" spans="1:7" x14ac:dyDescent="0.3">
      <c r="A10501" t="str">
        <f t="shared" si="164"/>
        <v>418065</v>
      </c>
      <c r="B10501" s="2" t="s">
        <v>23080</v>
      </c>
      <c r="C10501" s="2" t="s">
        <v>23081</v>
      </c>
      <c r="D10501" s="2" t="s">
        <v>23082</v>
      </c>
      <c r="E10501" s="2" t="s">
        <v>10</v>
      </c>
      <c r="F10501" s="4">
        <v>149.77930000000001</v>
      </c>
      <c r="G10501" s="4">
        <v>-29.437000000000001</v>
      </c>
    </row>
    <row r="10502" spans="1:7" x14ac:dyDescent="0.3">
      <c r="A10502" t="str">
        <f t="shared" si="164"/>
        <v>418066</v>
      </c>
      <c r="B10502" s="2" t="s">
        <v>23083</v>
      </c>
      <c r="C10502" s="2" t="s">
        <v>23084</v>
      </c>
      <c r="D10502" s="2" t="s">
        <v>23085</v>
      </c>
      <c r="E10502" s="2" t="s">
        <v>10</v>
      </c>
      <c r="F10502" s="4">
        <v>149.37360000000001</v>
      </c>
      <c r="G10502" s="4">
        <v>-29.3627</v>
      </c>
    </row>
    <row r="10503" spans="1:7" x14ac:dyDescent="0.3">
      <c r="A10503" t="str">
        <f t="shared" si="164"/>
        <v>418067</v>
      </c>
      <c r="B10503" s="2" t="s">
        <v>23086</v>
      </c>
      <c r="C10503" s="2" t="s">
        <v>23087</v>
      </c>
      <c r="D10503" s="2" t="s">
        <v>23088</v>
      </c>
      <c r="E10503" s="2" t="s">
        <v>10</v>
      </c>
      <c r="F10503" s="4">
        <v>149.3047</v>
      </c>
      <c r="G10503" s="4">
        <v>-29.7301</v>
      </c>
    </row>
    <row r="10504" spans="1:7" x14ac:dyDescent="0.3">
      <c r="A10504" t="str">
        <f t="shared" si="164"/>
        <v>418068</v>
      </c>
      <c r="B10504" s="2" t="s">
        <v>23089</v>
      </c>
      <c r="C10504" s="2" t="s">
        <v>23090</v>
      </c>
      <c r="D10504" s="2" t="s">
        <v>23091</v>
      </c>
      <c r="E10504" s="2" t="s">
        <v>10</v>
      </c>
      <c r="F10504" s="4">
        <v>149.1044</v>
      </c>
      <c r="G10504" s="4">
        <v>-29.460699999999999</v>
      </c>
    </row>
    <row r="10505" spans="1:7" x14ac:dyDescent="0.3">
      <c r="A10505" t="str">
        <f t="shared" si="164"/>
        <v>418069</v>
      </c>
      <c r="B10505" s="2" t="s">
        <v>23092</v>
      </c>
      <c r="C10505" s="2" t="s">
        <v>23093</v>
      </c>
      <c r="D10505" s="2" t="s">
        <v>23094</v>
      </c>
      <c r="E10505" s="2" t="s">
        <v>10</v>
      </c>
      <c r="F10505" s="4">
        <v>150.929</v>
      </c>
      <c r="G10505" s="4">
        <v>-29.690899999999999</v>
      </c>
    </row>
    <row r="10506" spans="1:7" x14ac:dyDescent="0.3">
      <c r="A10506" t="str">
        <f t="shared" si="164"/>
        <v>418070</v>
      </c>
      <c r="B10506" s="2" t="s">
        <v>23095</v>
      </c>
      <c r="C10506" s="2" t="s">
        <v>23096</v>
      </c>
      <c r="D10506" s="2" t="s">
        <v>23097</v>
      </c>
      <c r="E10506" s="2" t="s">
        <v>10</v>
      </c>
      <c r="F10506" s="4">
        <v>148.95920000000001</v>
      </c>
      <c r="G10506" s="4">
        <v>-29.635200000000001</v>
      </c>
    </row>
    <row r="10507" spans="1:7" x14ac:dyDescent="0.3">
      <c r="A10507" t="str">
        <f t="shared" si="164"/>
        <v>418071</v>
      </c>
      <c r="B10507" s="2" t="s">
        <v>23098</v>
      </c>
      <c r="C10507" s="2" t="s">
        <v>23099</v>
      </c>
      <c r="D10507" s="2" t="s">
        <v>23100</v>
      </c>
      <c r="E10507" s="2" t="s">
        <v>10</v>
      </c>
      <c r="F10507" s="4">
        <v>149.62200000000001</v>
      </c>
      <c r="G10507" s="4">
        <v>-29.2913</v>
      </c>
    </row>
    <row r="10508" spans="1:7" x14ac:dyDescent="0.3">
      <c r="A10508" t="str">
        <f t="shared" si="164"/>
        <v>418072</v>
      </c>
      <c r="B10508" s="2" t="s">
        <v>23101</v>
      </c>
      <c r="C10508" s="2" t="s">
        <v>23102</v>
      </c>
      <c r="D10508" s="2" t="s">
        <v>23103</v>
      </c>
      <c r="E10508" s="2" t="s">
        <v>10</v>
      </c>
      <c r="F10508" s="4">
        <v>149.73949999999999</v>
      </c>
      <c r="G10508" s="4">
        <v>-29.389500000000002</v>
      </c>
    </row>
    <row r="10509" spans="1:7" x14ac:dyDescent="0.3">
      <c r="A10509" t="str">
        <f t="shared" si="164"/>
        <v>418073</v>
      </c>
      <c r="B10509" s="2" t="s">
        <v>23104</v>
      </c>
      <c r="C10509" s="2" t="s">
        <v>23105</v>
      </c>
      <c r="D10509" s="2" t="s">
        <v>23106</v>
      </c>
      <c r="E10509" s="2" t="s">
        <v>10</v>
      </c>
      <c r="F10509" s="4">
        <v>149.47470000000001</v>
      </c>
      <c r="G10509" s="4">
        <v>-29.2395</v>
      </c>
    </row>
    <row r="10510" spans="1:7" x14ac:dyDescent="0.3">
      <c r="A10510" t="str">
        <f t="shared" si="164"/>
        <v>418074</v>
      </c>
      <c r="B10510" s="2" t="s">
        <v>23107</v>
      </c>
      <c r="C10510" s="2" t="s">
        <v>23108</v>
      </c>
      <c r="D10510" s="2" t="s">
        <v>23109</v>
      </c>
      <c r="E10510" s="2" t="s">
        <v>10</v>
      </c>
      <c r="F10510" s="4">
        <v>149.69909999999999</v>
      </c>
      <c r="G10510" s="4">
        <v>-29.3995</v>
      </c>
    </row>
    <row r="10511" spans="1:7" x14ac:dyDescent="0.3">
      <c r="A10511" t="str">
        <f t="shared" si="164"/>
        <v>418075</v>
      </c>
      <c r="B10511" s="2" t="s">
        <v>23110</v>
      </c>
      <c r="C10511" s="2" t="s">
        <v>23111</v>
      </c>
      <c r="D10511" s="2" t="s">
        <v>23112</v>
      </c>
      <c r="E10511" s="2" t="s">
        <v>10</v>
      </c>
      <c r="F10511" s="4">
        <v>149.66890000000001</v>
      </c>
      <c r="G10511" s="4">
        <v>-29.389500000000002</v>
      </c>
    </row>
    <row r="10512" spans="1:7" x14ac:dyDescent="0.3">
      <c r="A10512" t="str">
        <f t="shared" si="164"/>
        <v>418076</v>
      </c>
      <c r="B10512" s="2" t="s">
        <v>23113</v>
      </c>
      <c r="C10512" s="2" t="s">
        <v>23114</v>
      </c>
      <c r="D10512" s="2" t="s">
        <v>23115</v>
      </c>
      <c r="E10512" s="2" t="s">
        <v>10</v>
      </c>
      <c r="F10512" s="4">
        <v>149.45257659999999</v>
      </c>
      <c r="G10512" s="4">
        <v>-29.271370229999999</v>
      </c>
    </row>
    <row r="10513" spans="1:7" x14ac:dyDescent="0.3">
      <c r="A10513" t="str">
        <f t="shared" si="164"/>
        <v>418077</v>
      </c>
      <c r="B10513" s="2" t="s">
        <v>23116</v>
      </c>
      <c r="C10513" s="2" t="s">
        <v>23117</v>
      </c>
      <c r="D10513" s="2" t="s">
        <v>23118</v>
      </c>
      <c r="E10513" s="2" t="s">
        <v>10</v>
      </c>
      <c r="F10513" s="4">
        <v>149.30619999999999</v>
      </c>
      <c r="G10513" s="4">
        <v>-29.243300000000001</v>
      </c>
    </row>
    <row r="10514" spans="1:7" x14ac:dyDescent="0.3">
      <c r="A10514" t="str">
        <f t="shared" si="164"/>
        <v>418078</v>
      </c>
      <c r="B10514" s="2" t="s">
        <v>23119</v>
      </c>
      <c r="C10514" s="2" t="s">
        <v>23120</v>
      </c>
      <c r="D10514" s="2" t="s">
        <v>23121</v>
      </c>
      <c r="E10514" s="2" t="s">
        <v>10</v>
      </c>
      <c r="F10514" s="4">
        <v>149.4307</v>
      </c>
      <c r="G10514" s="4">
        <v>-29.344899999999999</v>
      </c>
    </row>
    <row r="10515" spans="1:7" x14ac:dyDescent="0.3">
      <c r="A10515" t="str">
        <f t="shared" si="164"/>
        <v>418079</v>
      </c>
      <c r="B10515" s="2" t="s">
        <v>23122</v>
      </c>
      <c r="C10515" s="2" t="s">
        <v>23123</v>
      </c>
      <c r="D10515" s="2" t="s">
        <v>23124</v>
      </c>
      <c r="E10515" s="2" t="s">
        <v>10</v>
      </c>
      <c r="F10515" s="4">
        <v>149.26849999999999</v>
      </c>
      <c r="G10515" s="4">
        <v>-29.223299999999998</v>
      </c>
    </row>
    <row r="10516" spans="1:7" x14ac:dyDescent="0.3">
      <c r="A10516" t="str">
        <f t="shared" si="164"/>
        <v>418080</v>
      </c>
      <c r="B10516" s="2" t="s">
        <v>23125</v>
      </c>
      <c r="C10516" s="2" t="s">
        <v>23126</v>
      </c>
      <c r="D10516" s="2" t="s">
        <v>23127</v>
      </c>
      <c r="E10516" s="2" t="s">
        <v>10</v>
      </c>
      <c r="F10516" s="4">
        <v>149.5472</v>
      </c>
      <c r="G10516" s="4">
        <v>-29.379899999999999</v>
      </c>
    </row>
    <row r="10517" spans="1:7" x14ac:dyDescent="0.3">
      <c r="A10517" t="str">
        <f t="shared" si="164"/>
        <v>418081</v>
      </c>
      <c r="B10517" s="2" t="s">
        <v>23128</v>
      </c>
      <c r="C10517" s="2" t="s">
        <v>23129</v>
      </c>
      <c r="D10517" s="2" t="s">
        <v>23130</v>
      </c>
      <c r="E10517" s="2" t="s">
        <v>10</v>
      </c>
      <c r="F10517" s="4">
        <v>149.0163</v>
      </c>
      <c r="G10517" s="4">
        <v>-29.207999999999998</v>
      </c>
    </row>
    <row r="10518" spans="1:7" x14ac:dyDescent="0.3">
      <c r="A10518" t="str">
        <f t="shared" si="164"/>
        <v>418082</v>
      </c>
      <c r="B10518" s="2" t="s">
        <v>23131</v>
      </c>
      <c r="C10518" s="2" t="s">
        <v>23132</v>
      </c>
      <c r="D10518" s="2" t="s">
        <v>23133</v>
      </c>
      <c r="E10518" s="2" t="s">
        <v>10</v>
      </c>
      <c r="F10518" s="4">
        <v>149.0557</v>
      </c>
      <c r="G10518" s="4">
        <v>-29.328299999999999</v>
      </c>
    </row>
    <row r="10519" spans="1:7" x14ac:dyDescent="0.3">
      <c r="A10519" t="str">
        <f t="shared" si="164"/>
        <v>418083</v>
      </c>
      <c r="B10519" s="2" t="s">
        <v>23134</v>
      </c>
      <c r="C10519" s="2" t="s">
        <v>23135</v>
      </c>
      <c r="D10519" s="2" t="s">
        <v>23136</v>
      </c>
      <c r="E10519" s="2" t="s">
        <v>10</v>
      </c>
      <c r="F10519" s="4">
        <v>149.33189999999999</v>
      </c>
      <c r="G10519" s="4">
        <v>-29.2438</v>
      </c>
    </row>
    <row r="10520" spans="1:7" x14ac:dyDescent="0.3">
      <c r="A10520" t="str">
        <f t="shared" si="164"/>
        <v>418084</v>
      </c>
      <c r="B10520" s="2" t="s">
        <v>23137</v>
      </c>
      <c r="C10520" s="2" t="s">
        <v>23138</v>
      </c>
      <c r="D10520" s="2" t="s">
        <v>23139</v>
      </c>
      <c r="E10520" s="2" t="s">
        <v>10</v>
      </c>
      <c r="F10520" s="4">
        <v>149.77930000000001</v>
      </c>
      <c r="G10520" s="4">
        <v>-29.437000000000001</v>
      </c>
    </row>
    <row r="10521" spans="1:7" x14ac:dyDescent="0.3">
      <c r="A10521" t="str">
        <f t="shared" si="164"/>
        <v>418085</v>
      </c>
      <c r="B10521" s="2" t="s">
        <v>23140</v>
      </c>
      <c r="C10521" s="2" t="s">
        <v>23141</v>
      </c>
      <c r="D10521" s="2" t="s">
        <v>23142</v>
      </c>
      <c r="E10521" s="2" t="s">
        <v>10</v>
      </c>
      <c r="F10521" s="4">
        <v>149.315</v>
      </c>
      <c r="G10521" s="4">
        <v>-29.588799999999999</v>
      </c>
    </row>
    <row r="10522" spans="1:7" x14ac:dyDescent="0.3">
      <c r="A10522" t="str">
        <f t="shared" si="164"/>
        <v>418086</v>
      </c>
      <c r="B10522" s="2" t="s">
        <v>23143</v>
      </c>
      <c r="C10522" s="2" t="s">
        <v>23144</v>
      </c>
      <c r="D10522" s="2" t="s">
        <v>23145</v>
      </c>
      <c r="E10522" s="2" t="s">
        <v>10</v>
      </c>
      <c r="F10522" s="4">
        <v>149.7764</v>
      </c>
      <c r="G10522" s="4">
        <v>-29.322800000000001</v>
      </c>
    </row>
    <row r="10523" spans="1:7" x14ac:dyDescent="0.3">
      <c r="A10523" t="str">
        <f t="shared" si="164"/>
        <v>418087</v>
      </c>
      <c r="B10523" s="2" t="s">
        <v>23146</v>
      </c>
      <c r="C10523" s="2" t="s">
        <v>23147</v>
      </c>
      <c r="D10523" s="2" t="s">
        <v>23148</v>
      </c>
      <c r="E10523" s="2" t="s">
        <v>10</v>
      </c>
      <c r="F10523" s="4">
        <v>149.977</v>
      </c>
      <c r="G10523" s="4">
        <v>-29.475200000000001</v>
      </c>
    </row>
    <row r="10524" spans="1:7" x14ac:dyDescent="0.3">
      <c r="A10524" t="str">
        <f t="shared" si="164"/>
        <v>418088</v>
      </c>
      <c r="B10524" s="2" t="s">
        <v>23149</v>
      </c>
      <c r="C10524" s="2" t="s">
        <v>23150</v>
      </c>
      <c r="D10524" s="2" t="s">
        <v>23151</v>
      </c>
      <c r="E10524" s="2" t="s">
        <v>10</v>
      </c>
      <c r="F10524" s="4">
        <v>149.81015335000001</v>
      </c>
      <c r="G10524" s="4">
        <v>-29.320342400000001</v>
      </c>
    </row>
    <row r="10525" spans="1:7" x14ac:dyDescent="0.3">
      <c r="A10525" t="str">
        <f t="shared" si="164"/>
        <v>418089</v>
      </c>
      <c r="B10525" s="2" t="s">
        <v>23152</v>
      </c>
      <c r="C10525" s="2" t="s">
        <v>23153</v>
      </c>
      <c r="D10525" s="2" t="s">
        <v>23154</v>
      </c>
      <c r="E10525" s="2" t="s">
        <v>10</v>
      </c>
      <c r="F10525" s="4">
        <v>149.93283375999999</v>
      </c>
      <c r="G10525" s="4">
        <v>-29.373440859999999</v>
      </c>
    </row>
    <row r="10526" spans="1:7" x14ac:dyDescent="0.3">
      <c r="A10526" t="str">
        <f t="shared" si="164"/>
        <v>418090</v>
      </c>
      <c r="B10526" s="2" t="s">
        <v>23155</v>
      </c>
      <c r="C10526" s="2" t="s">
        <v>23156</v>
      </c>
      <c r="D10526" s="2" t="s">
        <v>23157</v>
      </c>
      <c r="E10526" s="2" t="s">
        <v>10</v>
      </c>
      <c r="F10526" s="4">
        <v>149.20178999999999</v>
      </c>
      <c r="G10526" s="4">
        <v>-29.362500000000001</v>
      </c>
    </row>
    <row r="10527" spans="1:7" x14ac:dyDescent="0.3">
      <c r="A10527" t="str">
        <f t="shared" si="164"/>
        <v>418091</v>
      </c>
      <c r="B10527" s="2" t="s">
        <v>23158</v>
      </c>
      <c r="C10527" s="2" t="s">
        <v>23159</v>
      </c>
      <c r="D10527" s="2" t="s">
        <v>23160</v>
      </c>
      <c r="E10527" s="2" t="s">
        <v>10</v>
      </c>
      <c r="F10527" s="4">
        <v>148.68794287</v>
      </c>
      <c r="G10527" s="4">
        <v>-29.66582386</v>
      </c>
    </row>
    <row r="10528" spans="1:7" x14ac:dyDescent="0.3">
      <c r="A10528" t="str">
        <f t="shared" si="164"/>
        <v>418092</v>
      </c>
      <c r="B10528" s="2" t="s">
        <v>23161</v>
      </c>
      <c r="C10528" s="2" t="s">
        <v>23162</v>
      </c>
      <c r="D10528" s="2" t="s">
        <v>23163</v>
      </c>
      <c r="E10528" s="2" t="s">
        <v>10</v>
      </c>
      <c r="F10528" s="4">
        <v>150.20258999999999</v>
      </c>
      <c r="G10528" s="4">
        <v>-29.573879999999999</v>
      </c>
    </row>
    <row r="10529" spans="1:7" x14ac:dyDescent="0.3">
      <c r="A10529" t="str">
        <f t="shared" si="164"/>
        <v>41810002</v>
      </c>
      <c r="B10529" s="2" t="s">
        <v>23164</v>
      </c>
      <c r="C10529" s="2" t="s">
        <v>23165</v>
      </c>
      <c r="D10529" s="2" t="s">
        <v>23166</v>
      </c>
      <c r="E10529" s="2" t="s">
        <v>10</v>
      </c>
      <c r="F10529" s="4">
        <v>150.97110000000001</v>
      </c>
      <c r="G10529" s="4">
        <v>-29.901199999999999</v>
      </c>
    </row>
    <row r="10530" spans="1:7" x14ac:dyDescent="0.3">
      <c r="A10530" t="str">
        <f t="shared" si="164"/>
        <v>41810034</v>
      </c>
      <c r="B10530" s="2" t="s">
        <v>23167</v>
      </c>
      <c r="C10530" s="2" t="s">
        <v>23168</v>
      </c>
      <c r="D10530" s="2" t="s">
        <v>23169</v>
      </c>
      <c r="E10530" s="2" t="s">
        <v>10</v>
      </c>
      <c r="F10530" s="4">
        <v>149.30099999999999</v>
      </c>
      <c r="G10530" s="4">
        <v>-29.333300000000001</v>
      </c>
    </row>
    <row r="10531" spans="1:7" x14ac:dyDescent="0.3">
      <c r="A10531" t="str">
        <f t="shared" si="164"/>
        <v>41810036</v>
      </c>
      <c r="B10531" s="2" t="s">
        <v>23170</v>
      </c>
      <c r="C10531" s="2" t="s">
        <v>23171</v>
      </c>
      <c r="D10531" s="2" t="s">
        <v>23172</v>
      </c>
      <c r="E10531" s="2" t="s">
        <v>10</v>
      </c>
      <c r="F10531" s="4">
        <v>149.2774</v>
      </c>
      <c r="G10531" s="4">
        <v>-29.3477</v>
      </c>
    </row>
    <row r="10532" spans="1:7" x14ac:dyDescent="0.3">
      <c r="A10532" t="str">
        <f t="shared" si="164"/>
        <v>41810038</v>
      </c>
      <c r="B10532" s="2" t="s">
        <v>23173</v>
      </c>
      <c r="C10532" s="2" t="s">
        <v>23174</v>
      </c>
      <c r="D10532" s="2" t="s">
        <v>23175</v>
      </c>
      <c r="E10532" s="2" t="s">
        <v>10</v>
      </c>
      <c r="F10532" s="4">
        <v>149.1481</v>
      </c>
      <c r="G10532" s="4">
        <v>-29.208600000000001</v>
      </c>
    </row>
    <row r="10533" spans="1:7" x14ac:dyDescent="0.3">
      <c r="A10533" t="str">
        <f t="shared" si="164"/>
        <v>41810041</v>
      </c>
      <c r="B10533" s="2" t="s">
        <v>23176</v>
      </c>
      <c r="C10533" s="2" t="s">
        <v>23177</v>
      </c>
      <c r="D10533" s="2" t="s">
        <v>23178</v>
      </c>
      <c r="E10533" s="2" t="s">
        <v>10</v>
      </c>
      <c r="F10533" s="4">
        <v>149.1575</v>
      </c>
      <c r="G10533" s="4">
        <v>-29.3217</v>
      </c>
    </row>
    <row r="10534" spans="1:7" x14ac:dyDescent="0.3">
      <c r="A10534" t="str">
        <f t="shared" si="164"/>
        <v>418900</v>
      </c>
      <c r="B10534" s="2" t="s">
        <v>23179</v>
      </c>
      <c r="C10534" s="2" t="s">
        <v>23180</v>
      </c>
      <c r="D10534" s="2" t="s">
        <v>23181</v>
      </c>
      <c r="E10534" s="2" t="s">
        <v>17</v>
      </c>
      <c r="F10534" s="4">
        <v>151.0753</v>
      </c>
      <c r="G10534" s="4">
        <v>-30.166799999999999</v>
      </c>
    </row>
    <row r="10535" spans="1:7" x14ac:dyDescent="0.3">
      <c r="A10535" t="str">
        <f t="shared" si="164"/>
        <v>419001</v>
      </c>
      <c r="B10535" s="2" t="s">
        <v>23182</v>
      </c>
      <c r="C10535" s="2" t="s">
        <v>23183</v>
      </c>
      <c r="D10535" s="2" t="s">
        <v>23184</v>
      </c>
      <c r="E10535" s="2" t="s">
        <v>10</v>
      </c>
      <c r="F10535" s="4">
        <v>150.25559999999999</v>
      </c>
      <c r="G10535" s="4">
        <v>-30.972000000000001</v>
      </c>
    </row>
    <row r="10536" spans="1:7" x14ac:dyDescent="0.3">
      <c r="A10536" t="str">
        <f t="shared" si="164"/>
        <v>419002</v>
      </c>
      <c r="B10536" s="2" t="s">
        <v>23185</v>
      </c>
      <c r="C10536" s="2" t="s">
        <v>23186</v>
      </c>
      <c r="D10536" s="2" t="s">
        <v>23187</v>
      </c>
      <c r="E10536" s="2" t="s">
        <v>10</v>
      </c>
      <c r="F10536" s="4">
        <v>149.77292222</v>
      </c>
      <c r="G10536" s="4">
        <v>-30.333816670000001</v>
      </c>
    </row>
    <row r="10537" spans="1:7" x14ac:dyDescent="0.3">
      <c r="A10537" t="str">
        <f t="shared" si="164"/>
        <v>419003</v>
      </c>
      <c r="B10537" s="2" t="s">
        <v>23188</v>
      </c>
      <c r="C10537" s="2" t="s">
        <v>23189</v>
      </c>
      <c r="D10537" s="2" t="s">
        <v>23190</v>
      </c>
      <c r="E10537" s="2" t="s">
        <v>10</v>
      </c>
      <c r="F10537" s="4">
        <v>149.78116667</v>
      </c>
      <c r="G10537" s="4">
        <v>-30.327061109999999</v>
      </c>
    </row>
    <row r="10538" spans="1:7" x14ac:dyDescent="0.3">
      <c r="A10538" t="str">
        <f t="shared" si="164"/>
        <v>419004</v>
      </c>
      <c r="B10538" s="2" t="s">
        <v>23191</v>
      </c>
      <c r="C10538" s="2" t="s">
        <v>23192</v>
      </c>
      <c r="D10538" s="2" t="s">
        <v>23193</v>
      </c>
      <c r="E10538" s="2" t="s">
        <v>10</v>
      </c>
      <c r="F10538" s="4">
        <v>151.1447</v>
      </c>
      <c r="G10538" s="4">
        <v>-31.3963</v>
      </c>
    </row>
    <row r="10539" spans="1:7" x14ac:dyDescent="0.3">
      <c r="A10539" t="str">
        <f t="shared" si="164"/>
        <v>419005</v>
      </c>
      <c r="B10539" s="2" t="s">
        <v>23194</v>
      </c>
      <c r="C10539" s="2" t="s">
        <v>23195</v>
      </c>
      <c r="D10539" s="2" t="s">
        <v>23196</v>
      </c>
      <c r="E10539" s="2" t="s">
        <v>10</v>
      </c>
      <c r="F10539" s="4">
        <v>150.77799999999999</v>
      </c>
      <c r="G10539" s="4">
        <v>-30.678999999999998</v>
      </c>
    </row>
    <row r="10540" spans="1:7" x14ac:dyDescent="0.3">
      <c r="A10540" t="str">
        <f t="shared" si="164"/>
        <v>419006</v>
      </c>
      <c r="B10540" s="2" t="s">
        <v>23197</v>
      </c>
      <c r="C10540" s="2" t="s">
        <v>23198</v>
      </c>
      <c r="D10540" s="2" t="s">
        <v>23199</v>
      </c>
      <c r="E10540" s="2" t="s">
        <v>10</v>
      </c>
      <c r="F10540" s="4">
        <v>150.52807200000001</v>
      </c>
      <c r="G10540" s="4">
        <v>-30.937898000000001</v>
      </c>
    </row>
    <row r="10541" spans="1:7" x14ac:dyDescent="0.3">
      <c r="A10541" t="str">
        <f t="shared" si="164"/>
        <v>419007</v>
      </c>
      <c r="B10541" s="2" t="s">
        <v>23200</v>
      </c>
      <c r="C10541" s="2" t="s">
        <v>23201</v>
      </c>
      <c r="D10541" s="2" t="s">
        <v>23202</v>
      </c>
      <c r="E10541" s="2" t="s">
        <v>10</v>
      </c>
      <c r="F10541" s="4">
        <v>150.49610000000001</v>
      </c>
      <c r="G10541" s="4">
        <v>-30.891200000000001</v>
      </c>
    </row>
    <row r="10542" spans="1:7" x14ac:dyDescent="0.3">
      <c r="A10542" t="str">
        <f t="shared" si="164"/>
        <v>419008</v>
      </c>
      <c r="B10542" s="2" t="s">
        <v>23203</v>
      </c>
      <c r="C10542" s="2" t="s">
        <v>23204</v>
      </c>
      <c r="D10542" s="2" t="s">
        <v>23205</v>
      </c>
      <c r="E10542" s="2" t="s">
        <v>10</v>
      </c>
      <c r="F10542" s="4">
        <v>151.44280000000001</v>
      </c>
      <c r="G10542" s="4">
        <v>-31.041499999999999</v>
      </c>
    </row>
    <row r="10543" spans="1:7" x14ac:dyDescent="0.3">
      <c r="A10543" t="str">
        <f t="shared" si="164"/>
        <v>419009</v>
      </c>
      <c r="B10543" s="2" t="s">
        <v>23206</v>
      </c>
      <c r="C10543" s="2" t="s">
        <v>23207</v>
      </c>
      <c r="D10543" s="2" t="s">
        <v>23208</v>
      </c>
      <c r="E10543" s="2" t="s">
        <v>10</v>
      </c>
      <c r="F10543" s="4">
        <v>150.925937</v>
      </c>
      <c r="G10543" s="4">
        <v>-31.091242999999999</v>
      </c>
    </row>
    <row r="10544" spans="1:7" x14ac:dyDescent="0.3">
      <c r="A10544" t="str">
        <f t="shared" si="164"/>
        <v>419010</v>
      </c>
      <c r="B10544" s="2" t="s">
        <v>23209</v>
      </c>
      <c r="C10544" s="2" t="s">
        <v>23210</v>
      </c>
      <c r="D10544" s="2" t="s">
        <v>23211</v>
      </c>
      <c r="E10544" s="2" t="s">
        <v>10</v>
      </c>
      <c r="F10544" s="4">
        <v>151.3459</v>
      </c>
      <c r="G10544" s="4">
        <v>-30.965399999999999</v>
      </c>
    </row>
    <row r="10545" spans="1:7" x14ac:dyDescent="0.3">
      <c r="A10545" t="str">
        <f t="shared" si="164"/>
        <v>41901002</v>
      </c>
      <c r="B10545" s="2" t="s">
        <v>23212</v>
      </c>
      <c r="C10545" s="2" t="s">
        <v>23213</v>
      </c>
      <c r="D10545" s="2" t="s">
        <v>23214</v>
      </c>
      <c r="E10545" s="2" t="s">
        <v>10</v>
      </c>
      <c r="F10545" s="4">
        <v>151.05549999999999</v>
      </c>
      <c r="G10545" s="4">
        <v>-31.063600000000001</v>
      </c>
    </row>
    <row r="10546" spans="1:7" x14ac:dyDescent="0.3">
      <c r="A10546" t="str">
        <f t="shared" si="164"/>
        <v>41901008</v>
      </c>
      <c r="B10546" s="2" t="s">
        <v>23215</v>
      </c>
      <c r="C10546" s="2" t="s">
        <v>23216</v>
      </c>
      <c r="D10546" s="2" t="s">
        <v>23217</v>
      </c>
      <c r="E10546" s="2" t="s">
        <v>10</v>
      </c>
      <c r="F10546" s="4">
        <v>150.99359999999999</v>
      </c>
      <c r="G10546" s="4">
        <v>-31.122199999999999</v>
      </c>
    </row>
    <row r="10547" spans="1:7" x14ac:dyDescent="0.3">
      <c r="A10547" t="str">
        <f t="shared" si="164"/>
        <v>41901009</v>
      </c>
      <c r="B10547" s="2" t="s">
        <v>23218</v>
      </c>
      <c r="C10547" s="2" t="s">
        <v>23219</v>
      </c>
      <c r="D10547" s="2" t="s">
        <v>23220</v>
      </c>
      <c r="E10547" s="2" t="s">
        <v>10</v>
      </c>
      <c r="F10547" s="4">
        <v>150.7911</v>
      </c>
      <c r="G10547" s="4">
        <v>-30.2973</v>
      </c>
    </row>
    <row r="10548" spans="1:7" x14ac:dyDescent="0.3">
      <c r="A10548" t="str">
        <f t="shared" si="164"/>
        <v>41901010</v>
      </c>
      <c r="B10548" s="2" t="s">
        <v>23221</v>
      </c>
      <c r="C10548" s="2" t="s">
        <v>23222</v>
      </c>
      <c r="D10548" s="2" t="s">
        <v>23223</v>
      </c>
      <c r="E10548" s="2" t="s">
        <v>10</v>
      </c>
      <c r="F10548" s="4">
        <v>150.61389399999999</v>
      </c>
      <c r="G10548" s="4">
        <v>-31.435020999999999</v>
      </c>
    </row>
    <row r="10549" spans="1:7" x14ac:dyDescent="0.3">
      <c r="A10549" t="str">
        <f t="shared" si="164"/>
        <v>41901011</v>
      </c>
      <c r="B10549" s="2" t="s">
        <v>23224</v>
      </c>
      <c r="C10549" s="2" t="s">
        <v>23225</v>
      </c>
      <c r="D10549" s="2" t="s">
        <v>23226</v>
      </c>
      <c r="E10549" s="2" t="s">
        <v>10</v>
      </c>
      <c r="F10549" s="4">
        <v>151.10007576000001</v>
      </c>
      <c r="G10549" s="4">
        <v>-31.049946819999999</v>
      </c>
    </row>
    <row r="10550" spans="1:7" x14ac:dyDescent="0.3">
      <c r="A10550" t="str">
        <f t="shared" si="164"/>
        <v>41901012</v>
      </c>
      <c r="B10550" s="2" t="s">
        <v>23227</v>
      </c>
      <c r="C10550" s="2" t="s">
        <v>23228</v>
      </c>
      <c r="D10550" s="2" t="s">
        <v>23229</v>
      </c>
      <c r="E10550" s="2" t="s">
        <v>10</v>
      </c>
      <c r="F10550" s="4">
        <v>150.98557</v>
      </c>
      <c r="G10550" s="4">
        <v>-31.129770000000001</v>
      </c>
    </row>
    <row r="10551" spans="1:7" x14ac:dyDescent="0.3">
      <c r="A10551" t="str">
        <f t="shared" si="164"/>
        <v>41901013</v>
      </c>
      <c r="B10551" s="2" t="s">
        <v>23230</v>
      </c>
      <c r="C10551" s="2" t="s">
        <v>23231</v>
      </c>
      <c r="D10551" s="2" t="s">
        <v>23232</v>
      </c>
      <c r="E10551" s="2" t="s">
        <v>10</v>
      </c>
      <c r="F10551" s="4">
        <v>151.08680000000001</v>
      </c>
      <c r="G10551" s="4">
        <v>-31.053999999999998</v>
      </c>
    </row>
    <row r="10552" spans="1:7" x14ac:dyDescent="0.3">
      <c r="A10552" t="str">
        <f t="shared" si="164"/>
        <v>419011</v>
      </c>
      <c r="B10552" s="2" t="s">
        <v>23233</v>
      </c>
      <c r="C10552" s="2" t="s">
        <v>23234</v>
      </c>
      <c r="D10552" s="2" t="s">
        <v>23235</v>
      </c>
      <c r="E10552" s="2" t="s">
        <v>10</v>
      </c>
      <c r="F10552" s="4">
        <v>150.73446558000001</v>
      </c>
      <c r="G10552" s="4">
        <v>-30.741479170000002</v>
      </c>
    </row>
    <row r="10553" spans="1:7" x14ac:dyDescent="0.3">
      <c r="A10553" t="str">
        <f t="shared" si="164"/>
        <v>419012</v>
      </c>
      <c r="B10553" s="2" t="s">
        <v>23236</v>
      </c>
      <c r="C10553" s="2" t="s">
        <v>23237</v>
      </c>
      <c r="D10553" s="2" t="s">
        <v>23238</v>
      </c>
      <c r="E10553" s="2" t="s">
        <v>10</v>
      </c>
      <c r="F10553" s="4">
        <v>150.05779999999999</v>
      </c>
      <c r="G10553" s="4">
        <v>-30.668199999999999</v>
      </c>
    </row>
    <row r="10554" spans="1:7" x14ac:dyDescent="0.3">
      <c r="A10554" t="str">
        <f t="shared" si="164"/>
        <v>419013</v>
      </c>
      <c r="B10554" s="2" t="s">
        <v>23239</v>
      </c>
      <c r="C10554" s="2" t="s">
        <v>23240</v>
      </c>
      <c r="D10554" s="2" t="s">
        <v>23241</v>
      </c>
      <c r="E10554" s="2" t="s">
        <v>10</v>
      </c>
      <c r="F10554" s="4">
        <v>149.78729999999999</v>
      </c>
      <c r="G10554" s="4">
        <v>-30.355399999999999</v>
      </c>
    </row>
    <row r="10555" spans="1:7" x14ac:dyDescent="0.3">
      <c r="A10555" t="str">
        <f t="shared" si="164"/>
        <v>419014</v>
      </c>
      <c r="B10555" s="2" t="s">
        <v>23242</v>
      </c>
      <c r="C10555" s="2" t="s">
        <v>23243</v>
      </c>
      <c r="D10555" s="2" t="s">
        <v>23244</v>
      </c>
      <c r="E10555" s="2" t="s">
        <v>10</v>
      </c>
      <c r="F10555" s="4">
        <v>150.6609</v>
      </c>
      <c r="G10555" s="4">
        <v>-30.665099999999999</v>
      </c>
    </row>
    <row r="10556" spans="1:7" x14ac:dyDescent="0.3">
      <c r="A10556" t="str">
        <f t="shared" si="164"/>
        <v>419015</v>
      </c>
      <c r="B10556" s="2" t="s">
        <v>23245</v>
      </c>
      <c r="C10556" s="2" t="s">
        <v>23246</v>
      </c>
      <c r="D10556" s="2" t="s">
        <v>23247</v>
      </c>
      <c r="E10556" s="2" t="s">
        <v>10</v>
      </c>
      <c r="F10556" s="4">
        <v>151.06653800000001</v>
      </c>
      <c r="G10556" s="4">
        <v>-31.182158000000001</v>
      </c>
    </row>
    <row r="10557" spans="1:7" x14ac:dyDescent="0.3">
      <c r="A10557" t="str">
        <f t="shared" si="164"/>
        <v>419016</v>
      </c>
      <c r="B10557" s="2" t="s">
        <v>23248</v>
      </c>
      <c r="C10557" s="2" t="s">
        <v>23249</v>
      </c>
      <c r="D10557" s="2" t="s">
        <v>23250</v>
      </c>
      <c r="E10557" s="2" t="s">
        <v>10</v>
      </c>
      <c r="F10557" s="4">
        <v>151.12620999999999</v>
      </c>
      <c r="G10557" s="4">
        <v>-31.060355000000001</v>
      </c>
    </row>
    <row r="10558" spans="1:7" x14ac:dyDescent="0.3">
      <c r="A10558" t="str">
        <f t="shared" si="164"/>
        <v>419017</v>
      </c>
      <c r="B10558" s="2" t="s">
        <v>23251</v>
      </c>
      <c r="C10558" s="2" t="s">
        <v>23252</v>
      </c>
      <c r="D10558" s="2" t="s">
        <v>23253</v>
      </c>
      <c r="E10558" s="2" t="s">
        <v>10</v>
      </c>
      <c r="F10558" s="4">
        <v>150.04560000000001</v>
      </c>
      <c r="G10558" s="4">
        <v>-30.615100000000002</v>
      </c>
    </row>
    <row r="10559" spans="1:7" x14ac:dyDescent="0.3">
      <c r="A10559" t="str">
        <f t="shared" si="164"/>
        <v>419018</v>
      </c>
      <c r="B10559" s="2" t="s">
        <v>23254</v>
      </c>
      <c r="C10559" s="2" t="s">
        <v>23255</v>
      </c>
      <c r="D10559" s="2" t="s">
        <v>23256</v>
      </c>
      <c r="E10559" s="2" t="s">
        <v>10</v>
      </c>
      <c r="F10559" s="4">
        <v>149.78450000000001</v>
      </c>
      <c r="G10559" s="4">
        <v>-30.355899999999998</v>
      </c>
    </row>
    <row r="10560" spans="1:7" x14ac:dyDescent="0.3">
      <c r="A10560" t="str">
        <f t="shared" si="164"/>
        <v>419019</v>
      </c>
      <c r="B10560" s="2" t="s">
        <v>23257</v>
      </c>
      <c r="C10560" s="2" t="s">
        <v>23258</v>
      </c>
      <c r="D10560" s="2" t="s">
        <v>23259</v>
      </c>
      <c r="E10560" s="2" t="s">
        <v>10</v>
      </c>
      <c r="F10560" s="4">
        <v>149.5095</v>
      </c>
      <c r="G10560" s="4">
        <v>-30.2012</v>
      </c>
    </row>
    <row r="10561" spans="1:7" x14ac:dyDescent="0.3">
      <c r="A10561" t="str">
        <f t="shared" si="164"/>
        <v>419020</v>
      </c>
      <c r="B10561" s="2" t="s">
        <v>23260</v>
      </c>
      <c r="C10561" s="2" t="s">
        <v>23261</v>
      </c>
      <c r="D10561" s="2" t="s">
        <v>23262</v>
      </c>
      <c r="E10561" s="2" t="s">
        <v>10</v>
      </c>
      <c r="F10561" s="4">
        <v>150.70339999999999</v>
      </c>
      <c r="G10561" s="4">
        <v>-30.7073</v>
      </c>
    </row>
    <row r="10562" spans="1:7" x14ac:dyDescent="0.3">
      <c r="A10562" t="str">
        <f t="shared" si="164"/>
        <v>419021</v>
      </c>
      <c r="B10562" s="2" t="s">
        <v>23263</v>
      </c>
      <c r="C10562" s="2" t="s">
        <v>23264</v>
      </c>
      <c r="D10562" s="2" t="s">
        <v>23265</v>
      </c>
      <c r="E10562" s="2" t="s">
        <v>10</v>
      </c>
      <c r="F10562" s="4">
        <v>148.82081666600001</v>
      </c>
      <c r="G10562" s="4">
        <v>-30.273516665999999</v>
      </c>
    </row>
    <row r="10563" spans="1:7" x14ac:dyDescent="0.3">
      <c r="A10563" t="str">
        <f t="shared" ref="A10563:A10626" si="165">TRIM(B10563)&amp;""</f>
        <v>419022</v>
      </c>
      <c r="B10563" s="2" t="s">
        <v>23266</v>
      </c>
      <c r="C10563" s="2" t="s">
        <v>23267</v>
      </c>
      <c r="D10563" s="2" t="s">
        <v>23268</v>
      </c>
      <c r="E10563" s="2" t="s">
        <v>10</v>
      </c>
      <c r="F10563" s="4">
        <v>150.71639999999999</v>
      </c>
      <c r="G10563" s="4">
        <v>-30.751799999999999</v>
      </c>
    </row>
    <row r="10564" spans="1:7" x14ac:dyDescent="0.3">
      <c r="A10564" t="str">
        <f t="shared" si="165"/>
        <v>419023</v>
      </c>
      <c r="B10564" s="2" t="s">
        <v>23269</v>
      </c>
      <c r="C10564" s="2" t="s">
        <v>23270</v>
      </c>
      <c r="D10564" s="2" t="s">
        <v>23271</v>
      </c>
      <c r="E10564" s="2" t="s">
        <v>10</v>
      </c>
      <c r="F10564" s="4">
        <v>149.945838888</v>
      </c>
      <c r="G10564" s="4">
        <v>-30.452122222</v>
      </c>
    </row>
    <row r="10565" spans="1:7" x14ac:dyDescent="0.3">
      <c r="A10565" t="str">
        <f t="shared" si="165"/>
        <v>419024</v>
      </c>
      <c r="B10565" s="2" t="s">
        <v>23272</v>
      </c>
      <c r="C10565" s="2" t="s">
        <v>23273</v>
      </c>
      <c r="D10565" s="2" t="s">
        <v>23274</v>
      </c>
      <c r="E10565" s="2" t="s">
        <v>10</v>
      </c>
      <c r="F10565" s="4">
        <v>150.93870000000001</v>
      </c>
      <c r="G10565" s="4">
        <v>-31.100899999999999</v>
      </c>
    </row>
    <row r="10566" spans="1:7" x14ac:dyDescent="0.3">
      <c r="A10566" t="str">
        <f t="shared" si="165"/>
        <v>419025</v>
      </c>
      <c r="B10566" s="2" t="s">
        <v>23275</v>
      </c>
      <c r="C10566" s="2" t="s">
        <v>23276</v>
      </c>
      <c r="D10566" s="2" t="s">
        <v>23277</v>
      </c>
      <c r="E10566" s="2" t="s">
        <v>10</v>
      </c>
      <c r="F10566" s="4">
        <v>148.38730000000001</v>
      </c>
      <c r="G10566" s="4">
        <v>-30.142900000000001</v>
      </c>
    </row>
    <row r="10567" spans="1:7" x14ac:dyDescent="0.3">
      <c r="A10567" t="str">
        <f t="shared" si="165"/>
        <v>419026</v>
      </c>
      <c r="B10567" s="2" t="s">
        <v>23278</v>
      </c>
      <c r="C10567" s="2" t="s">
        <v>23279</v>
      </c>
      <c r="D10567" s="2" t="s">
        <v>23280</v>
      </c>
      <c r="E10567" s="2" t="s">
        <v>10</v>
      </c>
      <c r="F10567" s="4">
        <v>148.38765000000001</v>
      </c>
      <c r="G10567" s="4">
        <v>-30.141716666000001</v>
      </c>
    </row>
    <row r="10568" spans="1:7" x14ac:dyDescent="0.3">
      <c r="A10568" t="str">
        <f t="shared" si="165"/>
        <v>419027</v>
      </c>
      <c r="B10568" s="2" t="s">
        <v>23281</v>
      </c>
      <c r="C10568" s="2" t="s">
        <v>23282</v>
      </c>
      <c r="D10568" s="2" t="s">
        <v>23283</v>
      </c>
      <c r="E10568" s="2" t="s">
        <v>10</v>
      </c>
      <c r="F10568" s="4">
        <v>150.4614</v>
      </c>
      <c r="G10568" s="4">
        <v>-31.273399999999999</v>
      </c>
    </row>
    <row r="10569" spans="1:7" x14ac:dyDescent="0.3">
      <c r="A10569" t="str">
        <f t="shared" si="165"/>
        <v>419028</v>
      </c>
      <c r="B10569" s="2" t="s">
        <v>23284</v>
      </c>
      <c r="C10569" s="2" t="s">
        <v>23285</v>
      </c>
      <c r="D10569" s="2" t="s">
        <v>23286</v>
      </c>
      <c r="E10569" s="2" t="s">
        <v>10</v>
      </c>
      <c r="F10569" s="4">
        <v>151.1097</v>
      </c>
      <c r="G10569" s="4">
        <v>-30.6264</v>
      </c>
    </row>
    <row r="10570" spans="1:7" x14ac:dyDescent="0.3">
      <c r="A10570" t="str">
        <f t="shared" si="165"/>
        <v>419029</v>
      </c>
      <c r="B10570" s="2" t="s">
        <v>23287</v>
      </c>
      <c r="C10570" s="2" t="s">
        <v>23288</v>
      </c>
      <c r="D10570" s="2" t="s">
        <v>23289</v>
      </c>
      <c r="E10570" s="2" t="s">
        <v>10</v>
      </c>
      <c r="F10570" s="4">
        <v>150.827</v>
      </c>
      <c r="G10570" s="4">
        <v>-30.703900000000001</v>
      </c>
    </row>
    <row r="10571" spans="1:7" x14ac:dyDescent="0.3">
      <c r="A10571" t="str">
        <f t="shared" si="165"/>
        <v>419030</v>
      </c>
      <c r="B10571" s="2" t="s">
        <v>23290</v>
      </c>
      <c r="C10571" s="2" t="s">
        <v>23291</v>
      </c>
      <c r="D10571" s="2" t="s">
        <v>23292</v>
      </c>
      <c r="E10571" s="2" t="s">
        <v>10</v>
      </c>
      <c r="F10571" s="4">
        <v>150.62</v>
      </c>
      <c r="G10571" s="4">
        <v>-30.388400000000001</v>
      </c>
    </row>
    <row r="10572" spans="1:7" x14ac:dyDescent="0.3">
      <c r="A10572" t="str">
        <f t="shared" si="165"/>
        <v>419031</v>
      </c>
      <c r="B10572" s="2" t="s">
        <v>23293</v>
      </c>
      <c r="C10572" s="2" t="s">
        <v>23294</v>
      </c>
      <c r="D10572" s="2" t="s">
        <v>23295</v>
      </c>
      <c r="E10572" s="2" t="s">
        <v>10</v>
      </c>
      <c r="F10572" s="4">
        <v>150.68719999999999</v>
      </c>
      <c r="G10572" s="4">
        <v>-30.448399999999999</v>
      </c>
    </row>
    <row r="10573" spans="1:7" x14ac:dyDescent="0.3">
      <c r="A10573" t="str">
        <f t="shared" si="165"/>
        <v>419032</v>
      </c>
      <c r="B10573" s="2" t="s">
        <v>23296</v>
      </c>
      <c r="C10573" s="2" t="s">
        <v>23297</v>
      </c>
      <c r="D10573" s="2" t="s">
        <v>23298</v>
      </c>
      <c r="E10573" s="2" t="s">
        <v>10</v>
      </c>
      <c r="F10573" s="4">
        <v>149.98451</v>
      </c>
      <c r="G10573" s="4">
        <v>-30.761980000000001</v>
      </c>
    </row>
    <row r="10574" spans="1:7" x14ac:dyDescent="0.3">
      <c r="A10574" t="str">
        <f t="shared" si="165"/>
        <v>419033</v>
      </c>
      <c r="B10574" s="2" t="s">
        <v>23299</v>
      </c>
      <c r="C10574" s="2" t="s">
        <v>23300</v>
      </c>
      <c r="D10574" s="2" t="s">
        <v>23301</v>
      </c>
      <c r="E10574" s="2" t="s">
        <v>10</v>
      </c>
      <c r="F10574" s="4">
        <v>149.88550000000001</v>
      </c>
      <c r="G10574" s="4">
        <v>-31.348400000000002</v>
      </c>
    </row>
    <row r="10575" spans="1:7" x14ac:dyDescent="0.3">
      <c r="A10575" t="str">
        <f t="shared" si="165"/>
        <v>419034</v>
      </c>
      <c r="B10575" s="2" t="s">
        <v>23302</v>
      </c>
      <c r="C10575" s="2" t="s">
        <v>23303</v>
      </c>
      <c r="D10575" s="2" t="s">
        <v>23304</v>
      </c>
      <c r="E10575" s="2" t="s">
        <v>10</v>
      </c>
      <c r="F10575" s="4">
        <v>150.42843199999999</v>
      </c>
      <c r="G10575" s="4">
        <v>-31.407281999999999</v>
      </c>
    </row>
    <row r="10576" spans="1:7" x14ac:dyDescent="0.3">
      <c r="A10576" t="str">
        <f t="shared" si="165"/>
        <v>419035</v>
      </c>
      <c r="B10576" s="2" t="s">
        <v>23305</v>
      </c>
      <c r="C10576" s="2" t="s">
        <v>23306</v>
      </c>
      <c r="D10576" s="2" t="s">
        <v>23307</v>
      </c>
      <c r="E10576" s="2" t="s">
        <v>10</v>
      </c>
      <c r="F10576" s="4">
        <v>150.91514100000001</v>
      </c>
      <c r="G10576" s="4">
        <v>-31.270821000000002</v>
      </c>
    </row>
    <row r="10577" spans="1:7" x14ac:dyDescent="0.3">
      <c r="A10577" t="str">
        <f t="shared" si="165"/>
        <v>419036</v>
      </c>
      <c r="B10577" s="2" t="s">
        <v>23308</v>
      </c>
      <c r="C10577" s="2" t="s">
        <v>23309</v>
      </c>
      <c r="D10577" s="2" t="s">
        <v>23310</v>
      </c>
      <c r="E10577" s="2" t="s">
        <v>10</v>
      </c>
      <c r="F10577" s="4">
        <v>151.15780000000001</v>
      </c>
      <c r="G10577" s="4">
        <v>-31.319500000000001</v>
      </c>
    </row>
    <row r="10578" spans="1:7" x14ac:dyDescent="0.3">
      <c r="A10578" t="str">
        <f t="shared" si="165"/>
        <v>419037</v>
      </c>
      <c r="B10578" s="2" t="s">
        <v>23311</v>
      </c>
      <c r="C10578" s="2" t="s">
        <v>23312</v>
      </c>
      <c r="D10578" s="2" t="s">
        <v>23313</v>
      </c>
      <c r="E10578" s="2" t="s">
        <v>10</v>
      </c>
      <c r="F10578" s="4">
        <v>151.14779999999999</v>
      </c>
      <c r="G10578" s="4">
        <v>-31.094000000000001</v>
      </c>
    </row>
    <row r="10579" spans="1:7" x14ac:dyDescent="0.3">
      <c r="A10579" t="str">
        <f t="shared" si="165"/>
        <v>419038</v>
      </c>
      <c r="B10579" s="2" t="s">
        <v>23314</v>
      </c>
      <c r="C10579" s="2" t="s">
        <v>23315</v>
      </c>
      <c r="D10579" s="2" t="s">
        <v>23316</v>
      </c>
      <c r="E10579" s="2" t="s">
        <v>10</v>
      </c>
      <c r="F10579" s="4">
        <v>151.4495</v>
      </c>
      <c r="G10579" s="4">
        <v>-31.189800000000002</v>
      </c>
    </row>
    <row r="10580" spans="1:7" x14ac:dyDescent="0.3">
      <c r="A10580" t="str">
        <f t="shared" si="165"/>
        <v>419039</v>
      </c>
      <c r="B10580" s="2" t="s">
        <v>23317</v>
      </c>
      <c r="C10580" s="2" t="s">
        <v>23318</v>
      </c>
      <c r="D10580" s="2" t="s">
        <v>23319</v>
      </c>
      <c r="E10580" s="2" t="s">
        <v>10</v>
      </c>
      <c r="F10580" s="4">
        <v>149.68037222199999</v>
      </c>
      <c r="G10580" s="4">
        <v>-30.255661110999998</v>
      </c>
    </row>
    <row r="10581" spans="1:7" x14ac:dyDescent="0.3">
      <c r="A10581" t="str">
        <f t="shared" si="165"/>
        <v>419039A</v>
      </c>
      <c r="B10581" s="2" t="s">
        <v>23320</v>
      </c>
      <c r="C10581" s="2" t="s">
        <v>23321</v>
      </c>
      <c r="D10581" s="2" t="s">
        <v>23322</v>
      </c>
      <c r="E10581" s="2" t="s">
        <v>10</v>
      </c>
      <c r="F10581" s="4">
        <v>149.70008888999999</v>
      </c>
      <c r="G10581" s="4">
        <v>-30.264327779999999</v>
      </c>
    </row>
    <row r="10582" spans="1:7" x14ac:dyDescent="0.3">
      <c r="A10582" t="str">
        <f t="shared" si="165"/>
        <v>419040</v>
      </c>
      <c r="B10582" s="2" t="s">
        <v>23323</v>
      </c>
      <c r="C10582" s="2" t="s">
        <v>23324</v>
      </c>
      <c r="D10582" s="2" t="s">
        <v>23325</v>
      </c>
      <c r="E10582" s="2" t="s">
        <v>10</v>
      </c>
      <c r="F10582" s="4">
        <v>149.3623</v>
      </c>
      <c r="G10582" s="4">
        <v>-30.2637</v>
      </c>
    </row>
    <row r="10583" spans="1:7" x14ac:dyDescent="0.3">
      <c r="A10583" t="str">
        <f t="shared" si="165"/>
        <v>419041</v>
      </c>
      <c r="B10583" s="2" t="s">
        <v>23326</v>
      </c>
      <c r="C10583" s="2" t="s">
        <v>23327</v>
      </c>
      <c r="D10583" s="2" t="s">
        <v>23328</v>
      </c>
      <c r="E10583" s="2" t="s">
        <v>16497</v>
      </c>
      <c r="F10583" s="4">
        <v>150.49279999999999</v>
      </c>
      <c r="G10583" s="4">
        <v>-30.879200000000001</v>
      </c>
    </row>
    <row r="10584" spans="1:7" x14ac:dyDescent="0.3">
      <c r="A10584" t="str">
        <f t="shared" si="165"/>
        <v>419042</v>
      </c>
      <c r="B10584" s="2" t="s">
        <v>23329</v>
      </c>
      <c r="C10584" s="2" t="s">
        <v>23330</v>
      </c>
      <c r="D10584" s="2" t="s">
        <v>23331</v>
      </c>
      <c r="E10584" s="2" t="s">
        <v>10</v>
      </c>
      <c r="F10584" s="4">
        <v>151.15280000000001</v>
      </c>
      <c r="G10584" s="4">
        <v>-30.853400000000001</v>
      </c>
    </row>
    <row r="10585" spans="1:7" x14ac:dyDescent="0.3">
      <c r="A10585" t="str">
        <f t="shared" si="165"/>
        <v>419043</v>
      </c>
      <c r="B10585" s="2" t="s">
        <v>23332</v>
      </c>
      <c r="C10585" s="2" t="s">
        <v>23333</v>
      </c>
      <c r="D10585" s="2" t="s">
        <v>23334</v>
      </c>
      <c r="E10585" s="2" t="s">
        <v>10</v>
      </c>
      <c r="F10585" s="4">
        <v>150.68899999999999</v>
      </c>
      <c r="G10585" s="4">
        <v>-30.587</v>
      </c>
    </row>
    <row r="10586" spans="1:7" x14ac:dyDescent="0.3">
      <c r="A10586" t="str">
        <f t="shared" si="165"/>
        <v>419044</v>
      </c>
      <c r="B10586" s="2" t="s">
        <v>23335</v>
      </c>
      <c r="C10586" s="2" t="s">
        <v>23336</v>
      </c>
      <c r="D10586" s="2" t="s">
        <v>23337</v>
      </c>
      <c r="E10586" s="2" t="s">
        <v>10</v>
      </c>
      <c r="F10586" s="4">
        <v>150.29499999999999</v>
      </c>
      <c r="G10586" s="4">
        <v>-30.527100000000001</v>
      </c>
    </row>
    <row r="10587" spans="1:7" x14ac:dyDescent="0.3">
      <c r="A10587" t="str">
        <f t="shared" si="165"/>
        <v>419045</v>
      </c>
      <c r="B10587" s="2" t="s">
        <v>23338</v>
      </c>
      <c r="C10587" s="2" t="s">
        <v>23339</v>
      </c>
      <c r="D10587" s="2" t="s">
        <v>23340</v>
      </c>
      <c r="E10587" s="2" t="s">
        <v>10</v>
      </c>
      <c r="F10587" s="4">
        <v>151.14347900000001</v>
      </c>
      <c r="G10587" s="4">
        <v>-31.341802999999999</v>
      </c>
    </row>
    <row r="10588" spans="1:7" x14ac:dyDescent="0.3">
      <c r="A10588" t="str">
        <f t="shared" si="165"/>
        <v>419046</v>
      </c>
      <c r="B10588" s="2" t="s">
        <v>23341</v>
      </c>
      <c r="C10588" s="2" t="s">
        <v>23342</v>
      </c>
      <c r="D10588" s="2" t="s">
        <v>23343</v>
      </c>
      <c r="E10588" s="2" t="s">
        <v>10</v>
      </c>
      <c r="F10588" s="4">
        <v>150.8391</v>
      </c>
      <c r="G10588" s="4">
        <v>-30.941600000000001</v>
      </c>
    </row>
    <row r="10589" spans="1:7" x14ac:dyDescent="0.3">
      <c r="A10589" t="str">
        <f t="shared" si="165"/>
        <v>419047</v>
      </c>
      <c r="B10589" s="2" t="s">
        <v>23344</v>
      </c>
      <c r="C10589" s="2" t="s">
        <v>23345</v>
      </c>
      <c r="D10589" s="2" t="s">
        <v>23346</v>
      </c>
      <c r="E10589" s="2" t="s">
        <v>10</v>
      </c>
      <c r="F10589" s="4">
        <v>150.7276</v>
      </c>
      <c r="G10589" s="4">
        <v>-30.408200000000001</v>
      </c>
    </row>
    <row r="10590" spans="1:7" x14ac:dyDescent="0.3">
      <c r="A10590" t="str">
        <f t="shared" si="165"/>
        <v>419048</v>
      </c>
      <c r="B10590" s="2" t="s">
        <v>23347</v>
      </c>
      <c r="C10590" s="2" t="s">
        <v>23348</v>
      </c>
      <c r="D10590" s="2" t="s">
        <v>23349</v>
      </c>
      <c r="E10590" s="2" t="s">
        <v>10</v>
      </c>
      <c r="F10590" s="4">
        <v>148.21809999999999</v>
      </c>
      <c r="G10590" s="4">
        <v>-30.0657</v>
      </c>
    </row>
    <row r="10591" spans="1:7" x14ac:dyDescent="0.3">
      <c r="A10591" t="str">
        <f t="shared" si="165"/>
        <v>419049</v>
      </c>
      <c r="B10591" s="2" t="s">
        <v>23350</v>
      </c>
      <c r="C10591" s="2" t="s">
        <v>23351</v>
      </c>
      <c r="D10591" s="2" t="s">
        <v>23352</v>
      </c>
      <c r="E10591" s="2" t="s">
        <v>10</v>
      </c>
      <c r="F10591" s="4">
        <v>148.38811111000001</v>
      </c>
      <c r="G10591" s="4">
        <v>-29.921155559999999</v>
      </c>
    </row>
    <row r="10592" spans="1:7" x14ac:dyDescent="0.3">
      <c r="A10592" t="str">
        <f t="shared" si="165"/>
        <v>419050</v>
      </c>
      <c r="B10592" s="2" t="s">
        <v>23353</v>
      </c>
      <c r="C10592" s="2" t="s">
        <v>23354</v>
      </c>
      <c r="D10592" s="2" t="s">
        <v>23355</v>
      </c>
      <c r="E10592" s="2" t="s">
        <v>10</v>
      </c>
      <c r="F10592" s="4">
        <v>150.63499999999999</v>
      </c>
      <c r="G10592" s="4">
        <v>-30.363299999999999</v>
      </c>
    </row>
    <row r="10593" spans="1:7" x14ac:dyDescent="0.3">
      <c r="A10593" t="str">
        <f t="shared" si="165"/>
        <v>419051</v>
      </c>
      <c r="B10593" s="2" t="s">
        <v>23356</v>
      </c>
      <c r="C10593" s="2" t="s">
        <v>23357</v>
      </c>
      <c r="D10593" s="2" t="s">
        <v>23358</v>
      </c>
      <c r="E10593" s="2" t="s">
        <v>10</v>
      </c>
      <c r="F10593" s="4">
        <v>150.0829</v>
      </c>
      <c r="G10593" s="4">
        <v>-30.495233333000002</v>
      </c>
    </row>
    <row r="10594" spans="1:7" x14ac:dyDescent="0.3">
      <c r="A10594" t="str">
        <f t="shared" si="165"/>
        <v>419052</v>
      </c>
      <c r="B10594" s="2" t="s">
        <v>23359</v>
      </c>
      <c r="C10594" s="2" t="s">
        <v>23360</v>
      </c>
      <c r="D10594" s="2" t="s">
        <v>23361</v>
      </c>
      <c r="E10594" s="2" t="s">
        <v>10</v>
      </c>
      <c r="F10594" s="4">
        <v>149.9023</v>
      </c>
      <c r="G10594" s="4">
        <v>-31.099299999999999</v>
      </c>
    </row>
    <row r="10595" spans="1:7" x14ac:dyDescent="0.3">
      <c r="A10595" t="str">
        <f t="shared" si="165"/>
        <v>419053</v>
      </c>
      <c r="B10595" s="2" t="s">
        <v>23362</v>
      </c>
      <c r="C10595" s="2" t="s">
        <v>23363</v>
      </c>
      <c r="D10595" s="2" t="s">
        <v>23364</v>
      </c>
      <c r="E10595" s="2" t="s">
        <v>10</v>
      </c>
      <c r="F10595" s="4">
        <v>150.65110000000001</v>
      </c>
      <c r="G10595" s="4">
        <v>-30.4222</v>
      </c>
    </row>
    <row r="10596" spans="1:7" x14ac:dyDescent="0.3">
      <c r="A10596" t="str">
        <f t="shared" si="165"/>
        <v>419054</v>
      </c>
      <c r="B10596" s="2" t="s">
        <v>23365</v>
      </c>
      <c r="C10596" s="2" t="s">
        <v>23366</v>
      </c>
      <c r="D10596" s="2" t="s">
        <v>23367</v>
      </c>
      <c r="E10596" s="2" t="s">
        <v>10</v>
      </c>
      <c r="F10596" s="4">
        <v>151.170175</v>
      </c>
      <c r="G10596" s="4">
        <v>-31.037489000000001</v>
      </c>
    </row>
    <row r="10597" spans="1:7" x14ac:dyDescent="0.3">
      <c r="A10597" t="str">
        <f t="shared" si="165"/>
        <v>419055</v>
      </c>
      <c r="B10597" s="2" t="s">
        <v>23368</v>
      </c>
      <c r="C10597" s="2" t="s">
        <v>23369</v>
      </c>
      <c r="D10597" s="2" t="s">
        <v>23370</v>
      </c>
      <c r="E10597" s="2" t="s">
        <v>10</v>
      </c>
      <c r="F10597" s="4">
        <v>151.1472</v>
      </c>
      <c r="G10597" s="4">
        <v>-31.110099999999999</v>
      </c>
    </row>
    <row r="10598" spans="1:7" x14ac:dyDescent="0.3">
      <c r="A10598" t="str">
        <f t="shared" si="165"/>
        <v>419056</v>
      </c>
      <c r="B10598" s="2" t="s">
        <v>23371</v>
      </c>
      <c r="C10598" s="2" t="s">
        <v>23372</v>
      </c>
      <c r="D10598" s="2" t="s">
        <v>23373</v>
      </c>
      <c r="E10598" s="2" t="s">
        <v>10</v>
      </c>
      <c r="F10598" s="4">
        <v>150.67830000000001</v>
      </c>
      <c r="G10598" s="4">
        <v>-30.644600000000001</v>
      </c>
    </row>
    <row r="10599" spans="1:7" x14ac:dyDescent="0.3">
      <c r="A10599" t="str">
        <f t="shared" si="165"/>
        <v>419057</v>
      </c>
      <c r="B10599" s="2" t="s">
        <v>23374</v>
      </c>
      <c r="C10599" s="2" t="s">
        <v>23375</v>
      </c>
      <c r="D10599" s="2" t="s">
        <v>23376</v>
      </c>
      <c r="E10599" s="2" t="s">
        <v>10</v>
      </c>
      <c r="F10599" s="4">
        <v>148.1206</v>
      </c>
      <c r="G10599" s="4">
        <v>-30.0151</v>
      </c>
    </row>
    <row r="10600" spans="1:7" x14ac:dyDescent="0.3">
      <c r="A10600" t="str">
        <f t="shared" si="165"/>
        <v>419058</v>
      </c>
      <c r="B10600" s="2" t="s">
        <v>23377</v>
      </c>
      <c r="C10600" s="2" t="s">
        <v>23378</v>
      </c>
      <c r="D10600" s="2" t="s">
        <v>23202</v>
      </c>
      <c r="E10600" s="2" t="s">
        <v>10</v>
      </c>
      <c r="F10600" s="4">
        <v>150.48779999999999</v>
      </c>
      <c r="G10600" s="4">
        <v>-30.887</v>
      </c>
    </row>
    <row r="10601" spans="1:7" x14ac:dyDescent="0.3">
      <c r="A10601" t="str">
        <f t="shared" si="165"/>
        <v>419059</v>
      </c>
      <c r="B10601" s="2" t="s">
        <v>23379</v>
      </c>
      <c r="C10601" s="2" t="s">
        <v>23380</v>
      </c>
      <c r="D10601" s="2" t="s">
        <v>23381</v>
      </c>
      <c r="E10601" s="2" t="s">
        <v>10</v>
      </c>
      <c r="F10601" s="4">
        <v>149.43626666599999</v>
      </c>
      <c r="G10601" s="4">
        <v>-30.203150000000001</v>
      </c>
    </row>
    <row r="10602" spans="1:7" x14ac:dyDescent="0.3">
      <c r="A10602" t="str">
        <f t="shared" si="165"/>
        <v>419060</v>
      </c>
      <c r="B10602" s="2" t="s">
        <v>23382</v>
      </c>
      <c r="C10602" s="2" t="s">
        <v>23383</v>
      </c>
      <c r="D10602" s="2" t="s">
        <v>23384</v>
      </c>
      <c r="E10602" s="2" t="s">
        <v>16497</v>
      </c>
      <c r="F10602" s="4">
        <v>149.437166666</v>
      </c>
      <c r="G10602" s="4">
        <v>-30.201149999999998</v>
      </c>
    </row>
    <row r="10603" spans="1:7" x14ac:dyDescent="0.3">
      <c r="A10603" t="str">
        <f t="shared" si="165"/>
        <v>419061</v>
      </c>
      <c r="B10603" s="2" t="s">
        <v>23385</v>
      </c>
      <c r="C10603" s="2" t="s">
        <v>23386</v>
      </c>
      <c r="D10603" s="2" t="s">
        <v>23387</v>
      </c>
      <c r="E10603" s="2" t="s">
        <v>10</v>
      </c>
      <c r="F10603" s="4">
        <v>149.42826944399999</v>
      </c>
      <c r="G10603" s="4">
        <v>-30.196427777</v>
      </c>
    </row>
    <row r="10604" spans="1:7" x14ac:dyDescent="0.3">
      <c r="A10604" t="str">
        <f t="shared" si="165"/>
        <v>419062</v>
      </c>
      <c r="B10604" s="2" t="s">
        <v>23388</v>
      </c>
      <c r="C10604" s="2" t="s">
        <v>23389</v>
      </c>
      <c r="D10604" s="2" t="s">
        <v>23390</v>
      </c>
      <c r="E10604" s="2" t="s">
        <v>16497</v>
      </c>
      <c r="F10604" s="4">
        <v>149.70085</v>
      </c>
      <c r="G10604" s="4">
        <v>-30.265149999999998</v>
      </c>
    </row>
    <row r="10605" spans="1:7" x14ac:dyDescent="0.3">
      <c r="A10605" t="str">
        <f t="shared" si="165"/>
        <v>419063</v>
      </c>
      <c r="B10605" s="2" t="s">
        <v>23391</v>
      </c>
      <c r="C10605" s="2" t="s">
        <v>23392</v>
      </c>
      <c r="D10605" s="2" t="s">
        <v>23393</v>
      </c>
      <c r="E10605" s="2" t="s">
        <v>10</v>
      </c>
      <c r="F10605" s="4">
        <v>149.28758055500001</v>
      </c>
      <c r="G10605" s="4">
        <v>-30.187580555</v>
      </c>
    </row>
    <row r="10606" spans="1:7" x14ac:dyDescent="0.3">
      <c r="A10606" t="str">
        <f t="shared" si="165"/>
        <v>419064</v>
      </c>
      <c r="B10606" s="2" t="s">
        <v>23394</v>
      </c>
      <c r="C10606" s="2" t="s">
        <v>23395</v>
      </c>
      <c r="D10606" s="2" t="s">
        <v>23396</v>
      </c>
      <c r="E10606" s="2" t="s">
        <v>10</v>
      </c>
      <c r="F10606" s="4">
        <v>149.06836944</v>
      </c>
      <c r="G10606" s="4">
        <v>-30.091005559999999</v>
      </c>
    </row>
    <row r="10607" spans="1:7" x14ac:dyDescent="0.3">
      <c r="A10607" t="str">
        <f t="shared" si="165"/>
        <v>419065</v>
      </c>
      <c r="B10607" s="2" t="s">
        <v>23397</v>
      </c>
      <c r="C10607" s="2" t="s">
        <v>23398</v>
      </c>
      <c r="D10607" s="2" t="s">
        <v>23399</v>
      </c>
      <c r="E10607" s="2" t="s">
        <v>10</v>
      </c>
      <c r="F10607" s="4">
        <v>148.90950000000001</v>
      </c>
      <c r="G10607" s="4">
        <v>-29.948399999999999</v>
      </c>
    </row>
    <row r="10608" spans="1:7" x14ac:dyDescent="0.3">
      <c r="A10608" t="str">
        <f t="shared" si="165"/>
        <v>419066</v>
      </c>
      <c r="B10608" s="2" t="s">
        <v>23400</v>
      </c>
      <c r="C10608" s="2" t="s">
        <v>23401</v>
      </c>
      <c r="D10608" s="2" t="s">
        <v>23402</v>
      </c>
      <c r="E10608" s="2" t="s">
        <v>16497</v>
      </c>
      <c r="F10608" s="4">
        <v>150.19999999999999</v>
      </c>
      <c r="G10608" s="4">
        <v>-31.306100000000001</v>
      </c>
    </row>
    <row r="10609" spans="1:7" x14ac:dyDescent="0.3">
      <c r="A10609" t="str">
        <f t="shared" si="165"/>
        <v>419067</v>
      </c>
      <c r="B10609" s="2" t="s">
        <v>23403</v>
      </c>
      <c r="C10609" s="2" t="s">
        <v>23404</v>
      </c>
      <c r="D10609" s="2" t="s">
        <v>23405</v>
      </c>
      <c r="E10609" s="2" t="s">
        <v>16497</v>
      </c>
      <c r="F10609" s="4">
        <v>149.3383</v>
      </c>
      <c r="G10609" s="4">
        <v>-30.284400000000002</v>
      </c>
    </row>
    <row r="10610" spans="1:7" x14ac:dyDescent="0.3">
      <c r="A10610" t="str">
        <f t="shared" si="165"/>
        <v>419068</v>
      </c>
      <c r="B10610" s="2" t="s">
        <v>23406</v>
      </c>
      <c r="C10610" s="2" t="s">
        <v>23407</v>
      </c>
      <c r="D10610" s="2" t="s">
        <v>23408</v>
      </c>
      <c r="E10610" s="2" t="s">
        <v>10</v>
      </c>
      <c r="F10610" s="4">
        <v>149.33771666600001</v>
      </c>
      <c r="G10610" s="4">
        <v>-30.285450000000001</v>
      </c>
    </row>
    <row r="10611" spans="1:7" x14ac:dyDescent="0.3">
      <c r="A10611" t="str">
        <f t="shared" si="165"/>
        <v>419069</v>
      </c>
      <c r="B10611" s="2" t="s">
        <v>23409</v>
      </c>
      <c r="C10611" s="2" t="s">
        <v>23410</v>
      </c>
      <c r="D10611" s="2" t="s">
        <v>23411</v>
      </c>
      <c r="E10611" s="2" t="s">
        <v>16497</v>
      </c>
      <c r="F10611" s="4">
        <v>151.13946999999999</v>
      </c>
      <c r="G10611" s="4">
        <v>-31.348147000000001</v>
      </c>
    </row>
    <row r="10612" spans="1:7" x14ac:dyDescent="0.3">
      <c r="A10612" t="str">
        <f t="shared" si="165"/>
        <v>419070</v>
      </c>
      <c r="B10612" s="2" t="s">
        <v>23412</v>
      </c>
      <c r="C10612" s="2" t="s">
        <v>23413</v>
      </c>
      <c r="D10612" s="2" t="s">
        <v>23414</v>
      </c>
      <c r="E10612" s="2" t="s">
        <v>10</v>
      </c>
      <c r="F10612" s="4">
        <v>150.965801</v>
      </c>
      <c r="G10612" s="4">
        <v>-31.133637</v>
      </c>
    </row>
    <row r="10613" spans="1:7" x14ac:dyDescent="0.3">
      <c r="A10613" t="str">
        <f t="shared" si="165"/>
        <v>419071</v>
      </c>
      <c r="B10613" s="2" t="s">
        <v>23415</v>
      </c>
      <c r="C10613" s="2" t="s">
        <v>23416</v>
      </c>
      <c r="D10613" s="2" t="s">
        <v>23417</v>
      </c>
      <c r="E10613" s="2" t="s">
        <v>10</v>
      </c>
      <c r="F10613" s="4">
        <v>151.15610000000001</v>
      </c>
      <c r="G10613" s="4">
        <v>-30.8887</v>
      </c>
    </row>
    <row r="10614" spans="1:7" x14ac:dyDescent="0.3">
      <c r="A10614" t="str">
        <f t="shared" si="165"/>
        <v>419072</v>
      </c>
      <c r="B10614" s="2" t="s">
        <v>23418</v>
      </c>
      <c r="C10614" s="2" t="s">
        <v>23419</v>
      </c>
      <c r="D10614" s="2" t="s">
        <v>23420</v>
      </c>
      <c r="E10614" s="2" t="s">
        <v>10</v>
      </c>
      <c r="F10614" s="4">
        <v>149.03309999999999</v>
      </c>
      <c r="G10614" s="4">
        <v>-30.850100000000001</v>
      </c>
    </row>
    <row r="10615" spans="1:7" x14ac:dyDescent="0.3">
      <c r="A10615" t="str">
        <f t="shared" si="165"/>
        <v>419073</v>
      </c>
      <c r="B10615" s="2" t="s">
        <v>23421</v>
      </c>
      <c r="C10615" s="2" t="s">
        <v>23422</v>
      </c>
      <c r="D10615" s="2" t="s">
        <v>23423</v>
      </c>
      <c r="E10615" s="2" t="s">
        <v>10</v>
      </c>
      <c r="F10615" s="4">
        <v>150.852439</v>
      </c>
      <c r="G10615" s="4">
        <v>-30.965821999999999</v>
      </c>
    </row>
    <row r="10616" spans="1:7" x14ac:dyDescent="0.3">
      <c r="A10616" t="str">
        <f t="shared" si="165"/>
        <v>419074</v>
      </c>
      <c r="B10616" s="2" t="s">
        <v>23424</v>
      </c>
      <c r="C10616" s="2" t="s">
        <v>23425</v>
      </c>
      <c r="D10616" s="2" t="s">
        <v>23426</v>
      </c>
      <c r="E10616" s="2" t="s">
        <v>10</v>
      </c>
      <c r="F10616" s="4">
        <v>150.70313999999999</v>
      </c>
      <c r="G10616" s="4">
        <v>-30.966619999999999</v>
      </c>
    </row>
    <row r="10617" spans="1:7" x14ac:dyDescent="0.3">
      <c r="A10617" t="str">
        <f t="shared" si="165"/>
        <v>419075</v>
      </c>
      <c r="B10617" s="2" t="s">
        <v>23427</v>
      </c>
      <c r="C10617" s="2" t="s">
        <v>23428</v>
      </c>
      <c r="D10617" s="2" t="s">
        <v>23429</v>
      </c>
      <c r="E10617" s="2" t="s">
        <v>10</v>
      </c>
      <c r="F10617" s="4">
        <v>150.64570000000001</v>
      </c>
      <c r="G10617" s="4">
        <v>-30.938960000000002</v>
      </c>
    </row>
    <row r="10618" spans="1:7" x14ac:dyDescent="0.3">
      <c r="A10618" t="str">
        <f t="shared" si="165"/>
        <v>419076</v>
      </c>
      <c r="B10618" s="2" t="s">
        <v>23430</v>
      </c>
      <c r="C10618" s="2" t="s">
        <v>23431</v>
      </c>
      <c r="D10618" s="2" t="s">
        <v>23432</v>
      </c>
      <c r="E10618" s="2" t="s">
        <v>10</v>
      </c>
      <c r="F10618" s="4">
        <v>150.64410000000001</v>
      </c>
      <c r="G10618" s="4">
        <v>-31.6584</v>
      </c>
    </row>
    <row r="10619" spans="1:7" x14ac:dyDescent="0.3">
      <c r="A10619" t="str">
        <f t="shared" si="165"/>
        <v>419077</v>
      </c>
      <c r="B10619" s="2" t="s">
        <v>23433</v>
      </c>
      <c r="C10619" s="2" t="s">
        <v>23434</v>
      </c>
      <c r="D10619" s="2" t="s">
        <v>23435</v>
      </c>
      <c r="E10619" s="2" t="s">
        <v>10</v>
      </c>
      <c r="F10619" s="4">
        <v>151.34110000000001</v>
      </c>
      <c r="G10619" s="4">
        <v>-31.4084</v>
      </c>
    </row>
    <row r="10620" spans="1:7" x14ac:dyDescent="0.3">
      <c r="A10620" t="str">
        <f t="shared" si="165"/>
        <v>419078</v>
      </c>
      <c r="B10620" s="2" t="s">
        <v>23436</v>
      </c>
      <c r="C10620" s="2" t="s">
        <v>23437</v>
      </c>
      <c r="D10620" s="2" t="s">
        <v>23438</v>
      </c>
      <c r="E10620" s="2" t="s">
        <v>10</v>
      </c>
      <c r="F10620" s="4">
        <v>151.3578</v>
      </c>
      <c r="G10620" s="4">
        <v>-31.3901</v>
      </c>
    </row>
    <row r="10621" spans="1:7" x14ac:dyDescent="0.3">
      <c r="A10621" t="str">
        <f t="shared" si="165"/>
        <v>419079</v>
      </c>
      <c r="B10621" s="2" t="s">
        <v>23439</v>
      </c>
      <c r="C10621" s="2" t="s">
        <v>23440</v>
      </c>
      <c r="D10621" s="2" t="s">
        <v>23441</v>
      </c>
      <c r="E10621" s="2" t="s">
        <v>10</v>
      </c>
      <c r="F10621" s="4">
        <v>149.29111666599999</v>
      </c>
      <c r="G10621" s="4">
        <v>-30.203849999999999</v>
      </c>
    </row>
    <row r="10622" spans="1:7" x14ac:dyDescent="0.3">
      <c r="A10622" t="str">
        <f t="shared" si="165"/>
        <v>419080</v>
      </c>
      <c r="B10622" s="2" t="s">
        <v>23442</v>
      </c>
      <c r="C10622" s="2" t="s">
        <v>23443</v>
      </c>
      <c r="D10622" s="2" t="s">
        <v>23444</v>
      </c>
      <c r="E10622" s="2" t="s">
        <v>16497</v>
      </c>
      <c r="F10622" s="4">
        <v>150.69970000000001</v>
      </c>
      <c r="G10622" s="4">
        <v>-30.5776</v>
      </c>
    </row>
    <row r="10623" spans="1:7" x14ac:dyDescent="0.3">
      <c r="A10623" t="str">
        <f t="shared" si="165"/>
        <v>419081</v>
      </c>
      <c r="B10623" s="2" t="s">
        <v>23445</v>
      </c>
      <c r="C10623" s="2" t="s">
        <v>23446</v>
      </c>
      <c r="D10623" s="2" t="s">
        <v>23447</v>
      </c>
      <c r="E10623" s="2" t="s">
        <v>10</v>
      </c>
      <c r="F10623" s="4">
        <v>151.13540499999999</v>
      </c>
      <c r="G10623" s="4">
        <v>-31.430696000000001</v>
      </c>
    </row>
    <row r="10624" spans="1:7" x14ac:dyDescent="0.3">
      <c r="A10624" t="str">
        <f t="shared" si="165"/>
        <v>419082</v>
      </c>
      <c r="B10624" s="2" t="s">
        <v>23448</v>
      </c>
      <c r="C10624" s="2" t="s">
        <v>23449</v>
      </c>
      <c r="D10624" s="2" t="s">
        <v>23450</v>
      </c>
      <c r="E10624" s="2" t="s">
        <v>10</v>
      </c>
      <c r="F10624" s="4">
        <v>149.0977</v>
      </c>
      <c r="G10624" s="4">
        <v>-30.305599999999998</v>
      </c>
    </row>
    <row r="10625" spans="1:7" x14ac:dyDescent="0.3">
      <c r="A10625" t="str">
        <f t="shared" si="165"/>
        <v>419083</v>
      </c>
      <c r="B10625" s="2" t="s">
        <v>23451</v>
      </c>
      <c r="C10625" s="2" t="s">
        <v>23452</v>
      </c>
      <c r="D10625" s="2" t="s">
        <v>23453</v>
      </c>
      <c r="E10625" s="2" t="s">
        <v>10</v>
      </c>
      <c r="F10625" s="4">
        <v>149.29605000000001</v>
      </c>
      <c r="G10625" s="4">
        <v>-30.314816665999999</v>
      </c>
    </row>
    <row r="10626" spans="1:7" x14ac:dyDescent="0.3">
      <c r="A10626" t="str">
        <f t="shared" si="165"/>
        <v>419084</v>
      </c>
      <c r="B10626" s="2" t="s">
        <v>23454</v>
      </c>
      <c r="C10626" s="2" t="s">
        <v>23455</v>
      </c>
      <c r="D10626" s="2" t="s">
        <v>23456</v>
      </c>
      <c r="E10626" s="2" t="s">
        <v>10</v>
      </c>
      <c r="F10626" s="4">
        <v>150.3339</v>
      </c>
      <c r="G10626" s="4">
        <v>-31.0352</v>
      </c>
    </row>
    <row r="10627" spans="1:7" x14ac:dyDescent="0.3">
      <c r="A10627" t="str">
        <f t="shared" ref="A10627:A10690" si="166">TRIM(B10627)&amp;""</f>
        <v>419085</v>
      </c>
      <c r="B10627" s="2" t="s">
        <v>23457</v>
      </c>
      <c r="C10627" s="2" t="s">
        <v>23458</v>
      </c>
      <c r="D10627" s="2" t="s">
        <v>23459</v>
      </c>
      <c r="E10627" s="2" t="s">
        <v>10</v>
      </c>
      <c r="F10627" s="4">
        <v>149.87291300000001</v>
      </c>
      <c r="G10627" s="4">
        <v>-31.375046000000001</v>
      </c>
    </row>
    <row r="10628" spans="1:7" x14ac:dyDescent="0.3">
      <c r="A10628" t="str">
        <f t="shared" si="166"/>
        <v>419086</v>
      </c>
      <c r="B10628" s="2" t="s">
        <v>23460</v>
      </c>
      <c r="C10628" s="2" t="s">
        <v>23461</v>
      </c>
      <c r="D10628" s="2" t="s">
        <v>23462</v>
      </c>
      <c r="E10628" s="2" t="s">
        <v>10</v>
      </c>
      <c r="F10628" s="4">
        <v>149.98298600000001</v>
      </c>
      <c r="G10628" s="4">
        <v>-31.570468999999999</v>
      </c>
    </row>
    <row r="10629" spans="1:7" x14ac:dyDescent="0.3">
      <c r="A10629" t="str">
        <f t="shared" si="166"/>
        <v>419087</v>
      </c>
      <c r="B10629" s="2" t="s">
        <v>23463</v>
      </c>
      <c r="C10629" s="2" t="s">
        <v>23464</v>
      </c>
      <c r="D10629" s="2" t="s">
        <v>23465</v>
      </c>
      <c r="E10629" s="2" t="s">
        <v>10</v>
      </c>
      <c r="F10629" s="4">
        <v>150.5318</v>
      </c>
      <c r="G10629" s="4">
        <v>-31.578199999999999</v>
      </c>
    </row>
    <row r="10630" spans="1:7" x14ac:dyDescent="0.3">
      <c r="A10630" t="str">
        <f t="shared" si="166"/>
        <v>419088</v>
      </c>
      <c r="B10630" s="2" t="s">
        <v>23466</v>
      </c>
      <c r="C10630" s="2" t="s">
        <v>23467</v>
      </c>
      <c r="D10630" s="2" t="s">
        <v>23468</v>
      </c>
      <c r="E10630" s="2" t="s">
        <v>10</v>
      </c>
      <c r="F10630" s="4">
        <v>149.13226666599999</v>
      </c>
      <c r="G10630" s="4">
        <v>-30.168333333</v>
      </c>
    </row>
    <row r="10631" spans="1:7" x14ac:dyDescent="0.3">
      <c r="A10631" t="str">
        <f t="shared" si="166"/>
        <v>419089</v>
      </c>
      <c r="B10631" s="2" t="s">
        <v>23469</v>
      </c>
      <c r="C10631" s="2" t="s">
        <v>23470</v>
      </c>
      <c r="D10631" s="2" t="s">
        <v>23471</v>
      </c>
      <c r="E10631" s="2" t="s">
        <v>10</v>
      </c>
      <c r="F10631" s="4">
        <v>148.74353333299999</v>
      </c>
      <c r="G10631" s="4">
        <v>-29.910350000000001</v>
      </c>
    </row>
    <row r="10632" spans="1:7" x14ac:dyDescent="0.3">
      <c r="A10632" t="str">
        <f t="shared" si="166"/>
        <v>419090</v>
      </c>
      <c r="B10632" s="2" t="s">
        <v>23472</v>
      </c>
      <c r="C10632" s="2" t="s">
        <v>23473</v>
      </c>
      <c r="D10632" s="2" t="s">
        <v>23474</v>
      </c>
      <c r="E10632" s="2" t="s">
        <v>10</v>
      </c>
      <c r="F10632" s="4">
        <v>149.30438055499999</v>
      </c>
      <c r="G10632" s="4">
        <v>-30.174436110999999</v>
      </c>
    </row>
    <row r="10633" spans="1:7" x14ac:dyDescent="0.3">
      <c r="A10633" t="str">
        <f t="shared" si="166"/>
        <v>41909001</v>
      </c>
      <c r="B10633" s="2" t="s">
        <v>23475</v>
      </c>
      <c r="C10633" s="2" t="s">
        <v>23476</v>
      </c>
      <c r="D10633" s="2" t="s">
        <v>23477</v>
      </c>
      <c r="E10633" s="2" t="s">
        <v>10</v>
      </c>
      <c r="F10633" s="4">
        <v>150.607</v>
      </c>
      <c r="G10633" s="4">
        <v>-30.375</v>
      </c>
    </row>
    <row r="10634" spans="1:7" x14ac:dyDescent="0.3">
      <c r="A10634" t="str">
        <f t="shared" si="166"/>
        <v>419091</v>
      </c>
      <c r="B10634" s="2" t="s">
        <v>23478</v>
      </c>
      <c r="C10634" s="2" t="s">
        <v>23479</v>
      </c>
      <c r="D10634" s="2" t="s">
        <v>23480</v>
      </c>
      <c r="E10634" s="2" t="s">
        <v>10</v>
      </c>
      <c r="F10634" s="4">
        <v>148.15370555499999</v>
      </c>
      <c r="G10634" s="4">
        <v>-30.027811110999998</v>
      </c>
    </row>
    <row r="10635" spans="1:7" x14ac:dyDescent="0.3">
      <c r="A10635" t="str">
        <f t="shared" si="166"/>
        <v>419092</v>
      </c>
      <c r="B10635" s="2" t="s">
        <v>23481</v>
      </c>
      <c r="C10635" s="2" t="s">
        <v>23482</v>
      </c>
      <c r="D10635" s="2" t="s">
        <v>23483</v>
      </c>
      <c r="E10635" s="2" t="s">
        <v>10</v>
      </c>
      <c r="F10635" s="4">
        <v>150.99700000000001</v>
      </c>
      <c r="G10635" s="4">
        <v>-30.948499999999999</v>
      </c>
    </row>
    <row r="10636" spans="1:7" x14ac:dyDescent="0.3">
      <c r="A10636" t="str">
        <f t="shared" si="166"/>
        <v>419093</v>
      </c>
      <c r="B10636" s="2" t="s">
        <v>23484</v>
      </c>
      <c r="C10636" s="2" t="s">
        <v>23485</v>
      </c>
      <c r="D10636" s="2" t="s">
        <v>23486</v>
      </c>
      <c r="E10636" s="2" t="s">
        <v>10</v>
      </c>
      <c r="F10636" s="4">
        <v>150.30629999999999</v>
      </c>
      <c r="G10636" s="4">
        <v>-31.3931</v>
      </c>
    </row>
    <row r="10637" spans="1:7" x14ac:dyDescent="0.3">
      <c r="A10637" t="str">
        <f t="shared" si="166"/>
        <v>419094</v>
      </c>
      <c r="B10637" s="2" t="s">
        <v>23487</v>
      </c>
      <c r="C10637" s="2" t="s">
        <v>23488</v>
      </c>
      <c r="D10637" s="2" t="s">
        <v>23489</v>
      </c>
      <c r="E10637" s="2" t="s">
        <v>10</v>
      </c>
      <c r="F10637" s="4">
        <v>149.097466666</v>
      </c>
      <c r="G10637" s="4">
        <v>-30.305516665999999</v>
      </c>
    </row>
    <row r="10638" spans="1:7" x14ac:dyDescent="0.3">
      <c r="A10638" t="str">
        <f t="shared" si="166"/>
        <v>419095</v>
      </c>
      <c r="B10638" s="2" t="s">
        <v>23490</v>
      </c>
      <c r="C10638" s="2" t="s">
        <v>23491</v>
      </c>
      <c r="D10638" s="2" t="s">
        <v>23492</v>
      </c>
      <c r="E10638" s="2" t="s">
        <v>10</v>
      </c>
      <c r="F10638" s="4">
        <v>149.1063</v>
      </c>
      <c r="G10638" s="4">
        <v>-30.301566665999999</v>
      </c>
    </row>
    <row r="10639" spans="1:7" x14ac:dyDescent="0.3">
      <c r="A10639" t="str">
        <f t="shared" si="166"/>
        <v>419096</v>
      </c>
      <c r="B10639" s="2" t="s">
        <v>23493</v>
      </c>
      <c r="C10639" s="2" t="s">
        <v>23494</v>
      </c>
      <c r="D10639" s="2" t="s">
        <v>23495</v>
      </c>
      <c r="E10639" s="2" t="s">
        <v>10</v>
      </c>
      <c r="F10639" s="4">
        <v>151.13991899999999</v>
      </c>
      <c r="G10639" s="4">
        <v>-31.346067999999999</v>
      </c>
    </row>
    <row r="10640" spans="1:7" x14ac:dyDescent="0.3">
      <c r="A10640" t="str">
        <f t="shared" si="166"/>
        <v>419097</v>
      </c>
      <c r="B10640" s="2" t="s">
        <v>23496</v>
      </c>
      <c r="C10640" s="2" t="s">
        <v>23497</v>
      </c>
      <c r="D10640" s="2" t="s">
        <v>23498</v>
      </c>
      <c r="E10640" s="2" t="s">
        <v>10</v>
      </c>
      <c r="F10640" s="4">
        <v>150.92330799999999</v>
      </c>
      <c r="G10640" s="4">
        <v>-31.181543000000001</v>
      </c>
    </row>
    <row r="10641" spans="1:7" x14ac:dyDescent="0.3">
      <c r="A10641" t="str">
        <f t="shared" si="166"/>
        <v>419098</v>
      </c>
      <c r="B10641" s="2" t="s">
        <v>23499</v>
      </c>
      <c r="C10641" s="2" t="s">
        <v>23500</v>
      </c>
      <c r="D10641" s="2" t="s">
        <v>23501</v>
      </c>
      <c r="E10641" s="2" t="s">
        <v>10</v>
      </c>
      <c r="F10641" s="4">
        <v>150.48609999999999</v>
      </c>
      <c r="G10641" s="4">
        <v>-31.409400000000002</v>
      </c>
    </row>
    <row r="10642" spans="1:7" x14ac:dyDescent="0.3">
      <c r="A10642" t="str">
        <f t="shared" si="166"/>
        <v>419099</v>
      </c>
      <c r="B10642" s="2" t="s">
        <v>23502</v>
      </c>
      <c r="C10642" s="2" t="s">
        <v>23213</v>
      </c>
      <c r="D10642" s="2" t="s">
        <v>23214</v>
      </c>
      <c r="E10642" s="2" t="s">
        <v>10</v>
      </c>
      <c r="F10642" s="4">
        <v>151.05574799999999</v>
      </c>
      <c r="G10642" s="4">
        <v>-31.063379000000001</v>
      </c>
    </row>
    <row r="10643" spans="1:7" x14ac:dyDescent="0.3">
      <c r="A10643" t="str">
        <f t="shared" si="166"/>
        <v>419100</v>
      </c>
      <c r="B10643" s="2" t="s">
        <v>23503</v>
      </c>
      <c r="C10643" s="2" t="s">
        <v>23504</v>
      </c>
      <c r="D10643" s="2" t="s">
        <v>23505</v>
      </c>
      <c r="E10643" s="2" t="s">
        <v>10</v>
      </c>
      <c r="F10643" s="4">
        <v>149.68194491</v>
      </c>
      <c r="G10643" s="4">
        <v>-30.253917900000001</v>
      </c>
    </row>
    <row r="10644" spans="1:7" x14ac:dyDescent="0.3">
      <c r="A10644" t="str">
        <f t="shared" si="166"/>
        <v>41910048</v>
      </c>
      <c r="B10644" s="2" t="s">
        <v>23506</v>
      </c>
      <c r="C10644" s="2" t="s">
        <v>23507</v>
      </c>
      <c r="D10644" s="2" t="s">
        <v>23508</v>
      </c>
      <c r="E10644" s="2" t="s">
        <v>10</v>
      </c>
      <c r="F10644" s="4">
        <v>150.69110000000001</v>
      </c>
      <c r="G10644" s="4">
        <v>-30.603400000000001</v>
      </c>
    </row>
    <row r="10645" spans="1:7" x14ac:dyDescent="0.3">
      <c r="A10645" t="str">
        <f t="shared" si="166"/>
        <v>41910049</v>
      </c>
      <c r="B10645" s="2" t="s">
        <v>23509</v>
      </c>
      <c r="C10645" s="2" t="s">
        <v>23510</v>
      </c>
      <c r="D10645" s="2" t="s">
        <v>23511</v>
      </c>
      <c r="E10645" s="2" t="s">
        <v>10</v>
      </c>
      <c r="F10645" s="4">
        <v>150.6902</v>
      </c>
      <c r="G10645" s="4">
        <v>-30.602399999999999</v>
      </c>
    </row>
    <row r="10646" spans="1:7" x14ac:dyDescent="0.3">
      <c r="A10646" t="str">
        <f t="shared" si="166"/>
        <v>41910050</v>
      </c>
      <c r="B10646" s="2" t="s">
        <v>23512</v>
      </c>
      <c r="C10646" s="2" t="s">
        <v>23513</v>
      </c>
      <c r="D10646" s="2" t="s">
        <v>23514</v>
      </c>
      <c r="E10646" s="2" t="s">
        <v>10</v>
      </c>
      <c r="F10646" s="4">
        <v>150.68889999999999</v>
      </c>
      <c r="G10646" s="4">
        <v>-30.6005</v>
      </c>
    </row>
    <row r="10647" spans="1:7" x14ac:dyDescent="0.3">
      <c r="A10647" t="str">
        <f t="shared" si="166"/>
        <v>419101</v>
      </c>
      <c r="B10647" s="2" t="s">
        <v>23515</v>
      </c>
      <c r="C10647" s="2" t="s">
        <v>23516</v>
      </c>
      <c r="D10647" s="2" t="s">
        <v>23517</v>
      </c>
      <c r="E10647" s="2" t="s">
        <v>10</v>
      </c>
      <c r="F10647" s="4">
        <v>149.67084706</v>
      </c>
      <c r="G10647" s="4">
        <v>-30.237332689999999</v>
      </c>
    </row>
    <row r="10648" spans="1:7" x14ac:dyDescent="0.3">
      <c r="A10648" t="str">
        <f t="shared" si="166"/>
        <v>419102</v>
      </c>
      <c r="B10648" s="2" t="s">
        <v>23518</v>
      </c>
      <c r="C10648" s="2" t="s">
        <v>23519</v>
      </c>
      <c r="D10648" s="2" t="s">
        <v>23520</v>
      </c>
      <c r="E10648" s="2" t="s">
        <v>10</v>
      </c>
      <c r="F10648" s="4">
        <v>149.90488377</v>
      </c>
      <c r="G10648" s="4">
        <v>-31.087189939999998</v>
      </c>
    </row>
    <row r="10649" spans="1:7" x14ac:dyDescent="0.3">
      <c r="A10649" t="str">
        <f t="shared" si="166"/>
        <v>41910278</v>
      </c>
      <c r="B10649" s="2" t="s">
        <v>23521</v>
      </c>
      <c r="C10649" s="2" t="s">
        <v>23522</v>
      </c>
      <c r="D10649" s="2" t="s">
        <v>23523</v>
      </c>
      <c r="E10649" s="2" t="s">
        <v>10</v>
      </c>
      <c r="F10649" s="4">
        <v>150.68496396</v>
      </c>
      <c r="G10649" s="4">
        <v>-30.553596209999998</v>
      </c>
    </row>
    <row r="10650" spans="1:7" x14ac:dyDescent="0.3">
      <c r="A10650" t="str">
        <f t="shared" si="166"/>
        <v>41910279</v>
      </c>
      <c r="B10650" s="2" t="s">
        <v>23524</v>
      </c>
      <c r="C10650" s="2" t="s">
        <v>23525</v>
      </c>
      <c r="D10650" s="2" t="s">
        <v>23526</v>
      </c>
      <c r="E10650" s="2" t="s">
        <v>10</v>
      </c>
      <c r="F10650" s="4">
        <v>150.50291707</v>
      </c>
      <c r="G10650" s="4">
        <v>-30.888805229999999</v>
      </c>
    </row>
    <row r="10651" spans="1:7" x14ac:dyDescent="0.3">
      <c r="A10651" t="str">
        <f t="shared" si="166"/>
        <v>419103</v>
      </c>
      <c r="B10651" s="2" t="s">
        <v>23527</v>
      </c>
      <c r="C10651" s="2" t="s">
        <v>23528</v>
      </c>
      <c r="D10651" s="2" t="s">
        <v>23529</v>
      </c>
      <c r="E10651" s="2" t="s">
        <v>10</v>
      </c>
      <c r="F10651" s="4">
        <v>151.129572</v>
      </c>
      <c r="G10651" s="4">
        <v>-31.222418999999999</v>
      </c>
    </row>
    <row r="10652" spans="1:7" x14ac:dyDescent="0.3">
      <c r="A10652" t="str">
        <f t="shared" si="166"/>
        <v>419104</v>
      </c>
      <c r="B10652" s="2" t="s">
        <v>23530</v>
      </c>
      <c r="C10652" s="2" t="s">
        <v>23531</v>
      </c>
      <c r="D10652" s="2" t="s">
        <v>23532</v>
      </c>
      <c r="E10652" s="2" t="s">
        <v>10</v>
      </c>
      <c r="F10652" s="4">
        <v>150.96235999999999</v>
      </c>
      <c r="G10652" s="4">
        <v>-31.014671799999999</v>
      </c>
    </row>
    <row r="10653" spans="1:7" x14ac:dyDescent="0.3">
      <c r="A10653" t="str">
        <f t="shared" si="166"/>
        <v>419105</v>
      </c>
      <c r="B10653" s="2" t="s">
        <v>23533</v>
      </c>
      <c r="C10653" s="2" t="s">
        <v>23534</v>
      </c>
      <c r="D10653" s="2" t="s">
        <v>23535</v>
      </c>
      <c r="E10653" s="2" t="s">
        <v>10</v>
      </c>
      <c r="F10653" s="4">
        <v>148.95671666600001</v>
      </c>
      <c r="G10653" s="4">
        <v>-30.607816666000002</v>
      </c>
    </row>
    <row r="10654" spans="1:7" x14ac:dyDescent="0.3">
      <c r="A10654" t="str">
        <f t="shared" si="166"/>
        <v>419106</v>
      </c>
      <c r="B10654" s="2" t="s">
        <v>23536</v>
      </c>
      <c r="C10654" s="2" t="s">
        <v>23537</v>
      </c>
      <c r="D10654" s="2" t="s">
        <v>23538</v>
      </c>
      <c r="E10654" s="2" t="s">
        <v>10</v>
      </c>
      <c r="F10654" s="4">
        <v>150.62022899999999</v>
      </c>
      <c r="G10654" s="4">
        <v>-31.466017000000001</v>
      </c>
    </row>
    <row r="10655" spans="1:7" x14ac:dyDescent="0.3">
      <c r="A10655" t="str">
        <f t="shared" si="166"/>
        <v>419107</v>
      </c>
      <c r="B10655" s="2" t="s">
        <v>23539</v>
      </c>
      <c r="C10655" s="2" t="s">
        <v>23291</v>
      </c>
      <c r="D10655" s="2" t="s">
        <v>23540</v>
      </c>
      <c r="E10655" s="2" t="s">
        <v>10</v>
      </c>
      <c r="F10655" s="4">
        <v>150.607</v>
      </c>
      <c r="G10655" s="4">
        <v>-30.375</v>
      </c>
    </row>
    <row r="10656" spans="1:7" x14ac:dyDescent="0.3">
      <c r="A10656" t="str">
        <f t="shared" si="166"/>
        <v>419107C</v>
      </c>
      <c r="B10656" s="2" t="s">
        <v>23541</v>
      </c>
      <c r="C10656" s="2" t="s">
        <v>23542</v>
      </c>
      <c r="D10656" s="2" t="s">
        <v>23543</v>
      </c>
      <c r="E10656" s="2" t="s">
        <v>10</v>
      </c>
      <c r="F10656" s="4">
        <v>150.60853906</v>
      </c>
      <c r="G10656" s="4">
        <v>-30.373148140000001</v>
      </c>
    </row>
    <row r="10657" spans="1:7" x14ac:dyDescent="0.3">
      <c r="A10657" t="str">
        <f t="shared" si="166"/>
        <v>419108</v>
      </c>
      <c r="B10657" s="2" t="s">
        <v>23544</v>
      </c>
      <c r="C10657" s="2" t="s">
        <v>23545</v>
      </c>
      <c r="D10657" s="2" t="s">
        <v>23546</v>
      </c>
      <c r="E10657" s="2" t="s">
        <v>10</v>
      </c>
      <c r="F10657" s="4">
        <v>148.591783333</v>
      </c>
      <c r="G10657" s="4">
        <v>-30.2606</v>
      </c>
    </row>
    <row r="10658" spans="1:7" x14ac:dyDescent="0.3">
      <c r="A10658" t="str">
        <f t="shared" si="166"/>
        <v>419109</v>
      </c>
      <c r="B10658" s="2" t="s">
        <v>23547</v>
      </c>
      <c r="C10658" s="2" t="s">
        <v>23548</v>
      </c>
      <c r="D10658" s="2" t="s">
        <v>23549</v>
      </c>
      <c r="E10658" s="2" t="s">
        <v>10</v>
      </c>
      <c r="F10658" s="4">
        <v>150.97670184</v>
      </c>
      <c r="G10658" s="4">
        <v>-31.124851870000001</v>
      </c>
    </row>
    <row r="10659" spans="1:7" x14ac:dyDescent="0.3">
      <c r="A10659" t="str">
        <f t="shared" si="166"/>
        <v>419110</v>
      </c>
      <c r="B10659" s="2" t="s">
        <v>23550</v>
      </c>
      <c r="C10659" s="2" t="s">
        <v>23516</v>
      </c>
      <c r="D10659" s="2" t="s">
        <v>23551</v>
      </c>
      <c r="E10659" s="2" t="s">
        <v>10</v>
      </c>
      <c r="F10659" s="4">
        <v>149.67103731</v>
      </c>
      <c r="G10659" s="4">
        <v>-30.236712000000001</v>
      </c>
    </row>
    <row r="10660" spans="1:7" x14ac:dyDescent="0.3">
      <c r="A10660" t="str">
        <f t="shared" si="166"/>
        <v>419111</v>
      </c>
      <c r="B10660" s="2" t="s">
        <v>23552</v>
      </c>
      <c r="C10660" s="2" t="s">
        <v>23553</v>
      </c>
      <c r="D10660" s="2" t="s">
        <v>23399</v>
      </c>
      <c r="E10660" s="2" t="s">
        <v>10</v>
      </c>
      <c r="F10660" s="4">
        <v>148.88772222</v>
      </c>
      <c r="G10660" s="4">
        <v>-29.941111110000001</v>
      </c>
    </row>
    <row r="10661" spans="1:7" x14ac:dyDescent="0.3">
      <c r="A10661" t="str">
        <f t="shared" si="166"/>
        <v>419112</v>
      </c>
      <c r="B10661" s="2" t="s">
        <v>23554</v>
      </c>
      <c r="C10661" s="2" t="s">
        <v>23555</v>
      </c>
      <c r="D10661" s="2" t="s">
        <v>23556</v>
      </c>
      <c r="E10661" s="2" t="s">
        <v>10</v>
      </c>
      <c r="F10661" s="4">
        <v>150.72193050999999</v>
      </c>
      <c r="G10661" s="4">
        <v>-30.404651579999999</v>
      </c>
    </row>
    <row r="10662" spans="1:7" x14ac:dyDescent="0.3">
      <c r="A10662" t="str">
        <f t="shared" si="166"/>
        <v>419113</v>
      </c>
      <c r="B10662" s="2" t="s">
        <v>23557</v>
      </c>
      <c r="C10662" s="2" t="s">
        <v>23558</v>
      </c>
      <c r="D10662" s="2" t="s">
        <v>23559</v>
      </c>
      <c r="E10662" s="2" t="s">
        <v>17</v>
      </c>
      <c r="F10662" s="4">
        <v>150.97972100000001</v>
      </c>
      <c r="G10662" s="4">
        <v>-31.147684999999999</v>
      </c>
    </row>
    <row r="10663" spans="1:7" x14ac:dyDescent="0.3">
      <c r="A10663" t="str">
        <f t="shared" si="166"/>
        <v>419114</v>
      </c>
      <c r="B10663" s="2" t="s">
        <v>23560</v>
      </c>
      <c r="C10663" s="2" t="s">
        <v>23561</v>
      </c>
      <c r="D10663" s="2" t="s">
        <v>23562</v>
      </c>
      <c r="E10663" s="2" t="s">
        <v>10</v>
      </c>
      <c r="F10663" s="4">
        <v>151.054889</v>
      </c>
      <c r="G10663" s="4">
        <v>-31.063655000000001</v>
      </c>
    </row>
    <row r="10664" spans="1:7" x14ac:dyDescent="0.3">
      <c r="A10664" t="str">
        <f t="shared" si="166"/>
        <v>419115</v>
      </c>
      <c r="B10664" s="2" t="s">
        <v>23563</v>
      </c>
      <c r="C10664" s="2" t="s">
        <v>23564</v>
      </c>
      <c r="D10664" s="2" t="s">
        <v>23565</v>
      </c>
      <c r="E10664" s="2" t="s">
        <v>10</v>
      </c>
      <c r="F10664" s="4">
        <v>151.10111111000001</v>
      </c>
      <c r="G10664" s="4">
        <v>-31.212777800000001</v>
      </c>
    </row>
    <row r="10665" spans="1:7" x14ac:dyDescent="0.3">
      <c r="A10665" t="str">
        <f t="shared" si="166"/>
        <v>419116</v>
      </c>
      <c r="B10665" s="2" t="s">
        <v>23566</v>
      </c>
      <c r="C10665" s="2" t="s">
        <v>23567</v>
      </c>
      <c r="D10665" s="2" t="s">
        <v>23568</v>
      </c>
      <c r="E10665" s="2" t="s">
        <v>18375</v>
      </c>
      <c r="F10665" s="4">
        <v>150.91560000000001</v>
      </c>
      <c r="G10665" s="4">
        <v>-31.081240000000001</v>
      </c>
    </row>
    <row r="10666" spans="1:7" x14ac:dyDescent="0.3">
      <c r="A10666" t="str">
        <f t="shared" si="166"/>
        <v>419117</v>
      </c>
      <c r="B10666" s="2" t="s">
        <v>23569</v>
      </c>
      <c r="C10666" s="2" t="s">
        <v>23570</v>
      </c>
      <c r="D10666" s="2" t="s">
        <v>23571</v>
      </c>
      <c r="E10666" s="2" t="s">
        <v>18375</v>
      </c>
      <c r="F10666" s="4">
        <v>150.8544</v>
      </c>
      <c r="G10666" s="4">
        <v>-31.018609999999999</v>
      </c>
    </row>
    <row r="10667" spans="1:7" x14ac:dyDescent="0.3">
      <c r="A10667" t="str">
        <f t="shared" si="166"/>
        <v>419900</v>
      </c>
      <c r="B10667" s="2" t="s">
        <v>23572</v>
      </c>
      <c r="C10667" s="2" t="s">
        <v>23573</v>
      </c>
      <c r="D10667" s="2" t="s">
        <v>23574</v>
      </c>
      <c r="E10667" s="2" t="s">
        <v>10</v>
      </c>
      <c r="F10667" s="4">
        <v>149.497233333</v>
      </c>
      <c r="G10667" s="4">
        <v>-30.197050000000001</v>
      </c>
    </row>
    <row r="10668" spans="1:7" x14ac:dyDescent="0.3">
      <c r="A10668" t="str">
        <f t="shared" si="166"/>
        <v>419905</v>
      </c>
      <c r="B10668" s="2" t="s">
        <v>23575</v>
      </c>
      <c r="C10668" s="2" t="s">
        <v>23576</v>
      </c>
      <c r="D10668" s="2" t="s">
        <v>23577</v>
      </c>
      <c r="E10668" s="2" t="s">
        <v>10</v>
      </c>
      <c r="F10668" s="4">
        <v>149.67180556</v>
      </c>
      <c r="G10668" s="4">
        <v>-30.445277780000001</v>
      </c>
    </row>
    <row r="10669" spans="1:7" x14ac:dyDescent="0.3">
      <c r="A10669" t="str">
        <f t="shared" si="166"/>
        <v>419906</v>
      </c>
      <c r="B10669" s="2" t="s">
        <v>23578</v>
      </c>
      <c r="C10669" s="2" t="s">
        <v>23579</v>
      </c>
      <c r="D10669" s="2" t="s">
        <v>23580</v>
      </c>
      <c r="E10669" s="2" t="s">
        <v>10</v>
      </c>
      <c r="F10669" s="4">
        <v>151.09363200000001</v>
      </c>
      <c r="G10669" s="4">
        <v>-31.499051000000001</v>
      </c>
    </row>
    <row r="10670" spans="1:7" x14ac:dyDescent="0.3">
      <c r="A10670" t="str">
        <f t="shared" si="166"/>
        <v>420001</v>
      </c>
      <c r="B10670" s="2" t="s">
        <v>23581</v>
      </c>
      <c r="C10670" s="2" t="s">
        <v>23582</v>
      </c>
      <c r="D10670" s="2" t="s">
        <v>23583</v>
      </c>
      <c r="E10670" s="2" t="s">
        <v>10</v>
      </c>
      <c r="F10670" s="4">
        <v>148.66839999999999</v>
      </c>
      <c r="G10670" s="4">
        <v>-31.7287</v>
      </c>
    </row>
    <row r="10671" spans="1:7" x14ac:dyDescent="0.3">
      <c r="A10671" t="str">
        <f t="shared" si="166"/>
        <v>420002</v>
      </c>
      <c r="B10671" s="2" t="s">
        <v>23584</v>
      </c>
      <c r="C10671" s="2" t="s">
        <v>23585</v>
      </c>
      <c r="D10671" s="2" t="s">
        <v>23586</v>
      </c>
      <c r="E10671" s="2" t="s">
        <v>10</v>
      </c>
      <c r="F10671" s="4">
        <v>149.28450000000001</v>
      </c>
      <c r="G10671" s="4">
        <v>-31.2651</v>
      </c>
    </row>
    <row r="10672" spans="1:7" x14ac:dyDescent="0.3">
      <c r="A10672" t="str">
        <f t="shared" si="166"/>
        <v>420003</v>
      </c>
      <c r="B10672" s="2" t="s">
        <v>23587</v>
      </c>
      <c r="C10672" s="2" t="s">
        <v>23588</v>
      </c>
      <c r="D10672" s="2" t="s">
        <v>23589</v>
      </c>
      <c r="E10672" s="2" t="s">
        <v>10</v>
      </c>
      <c r="F10672" s="4">
        <v>149.20311599999999</v>
      </c>
      <c r="G10672" s="4">
        <v>-31.385332999999999</v>
      </c>
    </row>
    <row r="10673" spans="1:7" x14ac:dyDescent="0.3">
      <c r="A10673" t="str">
        <f t="shared" si="166"/>
        <v>420004</v>
      </c>
      <c r="B10673" s="2" t="s">
        <v>23590</v>
      </c>
      <c r="C10673" s="2" t="s">
        <v>23591</v>
      </c>
      <c r="D10673" s="2" t="s">
        <v>23592</v>
      </c>
      <c r="E10673" s="2" t="s">
        <v>10</v>
      </c>
      <c r="F10673" s="4">
        <v>149.1183</v>
      </c>
      <c r="G10673" s="4">
        <v>-31.817599999999999</v>
      </c>
    </row>
    <row r="10674" spans="1:7" x14ac:dyDescent="0.3">
      <c r="A10674" t="str">
        <f t="shared" si="166"/>
        <v>420005</v>
      </c>
      <c r="B10674" s="2" t="s">
        <v>23593</v>
      </c>
      <c r="C10674" s="2" t="s">
        <v>23594</v>
      </c>
      <c r="D10674" s="2" t="s">
        <v>23595</v>
      </c>
      <c r="E10674" s="2" t="s">
        <v>10</v>
      </c>
      <c r="F10674" s="4">
        <v>148.38730000000001</v>
      </c>
      <c r="G10674" s="4">
        <v>-30.954000000000001</v>
      </c>
    </row>
    <row r="10675" spans="1:7" x14ac:dyDescent="0.3">
      <c r="A10675" t="str">
        <f t="shared" si="166"/>
        <v>420006</v>
      </c>
      <c r="B10675" s="2" t="s">
        <v>23596</v>
      </c>
      <c r="C10675" s="2" t="s">
        <v>23597</v>
      </c>
      <c r="D10675" s="2" t="s">
        <v>23598</v>
      </c>
      <c r="E10675" s="2" t="s">
        <v>10</v>
      </c>
      <c r="F10675" s="4">
        <v>148.3956</v>
      </c>
      <c r="G10675" s="4">
        <v>-30.9512</v>
      </c>
    </row>
    <row r="10676" spans="1:7" x14ac:dyDescent="0.3">
      <c r="A10676" t="str">
        <f t="shared" si="166"/>
        <v>420007</v>
      </c>
      <c r="B10676" s="2" t="s">
        <v>23599</v>
      </c>
      <c r="C10676" s="2" t="s">
        <v>23600</v>
      </c>
      <c r="D10676" s="2" t="s">
        <v>23601</v>
      </c>
      <c r="E10676" s="2" t="s">
        <v>10</v>
      </c>
      <c r="F10676" s="4">
        <v>149.35171728</v>
      </c>
      <c r="G10676" s="4">
        <v>-31.523286670000001</v>
      </c>
    </row>
    <row r="10677" spans="1:7" x14ac:dyDescent="0.3">
      <c r="A10677" t="str">
        <f t="shared" si="166"/>
        <v>420008</v>
      </c>
      <c r="B10677" s="2" t="s">
        <v>23602</v>
      </c>
      <c r="C10677" s="2" t="s">
        <v>23603</v>
      </c>
      <c r="D10677" s="2" t="s">
        <v>23604</v>
      </c>
      <c r="E10677" s="2" t="s">
        <v>10</v>
      </c>
      <c r="F10677" s="4">
        <v>149.4537</v>
      </c>
      <c r="G10677" s="4">
        <v>-31.573699999999999</v>
      </c>
    </row>
    <row r="10678" spans="1:7" x14ac:dyDescent="0.3">
      <c r="A10678" t="str">
        <f t="shared" si="166"/>
        <v>420009</v>
      </c>
      <c r="B10678" s="2" t="s">
        <v>23605</v>
      </c>
      <c r="C10678" s="2" t="s">
        <v>23606</v>
      </c>
      <c r="D10678" s="2" t="s">
        <v>23607</v>
      </c>
      <c r="E10678" s="2" t="s">
        <v>10</v>
      </c>
      <c r="F10678" s="4">
        <v>149.1591</v>
      </c>
      <c r="G10678" s="4">
        <v>-31.8399</v>
      </c>
    </row>
    <row r="10679" spans="1:7" x14ac:dyDescent="0.3">
      <c r="A10679" t="str">
        <f t="shared" si="166"/>
        <v>420010</v>
      </c>
      <c r="B10679" s="2" t="s">
        <v>23608</v>
      </c>
      <c r="C10679" s="2" t="s">
        <v>23609</v>
      </c>
      <c r="D10679" s="2" t="s">
        <v>23610</v>
      </c>
      <c r="E10679" s="2" t="s">
        <v>10</v>
      </c>
      <c r="F10679" s="4">
        <v>148.86840000000001</v>
      </c>
      <c r="G10679" s="4">
        <v>-31.665099999999999</v>
      </c>
    </row>
    <row r="10680" spans="1:7" x14ac:dyDescent="0.3">
      <c r="A10680" t="str">
        <f t="shared" si="166"/>
        <v>420011</v>
      </c>
      <c r="B10680" s="2" t="s">
        <v>23611</v>
      </c>
      <c r="C10680" s="2" t="s">
        <v>23612</v>
      </c>
      <c r="D10680" s="2" t="s">
        <v>23613</v>
      </c>
      <c r="E10680" s="2" t="s">
        <v>10</v>
      </c>
      <c r="F10680" s="4">
        <v>148.73310000000001</v>
      </c>
      <c r="G10680" s="4">
        <v>-31.284500000000001</v>
      </c>
    </row>
    <row r="10681" spans="1:7" x14ac:dyDescent="0.3">
      <c r="A10681" t="str">
        <f t="shared" si="166"/>
        <v>420012</v>
      </c>
      <c r="B10681" s="2" t="s">
        <v>23614</v>
      </c>
      <c r="C10681" s="2" t="s">
        <v>23615</v>
      </c>
      <c r="D10681" s="2" t="s">
        <v>23616</v>
      </c>
      <c r="E10681" s="2" t="s">
        <v>10</v>
      </c>
      <c r="F10681" s="4">
        <v>149.3492</v>
      </c>
      <c r="G10681" s="4">
        <v>-31.734000000000002</v>
      </c>
    </row>
    <row r="10682" spans="1:7" x14ac:dyDescent="0.3">
      <c r="A10682" t="str">
        <f t="shared" si="166"/>
        <v>420013</v>
      </c>
      <c r="B10682" s="2" t="s">
        <v>23617</v>
      </c>
      <c r="C10682" s="2" t="s">
        <v>23618</v>
      </c>
      <c r="D10682" s="2" t="s">
        <v>23619</v>
      </c>
      <c r="E10682" s="2" t="s">
        <v>10</v>
      </c>
      <c r="F10682" s="4">
        <v>149.26570000000001</v>
      </c>
      <c r="G10682" s="4">
        <v>-31.2698</v>
      </c>
    </row>
    <row r="10683" spans="1:7" x14ac:dyDescent="0.3">
      <c r="A10683" t="str">
        <f t="shared" si="166"/>
        <v>420014</v>
      </c>
      <c r="B10683" s="2" t="s">
        <v>23620</v>
      </c>
      <c r="C10683" s="2" t="s">
        <v>23621</v>
      </c>
      <c r="D10683" s="2" t="s">
        <v>23622</v>
      </c>
      <c r="E10683" s="2" t="s">
        <v>10</v>
      </c>
      <c r="F10683" s="4">
        <v>148.47900000000001</v>
      </c>
      <c r="G10683" s="4">
        <v>-30.995699999999999</v>
      </c>
    </row>
    <row r="10684" spans="1:7" x14ac:dyDescent="0.3">
      <c r="A10684" t="str">
        <f t="shared" si="166"/>
        <v>420015</v>
      </c>
      <c r="B10684" s="2" t="s">
        <v>23623</v>
      </c>
      <c r="C10684" s="2" t="s">
        <v>23624</v>
      </c>
      <c r="D10684" s="2" t="s">
        <v>23625</v>
      </c>
      <c r="E10684" s="2" t="s">
        <v>10</v>
      </c>
      <c r="F10684" s="4">
        <v>148.43450000000001</v>
      </c>
      <c r="G10684" s="4">
        <v>-30.992899999999999</v>
      </c>
    </row>
    <row r="10685" spans="1:7" x14ac:dyDescent="0.3">
      <c r="A10685" t="str">
        <f t="shared" si="166"/>
        <v>420016</v>
      </c>
      <c r="B10685" s="2" t="s">
        <v>23626</v>
      </c>
      <c r="C10685" s="2" t="s">
        <v>23627</v>
      </c>
      <c r="D10685" s="2" t="s">
        <v>23628</v>
      </c>
      <c r="E10685" s="2" t="s">
        <v>10</v>
      </c>
      <c r="F10685" s="4">
        <v>149.23259999999999</v>
      </c>
      <c r="G10685" s="4">
        <v>-31.330100000000002</v>
      </c>
    </row>
    <row r="10686" spans="1:7" x14ac:dyDescent="0.3">
      <c r="A10686" t="str">
        <f t="shared" si="166"/>
        <v>420017</v>
      </c>
      <c r="B10686" s="2" t="s">
        <v>23629</v>
      </c>
      <c r="C10686" s="2" t="s">
        <v>23630</v>
      </c>
      <c r="D10686" s="2" t="s">
        <v>23631</v>
      </c>
      <c r="E10686" s="2" t="s">
        <v>10</v>
      </c>
      <c r="F10686" s="4">
        <v>149.310497</v>
      </c>
      <c r="G10686" s="4">
        <v>-31.41996</v>
      </c>
    </row>
    <row r="10687" spans="1:7" x14ac:dyDescent="0.3">
      <c r="A10687" t="str">
        <f t="shared" si="166"/>
        <v>420018</v>
      </c>
      <c r="B10687" s="2" t="s">
        <v>23632</v>
      </c>
      <c r="C10687" s="2" t="s">
        <v>23633</v>
      </c>
      <c r="D10687" s="2" t="s">
        <v>23634</v>
      </c>
      <c r="E10687" s="2" t="s">
        <v>10</v>
      </c>
      <c r="F10687" s="4">
        <v>148.81780000000001</v>
      </c>
      <c r="G10687" s="4">
        <v>-31.831800000000001</v>
      </c>
    </row>
    <row r="10688" spans="1:7" x14ac:dyDescent="0.3">
      <c r="A10688" t="str">
        <f t="shared" si="166"/>
        <v>420019</v>
      </c>
      <c r="B10688" s="2" t="s">
        <v>23635</v>
      </c>
      <c r="C10688" s="2" t="s">
        <v>23636</v>
      </c>
      <c r="D10688" s="2" t="s">
        <v>23637</v>
      </c>
      <c r="E10688" s="2" t="s">
        <v>10</v>
      </c>
      <c r="F10688" s="4">
        <v>149.33189999999999</v>
      </c>
      <c r="G10688" s="4">
        <v>-31.357900000000001</v>
      </c>
    </row>
    <row r="10689" spans="1:7" x14ac:dyDescent="0.3">
      <c r="A10689" t="str">
        <f t="shared" si="166"/>
        <v>420020</v>
      </c>
      <c r="B10689" s="2" t="s">
        <v>23638</v>
      </c>
      <c r="C10689" s="2" t="s">
        <v>23639</v>
      </c>
      <c r="D10689" s="2" t="s">
        <v>23640</v>
      </c>
      <c r="E10689" s="2" t="s">
        <v>10</v>
      </c>
      <c r="F10689" s="4">
        <v>147.99873333299999</v>
      </c>
      <c r="G10689" s="4">
        <v>-30.310466666</v>
      </c>
    </row>
    <row r="10690" spans="1:7" x14ac:dyDescent="0.3">
      <c r="A10690" t="str">
        <f t="shared" si="166"/>
        <v>420021</v>
      </c>
      <c r="B10690" s="2" t="s">
        <v>23641</v>
      </c>
      <c r="C10690" s="2" t="s">
        <v>23642</v>
      </c>
      <c r="D10690" s="2" t="s">
        <v>23643</v>
      </c>
      <c r="E10690" s="2" t="s">
        <v>10</v>
      </c>
      <c r="F10690" s="4">
        <v>149.25319999999999</v>
      </c>
      <c r="G10690" s="4">
        <v>-31.384599999999999</v>
      </c>
    </row>
    <row r="10691" spans="1:7" x14ac:dyDescent="0.3">
      <c r="A10691" t="str">
        <f t="shared" ref="A10691:A10754" si="167">TRIM(B10691)&amp;""</f>
        <v>420022</v>
      </c>
      <c r="B10691" s="2" t="s">
        <v>23644</v>
      </c>
      <c r="C10691" s="2" t="s">
        <v>23645</v>
      </c>
      <c r="D10691" s="2" t="s">
        <v>23646</v>
      </c>
      <c r="E10691" s="2" t="s">
        <v>10</v>
      </c>
      <c r="F10691" s="4">
        <v>149.270385</v>
      </c>
      <c r="G10691" s="4">
        <v>-31.269936000000001</v>
      </c>
    </row>
    <row r="10692" spans="1:7" x14ac:dyDescent="0.3">
      <c r="A10692" t="str">
        <f t="shared" si="167"/>
        <v>420023</v>
      </c>
      <c r="B10692" s="2" t="s">
        <v>23647</v>
      </c>
      <c r="C10692" s="2" t="s">
        <v>23648</v>
      </c>
      <c r="D10692" s="2" t="s">
        <v>23595</v>
      </c>
      <c r="E10692" s="2" t="s">
        <v>10</v>
      </c>
      <c r="F10692" s="4">
        <v>148.38882656999999</v>
      </c>
      <c r="G10692" s="4">
        <v>-31.0847373</v>
      </c>
    </row>
    <row r="10693" spans="1:7" x14ac:dyDescent="0.3">
      <c r="A10693" t="str">
        <f t="shared" si="167"/>
        <v>420112</v>
      </c>
      <c r="B10693" s="2" t="s">
        <v>23649</v>
      </c>
      <c r="C10693" s="2" t="s">
        <v>23650</v>
      </c>
      <c r="D10693" s="2" t="s">
        <v>23651</v>
      </c>
      <c r="E10693" s="2" t="s">
        <v>16497</v>
      </c>
      <c r="F10693" s="4">
        <v>150.48443499999999</v>
      </c>
      <c r="G10693" s="4">
        <v>-34.539617</v>
      </c>
    </row>
    <row r="10694" spans="1:7" x14ac:dyDescent="0.3">
      <c r="A10694" t="str">
        <f t="shared" si="167"/>
        <v>420901</v>
      </c>
      <c r="B10694" s="2" t="s">
        <v>23652</v>
      </c>
      <c r="C10694" s="2" t="s">
        <v>23653</v>
      </c>
      <c r="D10694" s="2" t="s">
        <v>23654</v>
      </c>
      <c r="E10694" s="2" t="s">
        <v>10</v>
      </c>
      <c r="F10694" s="4">
        <v>148.76990000000001</v>
      </c>
      <c r="G10694" s="4">
        <v>-31.8108</v>
      </c>
    </row>
    <row r="10695" spans="1:7" x14ac:dyDescent="0.3">
      <c r="A10695" t="str">
        <f t="shared" si="167"/>
        <v>421001</v>
      </c>
      <c r="B10695" s="2" t="s">
        <v>23655</v>
      </c>
      <c r="C10695" s="2" t="s">
        <v>23656</v>
      </c>
      <c r="D10695" s="2" t="s">
        <v>23657</v>
      </c>
      <c r="E10695" s="2" t="s">
        <v>10</v>
      </c>
      <c r="F10695" s="4">
        <v>148.60230000000001</v>
      </c>
      <c r="G10695" s="4">
        <v>-32.2712</v>
      </c>
    </row>
    <row r="10696" spans="1:7" x14ac:dyDescent="0.3">
      <c r="A10696" t="str">
        <f t="shared" si="167"/>
        <v>421002</v>
      </c>
      <c r="B10696" s="2" t="s">
        <v>23658</v>
      </c>
      <c r="C10696" s="2" t="s">
        <v>23659</v>
      </c>
      <c r="D10696" s="2" t="s">
        <v>23660</v>
      </c>
      <c r="E10696" s="2" t="s">
        <v>10</v>
      </c>
      <c r="F10696" s="4">
        <v>149.11840000000001</v>
      </c>
      <c r="G10696" s="4">
        <v>-32.6751</v>
      </c>
    </row>
    <row r="10697" spans="1:7" x14ac:dyDescent="0.3">
      <c r="A10697" t="str">
        <f t="shared" si="167"/>
        <v>421003</v>
      </c>
      <c r="B10697" s="2" t="s">
        <v>23661</v>
      </c>
      <c r="C10697" s="2" t="s">
        <v>23662</v>
      </c>
      <c r="D10697" s="2" t="s">
        <v>23663</v>
      </c>
      <c r="E10697" s="2" t="s">
        <v>10</v>
      </c>
      <c r="F10697" s="4">
        <v>148.9435</v>
      </c>
      <c r="G10697" s="4">
        <v>-32.5411</v>
      </c>
    </row>
    <row r="10698" spans="1:7" x14ac:dyDescent="0.3">
      <c r="A10698" t="str">
        <f t="shared" si="167"/>
        <v>421004</v>
      </c>
      <c r="B10698" s="2" t="s">
        <v>23664</v>
      </c>
      <c r="C10698" s="2" t="s">
        <v>23665</v>
      </c>
      <c r="D10698" s="2" t="s">
        <v>23666</v>
      </c>
      <c r="E10698" s="2" t="s">
        <v>10</v>
      </c>
      <c r="F10698" s="4">
        <v>147.86680000000001</v>
      </c>
      <c r="G10698" s="4">
        <v>-31.734999999999999</v>
      </c>
    </row>
    <row r="10699" spans="1:7" x14ac:dyDescent="0.3">
      <c r="A10699" t="str">
        <f t="shared" si="167"/>
        <v>421005</v>
      </c>
      <c r="B10699" s="2" t="s">
        <v>23667</v>
      </c>
      <c r="C10699" s="2" t="s">
        <v>23668</v>
      </c>
      <c r="D10699" s="2" t="s">
        <v>23669</v>
      </c>
      <c r="E10699" s="2" t="s">
        <v>10</v>
      </c>
      <c r="F10699" s="4">
        <v>147.86250000000001</v>
      </c>
      <c r="G10699" s="4">
        <v>-31.739899999999999</v>
      </c>
    </row>
    <row r="10700" spans="1:7" x14ac:dyDescent="0.3">
      <c r="A10700" t="str">
        <f t="shared" si="167"/>
        <v>421006</v>
      </c>
      <c r="B10700" s="2" t="s">
        <v>23670</v>
      </c>
      <c r="C10700" s="2" t="s">
        <v>23671</v>
      </c>
      <c r="D10700" s="2" t="s">
        <v>23672</v>
      </c>
      <c r="E10700" s="2" t="s">
        <v>10</v>
      </c>
      <c r="F10700" s="4">
        <v>148.23949999999999</v>
      </c>
      <c r="G10700" s="4">
        <v>-32.219299999999997</v>
      </c>
    </row>
    <row r="10701" spans="1:7" x14ac:dyDescent="0.3">
      <c r="A10701" t="str">
        <f t="shared" si="167"/>
        <v>421007</v>
      </c>
      <c r="B10701" s="2" t="s">
        <v>23673</v>
      </c>
      <c r="C10701" s="2" t="s">
        <v>23674</v>
      </c>
      <c r="D10701" s="2" t="s">
        <v>23675</v>
      </c>
      <c r="E10701" s="2" t="s">
        <v>17</v>
      </c>
      <c r="F10701" s="4">
        <v>149.5915</v>
      </c>
      <c r="G10701" s="4">
        <v>-33.417000000000002</v>
      </c>
    </row>
    <row r="10702" spans="1:7" x14ac:dyDescent="0.3">
      <c r="A10702" t="str">
        <f t="shared" si="167"/>
        <v>421008</v>
      </c>
      <c r="B10702" s="2" t="s">
        <v>23676</v>
      </c>
      <c r="C10702" s="2" t="s">
        <v>23677</v>
      </c>
      <c r="D10702" s="2" t="s">
        <v>23678</v>
      </c>
      <c r="E10702" s="2" t="s">
        <v>10</v>
      </c>
      <c r="F10702" s="4">
        <v>148.9409</v>
      </c>
      <c r="G10702" s="4">
        <v>-32.555399999999999</v>
      </c>
    </row>
    <row r="10703" spans="1:7" x14ac:dyDescent="0.3">
      <c r="A10703" t="str">
        <f t="shared" si="167"/>
        <v>421009</v>
      </c>
      <c r="B10703" s="2" t="s">
        <v>23679</v>
      </c>
      <c r="C10703" s="2" t="s">
        <v>23680</v>
      </c>
      <c r="D10703" s="2" t="s">
        <v>23681</v>
      </c>
      <c r="E10703" s="2" t="s">
        <v>10</v>
      </c>
      <c r="F10703" s="4">
        <v>149.60120000000001</v>
      </c>
      <c r="G10703" s="4">
        <v>-33.448399999999999</v>
      </c>
    </row>
    <row r="10704" spans="1:7" x14ac:dyDescent="0.3">
      <c r="A10704" t="str">
        <f t="shared" si="167"/>
        <v>421010</v>
      </c>
      <c r="B10704" s="2" t="s">
        <v>23682</v>
      </c>
      <c r="C10704" s="2" t="s">
        <v>23683</v>
      </c>
      <c r="D10704" s="2" t="s">
        <v>23684</v>
      </c>
      <c r="E10704" s="2" t="s">
        <v>10</v>
      </c>
      <c r="F10704" s="4">
        <v>148.12899999999999</v>
      </c>
      <c r="G10704" s="4">
        <v>-32.722299999999997</v>
      </c>
    </row>
    <row r="10705" spans="1:7" x14ac:dyDescent="0.3">
      <c r="A10705" t="str">
        <f t="shared" si="167"/>
        <v>421011</v>
      </c>
      <c r="B10705" s="2" t="s">
        <v>23685</v>
      </c>
      <c r="C10705" s="2" t="s">
        <v>23686</v>
      </c>
      <c r="D10705" s="2" t="s">
        <v>23687</v>
      </c>
      <c r="E10705" s="2" t="s">
        <v>10</v>
      </c>
      <c r="F10705" s="4">
        <v>147.68520000000001</v>
      </c>
      <c r="G10705" s="4">
        <v>-30.457699999999999</v>
      </c>
    </row>
    <row r="10706" spans="1:7" x14ac:dyDescent="0.3">
      <c r="A10706" t="str">
        <f t="shared" si="167"/>
        <v>421012</v>
      </c>
      <c r="B10706" s="2" t="s">
        <v>23688</v>
      </c>
      <c r="C10706" s="2" t="s">
        <v>23689</v>
      </c>
      <c r="D10706" s="2" t="s">
        <v>23690</v>
      </c>
      <c r="E10706" s="2" t="s">
        <v>10</v>
      </c>
      <c r="F10706" s="4">
        <v>147.56960000000001</v>
      </c>
      <c r="G10706" s="4">
        <v>-30.434699999999999</v>
      </c>
    </row>
    <row r="10707" spans="1:7" x14ac:dyDescent="0.3">
      <c r="A10707" t="str">
        <f t="shared" si="167"/>
        <v>421013</v>
      </c>
      <c r="B10707" s="2" t="s">
        <v>23691</v>
      </c>
      <c r="C10707" s="2" t="s">
        <v>23692</v>
      </c>
      <c r="D10707" s="2" t="s">
        <v>23693</v>
      </c>
      <c r="E10707" s="2" t="s">
        <v>10</v>
      </c>
      <c r="F10707" s="4">
        <v>149.47110000000001</v>
      </c>
      <c r="G10707" s="4">
        <v>-32.403199999999998</v>
      </c>
    </row>
    <row r="10708" spans="1:7" x14ac:dyDescent="0.3">
      <c r="A10708" t="str">
        <f t="shared" si="167"/>
        <v>421014</v>
      </c>
      <c r="B10708" s="2" t="s">
        <v>23694</v>
      </c>
      <c r="C10708" s="2" t="s">
        <v>23695</v>
      </c>
      <c r="D10708" s="2" t="s">
        <v>23696</v>
      </c>
      <c r="E10708" s="2" t="s">
        <v>10</v>
      </c>
      <c r="F10708" s="4">
        <v>147.83869999999999</v>
      </c>
      <c r="G10708" s="4">
        <v>-31.697099999999999</v>
      </c>
    </row>
    <row r="10709" spans="1:7" x14ac:dyDescent="0.3">
      <c r="A10709" t="str">
        <f t="shared" si="167"/>
        <v>421015</v>
      </c>
      <c r="B10709" s="2" t="s">
        <v>23697</v>
      </c>
      <c r="C10709" s="2" t="s">
        <v>23698</v>
      </c>
      <c r="D10709" s="2" t="s">
        <v>23699</v>
      </c>
      <c r="E10709" s="2" t="s">
        <v>10</v>
      </c>
      <c r="F10709" s="4">
        <v>147.75899999999999</v>
      </c>
      <c r="G10709" s="4">
        <v>-31.656700000000001</v>
      </c>
    </row>
    <row r="10710" spans="1:7" x14ac:dyDescent="0.3">
      <c r="A10710" t="str">
        <f t="shared" si="167"/>
        <v>421016</v>
      </c>
      <c r="B10710" s="2" t="s">
        <v>23700</v>
      </c>
      <c r="C10710" s="2" t="s">
        <v>23701</v>
      </c>
      <c r="D10710" s="2" t="s">
        <v>23702</v>
      </c>
      <c r="E10710" s="2" t="s">
        <v>10</v>
      </c>
      <c r="F10710" s="4">
        <v>147.75919999999999</v>
      </c>
      <c r="G10710" s="4">
        <v>-31.655000000000001</v>
      </c>
    </row>
    <row r="10711" spans="1:7" x14ac:dyDescent="0.3">
      <c r="A10711" t="str">
        <f t="shared" si="167"/>
        <v>421017</v>
      </c>
      <c r="B10711" s="2" t="s">
        <v>23703</v>
      </c>
      <c r="C10711" s="2" t="s">
        <v>23704</v>
      </c>
      <c r="D10711" s="2" t="s">
        <v>23705</v>
      </c>
      <c r="E10711" s="2" t="s">
        <v>10</v>
      </c>
      <c r="F10711" s="4">
        <v>147.761</v>
      </c>
      <c r="G10711" s="4">
        <v>-31.6782</v>
      </c>
    </row>
    <row r="10712" spans="1:7" x14ac:dyDescent="0.3">
      <c r="A10712" t="str">
        <f t="shared" si="167"/>
        <v>421018</v>
      </c>
      <c r="B10712" s="2" t="s">
        <v>23706</v>
      </c>
      <c r="C10712" s="2" t="s">
        <v>23707</v>
      </c>
      <c r="D10712" s="2" t="s">
        <v>23708</v>
      </c>
      <c r="E10712" s="2" t="s">
        <v>10</v>
      </c>
      <c r="F10712" s="4">
        <v>148.94900000000001</v>
      </c>
      <c r="G10712" s="4">
        <v>-32.679299999999998</v>
      </c>
    </row>
    <row r="10713" spans="1:7" x14ac:dyDescent="0.3">
      <c r="A10713" t="str">
        <f t="shared" si="167"/>
        <v>421019</v>
      </c>
      <c r="B10713" s="2" t="s">
        <v>23709</v>
      </c>
      <c r="C10713" s="2" t="s">
        <v>23710</v>
      </c>
      <c r="D10713" s="2" t="s">
        <v>23711</v>
      </c>
      <c r="E10713" s="2" t="s">
        <v>10</v>
      </c>
      <c r="F10713" s="4">
        <v>149.33349999999999</v>
      </c>
      <c r="G10713" s="4">
        <v>-32.407600000000002</v>
      </c>
    </row>
    <row r="10714" spans="1:7" x14ac:dyDescent="0.3">
      <c r="A10714" t="str">
        <f t="shared" si="167"/>
        <v>421020</v>
      </c>
      <c r="B10714" s="2" t="s">
        <v>23712</v>
      </c>
      <c r="C10714" s="2" t="s">
        <v>23713</v>
      </c>
      <c r="D10714" s="2" t="s">
        <v>23714</v>
      </c>
      <c r="E10714" s="2" t="s">
        <v>10</v>
      </c>
      <c r="F10714" s="4">
        <v>147.76609999999999</v>
      </c>
      <c r="G10714" s="4">
        <v>-31.678599999999999</v>
      </c>
    </row>
    <row r="10715" spans="1:7" x14ac:dyDescent="0.3">
      <c r="A10715" t="str">
        <f t="shared" si="167"/>
        <v>421021</v>
      </c>
      <c r="B10715" s="2" t="s">
        <v>23715</v>
      </c>
      <c r="C10715" s="2" t="s">
        <v>23716</v>
      </c>
      <c r="D10715" s="2" t="s">
        <v>23717</v>
      </c>
      <c r="E10715" s="2" t="s">
        <v>10</v>
      </c>
      <c r="F10715" s="4">
        <v>148.75309999999999</v>
      </c>
      <c r="G10715" s="4">
        <v>-32.189300000000003</v>
      </c>
    </row>
    <row r="10716" spans="1:7" x14ac:dyDescent="0.3">
      <c r="A10716" t="str">
        <f t="shared" si="167"/>
        <v>421022</v>
      </c>
      <c r="B10716" s="2" t="s">
        <v>23718</v>
      </c>
      <c r="C10716" s="2" t="s">
        <v>23719</v>
      </c>
      <c r="D10716" s="2" t="s">
        <v>23720</v>
      </c>
      <c r="E10716" s="2" t="s">
        <v>10</v>
      </c>
      <c r="F10716" s="4">
        <v>147.5693</v>
      </c>
      <c r="G10716" s="4">
        <v>-31.1175</v>
      </c>
    </row>
    <row r="10717" spans="1:7" x14ac:dyDescent="0.3">
      <c r="A10717" t="str">
        <f t="shared" si="167"/>
        <v>421023</v>
      </c>
      <c r="B10717" s="2" t="s">
        <v>23721</v>
      </c>
      <c r="C10717" s="2" t="s">
        <v>23722</v>
      </c>
      <c r="D10717" s="2" t="s">
        <v>23723</v>
      </c>
      <c r="E10717" s="2" t="s">
        <v>10</v>
      </c>
      <c r="F10717" s="4">
        <v>146.89779999999999</v>
      </c>
      <c r="G10717" s="4">
        <v>-30.347200000000001</v>
      </c>
    </row>
    <row r="10718" spans="1:7" x14ac:dyDescent="0.3">
      <c r="A10718" t="str">
        <f t="shared" si="167"/>
        <v>421024</v>
      </c>
      <c r="B10718" s="2" t="s">
        <v>23724</v>
      </c>
      <c r="C10718" s="2" t="s">
        <v>23725</v>
      </c>
      <c r="D10718" s="2" t="s">
        <v>23726</v>
      </c>
      <c r="E10718" s="2" t="s">
        <v>10</v>
      </c>
      <c r="F10718" s="4">
        <v>147.21780000000001</v>
      </c>
      <c r="G10718" s="4">
        <v>-30.2651</v>
      </c>
    </row>
    <row r="10719" spans="1:7" x14ac:dyDescent="0.3">
      <c r="A10719" t="str">
        <f t="shared" si="167"/>
        <v>421025</v>
      </c>
      <c r="B10719" s="2" t="s">
        <v>23727</v>
      </c>
      <c r="C10719" s="2" t="s">
        <v>23728</v>
      </c>
      <c r="D10719" s="2" t="s">
        <v>23729</v>
      </c>
      <c r="E10719" s="2" t="s">
        <v>10</v>
      </c>
      <c r="F10719" s="4">
        <v>149.43</v>
      </c>
      <c r="G10719" s="4">
        <v>-33.1372</v>
      </c>
    </row>
    <row r="10720" spans="1:7" x14ac:dyDescent="0.3">
      <c r="A10720" t="str">
        <f t="shared" si="167"/>
        <v>421026</v>
      </c>
      <c r="B10720" s="2" t="s">
        <v>23730</v>
      </c>
      <c r="C10720" s="2" t="s">
        <v>23731</v>
      </c>
      <c r="D10720" s="2" t="s">
        <v>23732</v>
      </c>
      <c r="E10720" s="2" t="s">
        <v>10</v>
      </c>
      <c r="F10720" s="4">
        <v>149.6902</v>
      </c>
      <c r="G10720" s="4">
        <v>-33.080300000000001</v>
      </c>
    </row>
    <row r="10721" spans="1:7" x14ac:dyDescent="0.3">
      <c r="A10721" t="str">
        <f t="shared" si="167"/>
        <v>421027</v>
      </c>
      <c r="B10721" s="2" t="s">
        <v>23733</v>
      </c>
      <c r="C10721" s="2" t="s">
        <v>23734</v>
      </c>
      <c r="D10721" s="2" t="s">
        <v>23735</v>
      </c>
      <c r="E10721" s="2" t="s">
        <v>10</v>
      </c>
      <c r="F10721" s="4">
        <v>148.9803</v>
      </c>
      <c r="G10721" s="4">
        <v>-32.800600000000003</v>
      </c>
    </row>
    <row r="10722" spans="1:7" x14ac:dyDescent="0.3">
      <c r="A10722" t="str">
        <f t="shared" si="167"/>
        <v>421028</v>
      </c>
      <c r="B10722" s="2" t="s">
        <v>23736</v>
      </c>
      <c r="C10722" s="2" t="s">
        <v>23737</v>
      </c>
      <c r="D10722" s="2" t="s">
        <v>23738</v>
      </c>
      <c r="E10722" s="2" t="s">
        <v>10</v>
      </c>
      <c r="F10722" s="4">
        <v>149.25120000000001</v>
      </c>
      <c r="G10722" s="4">
        <v>-32.048400000000001</v>
      </c>
    </row>
    <row r="10723" spans="1:7" x14ac:dyDescent="0.3">
      <c r="A10723" t="str">
        <f t="shared" si="167"/>
        <v>421029</v>
      </c>
      <c r="B10723" s="2" t="s">
        <v>23739</v>
      </c>
      <c r="C10723" s="2" t="s">
        <v>23740</v>
      </c>
      <c r="D10723" s="2" t="s">
        <v>23741</v>
      </c>
      <c r="E10723" s="2" t="s">
        <v>10</v>
      </c>
      <c r="F10723" s="4">
        <v>148.7012</v>
      </c>
      <c r="G10723" s="4">
        <v>-32.185099999999998</v>
      </c>
    </row>
    <row r="10724" spans="1:7" x14ac:dyDescent="0.3">
      <c r="A10724" t="str">
        <f t="shared" si="167"/>
        <v>421030</v>
      </c>
      <c r="B10724" s="2" t="s">
        <v>23742</v>
      </c>
      <c r="C10724" s="2" t="s">
        <v>23743</v>
      </c>
      <c r="D10724" s="2" t="s">
        <v>23744</v>
      </c>
      <c r="E10724" s="2" t="s">
        <v>10</v>
      </c>
      <c r="F10724" s="4">
        <v>149.30119999999999</v>
      </c>
      <c r="G10724" s="4">
        <v>-32.598399999999998</v>
      </c>
    </row>
    <row r="10725" spans="1:7" x14ac:dyDescent="0.3">
      <c r="A10725" t="str">
        <f t="shared" si="167"/>
        <v>421031</v>
      </c>
      <c r="B10725" s="2" t="s">
        <v>23745</v>
      </c>
      <c r="C10725" s="2" t="s">
        <v>23746</v>
      </c>
      <c r="D10725" s="2" t="s">
        <v>23747</v>
      </c>
      <c r="E10725" s="2" t="s">
        <v>10</v>
      </c>
      <c r="F10725" s="4">
        <v>148.09100000000001</v>
      </c>
      <c r="G10725" s="4">
        <v>-31.908200000000001</v>
      </c>
    </row>
    <row r="10726" spans="1:7" x14ac:dyDescent="0.3">
      <c r="A10726" t="str">
        <f t="shared" si="167"/>
        <v>421032</v>
      </c>
      <c r="B10726" s="2" t="s">
        <v>23748</v>
      </c>
      <c r="C10726" s="2" t="s">
        <v>23749</v>
      </c>
      <c r="D10726" s="2" t="s">
        <v>23750</v>
      </c>
      <c r="E10726" s="2" t="s">
        <v>10</v>
      </c>
      <c r="F10726" s="4">
        <v>149.9504</v>
      </c>
      <c r="G10726" s="4">
        <v>-33.748800000000003</v>
      </c>
    </row>
    <row r="10727" spans="1:7" x14ac:dyDescent="0.3">
      <c r="A10727" t="str">
        <f t="shared" si="167"/>
        <v>421033</v>
      </c>
      <c r="B10727" s="2" t="s">
        <v>23751</v>
      </c>
      <c r="C10727" s="2" t="s">
        <v>23752</v>
      </c>
      <c r="D10727" s="2" t="s">
        <v>23753</v>
      </c>
      <c r="E10727" s="2" t="s">
        <v>10</v>
      </c>
      <c r="F10727" s="4">
        <v>150.00120000000001</v>
      </c>
      <c r="G10727" s="4">
        <v>-33.681800000000003</v>
      </c>
    </row>
    <row r="10728" spans="1:7" x14ac:dyDescent="0.3">
      <c r="A10728" t="str">
        <f t="shared" si="167"/>
        <v>421034</v>
      </c>
      <c r="B10728" s="2" t="s">
        <v>23754</v>
      </c>
      <c r="C10728" s="2" t="s">
        <v>23755</v>
      </c>
      <c r="D10728" s="2" t="s">
        <v>23756</v>
      </c>
      <c r="E10728" s="2" t="s">
        <v>10</v>
      </c>
      <c r="F10728" s="4">
        <v>149.91220000000001</v>
      </c>
      <c r="G10728" s="4">
        <v>-33.671300000000002</v>
      </c>
    </row>
    <row r="10729" spans="1:7" x14ac:dyDescent="0.3">
      <c r="A10729" t="str">
        <f t="shared" si="167"/>
        <v>421035</v>
      </c>
      <c r="B10729" s="2" t="s">
        <v>23757</v>
      </c>
      <c r="C10729" s="2" t="s">
        <v>23758</v>
      </c>
      <c r="D10729" s="2" t="s">
        <v>23759</v>
      </c>
      <c r="E10729" s="2" t="s">
        <v>10</v>
      </c>
      <c r="F10729" s="4">
        <v>149.89789999999999</v>
      </c>
      <c r="G10729" s="4">
        <v>-33.56476</v>
      </c>
    </row>
    <row r="10730" spans="1:7" x14ac:dyDescent="0.3">
      <c r="A10730" t="str">
        <f t="shared" si="167"/>
        <v>421036</v>
      </c>
      <c r="B10730" s="2" t="s">
        <v>23760</v>
      </c>
      <c r="C10730" s="2" t="s">
        <v>23761</v>
      </c>
      <c r="D10730" s="2" t="s">
        <v>23762</v>
      </c>
      <c r="E10730" s="2" t="s">
        <v>10</v>
      </c>
      <c r="F10730" s="4">
        <v>149.9376</v>
      </c>
      <c r="G10730" s="4">
        <v>-33.751800000000003</v>
      </c>
    </row>
    <row r="10731" spans="1:7" x14ac:dyDescent="0.3">
      <c r="A10731" t="str">
        <f t="shared" si="167"/>
        <v>421037</v>
      </c>
      <c r="B10731" s="2" t="s">
        <v>23763</v>
      </c>
      <c r="C10731" s="2" t="s">
        <v>23764</v>
      </c>
      <c r="D10731" s="2" t="s">
        <v>23765</v>
      </c>
      <c r="E10731" s="2" t="s">
        <v>10</v>
      </c>
      <c r="F10731" s="4">
        <v>149.142</v>
      </c>
      <c r="G10731" s="4">
        <v>-32.118200000000002</v>
      </c>
    </row>
    <row r="10732" spans="1:7" x14ac:dyDescent="0.3">
      <c r="A10732" t="str">
        <f t="shared" si="167"/>
        <v>421038</v>
      </c>
      <c r="B10732" s="2" t="s">
        <v>23766</v>
      </c>
      <c r="C10732" s="2" t="s">
        <v>23767</v>
      </c>
      <c r="D10732" s="2" t="s">
        <v>23768</v>
      </c>
      <c r="E10732" s="2" t="s">
        <v>10</v>
      </c>
      <c r="F10732" s="4">
        <v>149.96780000000001</v>
      </c>
      <c r="G10732" s="4">
        <v>-32.798400000000001</v>
      </c>
    </row>
    <row r="10733" spans="1:7" x14ac:dyDescent="0.3">
      <c r="A10733" t="str">
        <f t="shared" si="167"/>
        <v>421039</v>
      </c>
      <c r="B10733" s="2" t="s">
        <v>23769</v>
      </c>
      <c r="C10733" s="2" t="s">
        <v>23770</v>
      </c>
      <c r="D10733" s="2" t="s">
        <v>23771</v>
      </c>
      <c r="E10733" s="2" t="s">
        <v>10</v>
      </c>
      <c r="F10733" s="4">
        <v>147.12350000000001</v>
      </c>
      <c r="G10733" s="4">
        <v>-31.774899999999999</v>
      </c>
    </row>
    <row r="10734" spans="1:7" x14ac:dyDescent="0.3">
      <c r="A10734" t="str">
        <f t="shared" si="167"/>
        <v>421040</v>
      </c>
      <c r="B10734" s="2" t="s">
        <v>23772</v>
      </c>
      <c r="C10734" s="2" t="s">
        <v>23773</v>
      </c>
      <c r="D10734" s="2" t="s">
        <v>23774</v>
      </c>
      <c r="E10734" s="2" t="s">
        <v>10</v>
      </c>
      <c r="F10734" s="4">
        <v>149.08109999999999</v>
      </c>
      <c r="G10734" s="4">
        <v>-32.633200000000002</v>
      </c>
    </row>
    <row r="10735" spans="1:7" x14ac:dyDescent="0.3">
      <c r="A10735" t="str">
        <f t="shared" si="167"/>
        <v>421041</v>
      </c>
      <c r="B10735" s="2" t="s">
        <v>23775</v>
      </c>
      <c r="C10735" s="2" t="s">
        <v>23776</v>
      </c>
      <c r="D10735" s="2" t="s">
        <v>23777</v>
      </c>
      <c r="E10735" s="2" t="s">
        <v>10</v>
      </c>
      <c r="F10735" s="4">
        <v>149.6678</v>
      </c>
      <c r="G10735" s="4">
        <v>-33.048400000000001</v>
      </c>
    </row>
    <row r="10736" spans="1:7" x14ac:dyDescent="0.3">
      <c r="A10736" t="str">
        <f t="shared" si="167"/>
        <v>421042</v>
      </c>
      <c r="B10736" s="2" t="s">
        <v>23778</v>
      </c>
      <c r="C10736" s="2" t="s">
        <v>23779</v>
      </c>
      <c r="D10736" s="2" t="s">
        <v>23780</v>
      </c>
      <c r="E10736" s="2" t="s">
        <v>10</v>
      </c>
      <c r="F10736" s="4">
        <v>149.06100000000001</v>
      </c>
      <c r="G10736" s="4">
        <v>-32.092399999999998</v>
      </c>
    </row>
    <row r="10737" spans="1:7" x14ac:dyDescent="0.3">
      <c r="A10737" t="str">
        <f t="shared" si="167"/>
        <v>421043</v>
      </c>
      <c r="B10737" s="2" t="s">
        <v>23781</v>
      </c>
      <c r="C10737" s="2" t="s">
        <v>23782</v>
      </c>
      <c r="D10737" s="2" t="s">
        <v>23783</v>
      </c>
      <c r="E10737" s="2" t="s">
        <v>10</v>
      </c>
      <c r="F10737" s="4">
        <v>149.7199</v>
      </c>
      <c r="G10737" s="4">
        <v>-33.624299999999998</v>
      </c>
    </row>
    <row r="10738" spans="1:7" x14ac:dyDescent="0.3">
      <c r="A10738" t="str">
        <f t="shared" si="167"/>
        <v>421044</v>
      </c>
      <c r="B10738" s="2" t="s">
        <v>23784</v>
      </c>
      <c r="C10738" s="2" t="s">
        <v>23785</v>
      </c>
      <c r="D10738" s="2" t="s">
        <v>23786</v>
      </c>
      <c r="E10738" s="2" t="s">
        <v>10</v>
      </c>
      <c r="F10738" s="4">
        <v>149.708</v>
      </c>
      <c r="G10738" s="4">
        <v>-33.656999999999996</v>
      </c>
    </row>
    <row r="10739" spans="1:7" x14ac:dyDescent="0.3">
      <c r="A10739" t="str">
        <f t="shared" si="167"/>
        <v>421045</v>
      </c>
      <c r="B10739" s="2" t="s">
        <v>23787</v>
      </c>
      <c r="C10739" s="2" t="s">
        <v>23788</v>
      </c>
      <c r="D10739" s="2" t="s">
        <v>23789</v>
      </c>
      <c r="E10739" s="2" t="s">
        <v>10</v>
      </c>
      <c r="F10739" s="4">
        <v>147.1345</v>
      </c>
      <c r="G10739" s="4">
        <v>-31.098400000000002</v>
      </c>
    </row>
    <row r="10740" spans="1:7" x14ac:dyDescent="0.3">
      <c r="A10740" t="str">
        <f t="shared" si="167"/>
        <v>421046</v>
      </c>
      <c r="B10740" s="2" t="s">
        <v>23790</v>
      </c>
      <c r="C10740" s="2" t="s">
        <v>23791</v>
      </c>
      <c r="D10740" s="2" t="s">
        <v>23792</v>
      </c>
      <c r="E10740" s="2" t="s">
        <v>10</v>
      </c>
      <c r="F10740" s="4">
        <v>147.1345</v>
      </c>
      <c r="G10740" s="4">
        <v>-31.2484</v>
      </c>
    </row>
    <row r="10741" spans="1:7" x14ac:dyDescent="0.3">
      <c r="A10741" t="str">
        <f t="shared" si="167"/>
        <v>421047</v>
      </c>
      <c r="B10741" s="2" t="s">
        <v>23793</v>
      </c>
      <c r="C10741" s="2" t="s">
        <v>23794</v>
      </c>
      <c r="D10741" s="2" t="s">
        <v>23795</v>
      </c>
      <c r="E10741" s="2" t="s">
        <v>10</v>
      </c>
      <c r="F10741" s="4">
        <v>149.57839999999999</v>
      </c>
      <c r="G10741" s="4">
        <v>-32.104799999999997</v>
      </c>
    </row>
    <row r="10742" spans="1:7" x14ac:dyDescent="0.3">
      <c r="A10742" t="str">
        <f t="shared" si="167"/>
        <v>421048</v>
      </c>
      <c r="B10742" s="2" t="s">
        <v>23796</v>
      </c>
      <c r="C10742" s="2" t="s">
        <v>23797</v>
      </c>
      <c r="D10742" s="2" t="s">
        <v>23798</v>
      </c>
      <c r="E10742" s="2" t="s">
        <v>10</v>
      </c>
      <c r="F10742" s="4">
        <v>148.55217924999999</v>
      </c>
      <c r="G10742" s="4">
        <v>-32.705731409999999</v>
      </c>
    </row>
    <row r="10743" spans="1:7" x14ac:dyDescent="0.3">
      <c r="A10743" t="str">
        <f t="shared" si="167"/>
        <v>421049</v>
      </c>
      <c r="B10743" s="2" t="s">
        <v>23799</v>
      </c>
      <c r="C10743" s="2" t="s">
        <v>23800</v>
      </c>
      <c r="D10743" s="2" t="s">
        <v>23801</v>
      </c>
      <c r="E10743" s="2" t="s">
        <v>10</v>
      </c>
      <c r="F10743" s="4">
        <v>148.8717</v>
      </c>
      <c r="G10743" s="4">
        <v>-33.092100000000002</v>
      </c>
    </row>
    <row r="10744" spans="1:7" x14ac:dyDescent="0.3">
      <c r="A10744" t="str">
        <f t="shared" si="167"/>
        <v>421050</v>
      </c>
      <c r="B10744" s="2" t="s">
        <v>23802</v>
      </c>
      <c r="C10744" s="2" t="s">
        <v>23803</v>
      </c>
      <c r="D10744" s="2" t="s">
        <v>23804</v>
      </c>
      <c r="E10744" s="2" t="s">
        <v>10</v>
      </c>
      <c r="F10744" s="4">
        <v>148.95089999999999</v>
      </c>
      <c r="G10744" s="4">
        <v>-33.030900000000003</v>
      </c>
    </row>
    <row r="10745" spans="1:7" x14ac:dyDescent="0.3">
      <c r="A10745" t="str">
        <f t="shared" si="167"/>
        <v>421051</v>
      </c>
      <c r="B10745" s="2" t="s">
        <v>23805</v>
      </c>
      <c r="C10745" s="2" t="s">
        <v>23806</v>
      </c>
      <c r="D10745" s="2" t="s">
        <v>23807</v>
      </c>
      <c r="E10745" s="2" t="s">
        <v>10</v>
      </c>
      <c r="F10745" s="4">
        <v>149.12899999999999</v>
      </c>
      <c r="G10745" s="4">
        <v>-33.261699999999998</v>
      </c>
    </row>
    <row r="10746" spans="1:7" x14ac:dyDescent="0.3">
      <c r="A10746" t="str">
        <f t="shared" si="167"/>
        <v>421052</v>
      </c>
      <c r="B10746" s="2" t="s">
        <v>23808</v>
      </c>
      <c r="C10746" s="2" t="s">
        <v>23809</v>
      </c>
      <c r="D10746" s="2" t="s">
        <v>23810</v>
      </c>
      <c r="E10746" s="2" t="s">
        <v>10</v>
      </c>
      <c r="F10746" s="4">
        <v>149.24119999999999</v>
      </c>
      <c r="G10746" s="4">
        <v>-33.168700000000001</v>
      </c>
    </row>
    <row r="10747" spans="1:7" x14ac:dyDescent="0.3">
      <c r="A10747" t="str">
        <f t="shared" si="167"/>
        <v>421053</v>
      </c>
      <c r="B10747" s="2" t="s">
        <v>23811</v>
      </c>
      <c r="C10747" s="2" t="s">
        <v>23812</v>
      </c>
      <c r="D10747" s="2" t="s">
        <v>23813</v>
      </c>
      <c r="E10747" s="2" t="s">
        <v>10</v>
      </c>
      <c r="F10747" s="4">
        <v>149.51990000000001</v>
      </c>
      <c r="G10747" s="4">
        <v>-33.528399999999998</v>
      </c>
    </row>
    <row r="10748" spans="1:7" x14ac:dyDescent="0.3">
      <c r="A10748" t="str">
        <f t="shared" si="167"/>
        <v>421054</v>
      </c>
      <c r="B10748" s="2" t="s">
        <v>23814</v>
      </c>
      <c r="C10748" s="2" t="s">
        <v>23815</v>
      </c>
      <c r="D10748" s="2" t="s">
        <v>23816</v>
      </c>
      <c r="E10748" s="2" t="s">
        <v>10</v>
      </c>
      <c r="F10748" s="4">
        <v>149.63390000000001</v>
      </c>
      <c r="G10748" s="4">
        <v>-33.665799999999997</v>
      </c>
    </row>
    <row r="10749" spans="1:7" x14ac:dyDescent="0.3">
      <c r="A10749" t="str">
        <f t="shared" si="167"/>
        <v>421055</v>
      </c>
      <c r="B10749" s="2" t="s">
        <v>23817</v>
      </c>
      <c r="C10749" s="2" t="s">
        <v>23818</v>
      </c>
      <c r="D10749" s="2" t="s">
        <v>23819</v>
      </c>
      <c r="E10749" s="2" t="s">
        <v>10</v>
      </c>
      <c r="F10749" s="4">
        <v>148.45609999999999</v>
      </c>
      <c r="G10749" s="4">
        <v>-32.142600000000002</v>
      </c>
    </row>
    <row r="10750" spans="1:7" x14ac:dyDescent="0.3">
      <c r="A10750" t="str">
        <f t="shared" si="167"/>
        <v>421056</v>
      </c>
      <c r="B10750" s="2" t="s">
        <v>23820</v>
      </c>
      <c r="C10750" s="2" t="s">
        <v>23821</v>
      </c>
      <c r="D10750" s="2" t="s">
        <v>23822</v>
      </c>
      <c r="E10750" s="2" t="s">
        <v>10</v>
      </c>
      <c r="F10750" s="4">
        <v>149.73766383</v>
      </c>
      <c r="G10750" s="4">
        <v>-31.816419880000002</v>
      </c>
    </row>
    <row r="10751" spans="1:7" x14ac:dyDescent="0.3">
      <c r="A10751" t="str">
        <f t="shared" si="167"/>
        <v>421057</v>
      </c>
      <c r="B10751" s="2" t="s">
        <v>23823</v>
      </c>
      <c r="C10751" s="2" t="s">
        <v>23824</v>
      </c>
      <c r="D10751" s="2" t="s">
        <v>23825</v>
      </c>
      <c r="E10751" s="2" t="s">
        <v>10</v>
      </c>
      <c r="F10751" s="4">
        <v>149.61660000000001</v>
      </c>
      <c r="G10751" s="4">
        <v>-33.559800000000003</v>
      </c>
    </row>
    <row r="10752" spans="1:7" x14ac:dyDescent="0.3">
      <c r="A10752" t="str">
        <f t="shared" si="167"/>
        <v>421058</v>
      </c>
      <c r="B10752" s="2" t="s">
        <v>23826</v>
      </c>
      <c r="C10752" s="2" t="s">
        <v>23827</v>
      </c>
      <c r="D10752" s="2" t="s">
        <v>23828</v>
      </c>
      <c r="E10752" s="2" t="s">
        <v>10</v>
      </c>
      <c r="F10752" s="4">
        <v>149.4736</v>
      </c>
      <c r="G10752" s="4">
        <v>-32.337299999999999</v>
      </c>
    </row>
    <row r="10753" spans="1:7" x14ac:dyDescent="0.3">
      <c r="A10753" t="str">
        <f t="shared" si="167"/>
        <v>421059</v>
      </c>
      <c r="B10753" s="2" t="s">
        <v>23829</v>
      </c>
      <c r="C10753" s="2" t="s">
        <v>23830</v>
      </c>
      <c r="D10753" s="2" t="s">
        <v>23831</v>
      </c>
      <c r="E10753" s="2" t="s">
        <v>10</v>
      </c>
      <c r="F10753" s="4">
        <v>148.68709999999999</v>
      </c>
      <c r="G10753" s="4">
        <v>-32.658799999999999</v>
      </c>
    </row>
    <row r="10754" spans="1:7" x14ac:dyDescent="0.3">
      <c r="A10754" t="str">
        <f t="shared" si="167"/>
        <v>421060</v>
      </c>
      <c r="B10754" s="2" t="s">
        <v>23832</v>
      </c>
      <c r="C10754" s="2" t="s">
        <v>23833</v>
      </c>
      <c r="D10754" s="2" t="s">
        <v>23834</v>
      </c>
      <c r="E10754" s="2" t="s">
        <v>10</v>
      </c>
      <c r="F10754" s="4">
        <v>147.3151</v>
      </c>
      <c r="G10754" s="4">
        <v>-30.955400000000001</v>
      </c>
    </row>
    <row r="10755" spans="1:7" x14ac:dyDescent="0.3">
      <c r="A10755" t="str">
        <f t="shared" ref="A10755:A10818" si="168">TRIM(B10755)&amp;""</f>
        <v>421061</v>
      </c>
      <c r="B10755" s="2" t="s">
        <v>23835</v>
      </c>
      <c r="C10755" s="2" t="s">
        <v>23836</v>
      </c>
      <c r="D10755" s="2" t="s">
        <v>23837</v>
      </c>
      <c r="E10755" s="2" t="s">
        <v>10</v>
      </c>
      <c r="F10755" s="4">
        <v>147.86779999999999</v>
      </c>
      <c r="G10755" s="4">
        <v>-30.9068</v>
      </c>
    </row>
    <row r="10756" spans="1:7" x14ac:dyDescent="0.3">
      <c r="A10756" t="str">
        <f t="shared" si="168"/>
        <v>421062</v>
      </c>
      <c r="B10756" s="2" t="s">
        <v>23838</v>
      </c>
      <c r="C10756" s="2" t="s">
        <v>23839</v>
      </c>
      <c r="D10756" s="2" t="s">
        <v>23840</v>
      </c>
      <c r="E10756" s="2" t="s">
        <v>10</v>
      </c>
      <c r="F10756" s="4">
        <v>147.78729999999999</v>
      </c>
      <c r="G10756" s="4">
        <v>-30.904</v>
      </c>
    </row>
    <row r="10757" spans="1:7" x14ac:dyDescent="0.3">
      <c r="A10757" t="str">
        <f t="shared" si="168"/>
        <v>421063</v>
      </c>
      <c r="B10757" s="2" t="s">
        <v>23841</v>
      </c>
      <c r="C10757" s="2" t="s">
        <v>23842</v>
      </c>
      <c r="D10757" s="2" t="s">
        <v>23843</v>
      </c>
      <c r="E10757" s="2" t="s">
        <v>10</v>
      </c>
      <c r="F10757" s="4">
        <v>147.8552</v>
      </c>
      <c r="G10757" s="4">
        <v>-31.677499999999998</v>
      </c>
    </row>
    <row r="10758" spans="1:7" x14ac:dyDescent="0.3">
      <c r="A10758" t="str">
        <f t="shared" si="168"/>
        <v>421064</v>
      </c>
      <c r="B10758" s="2" t="s">
        <v>23844</v>
      </c>
      <c r="C10758" s="2" t="s">
        <v>23845</v>
      </c>
      <c r="D10758" s="2" t="s">
        <v>23846</v>
      </c>
      <c r="E10758" s="2" t="s">
        <v>10</v>
      </c>
      <c r="F10758" s="4">
        <v>149.20690281</v>
      </c>
      <c r="G10758" s="4">
        <v>-32.149197800000003</v>
      </c>
    </row>
    <row r="10759" spans="1:7" x14ac:dyDescent="0.3">
      <c r="A10759" t="str">
        <f t="shared" si="168"/>
        <v>421065</v>
      </c>
      <c r="B10759" s="2" t="s">
        <v>23847</v>
      </c>
      <c r="C10759" s="2" t="s">
        <v>23848</v>
      </c>
      <c r="D10759" s="2" t="s">
        <v>23849</v>
      </c>
      <c r="E10759" s="2" t="s">
        <v>10</v>
      </c>
      <c r="F10759" s="4">
        <v>148.90309999999999</v>
      </c>
      <c r="G10759" s="4">
        <v>-32.288699999999999</v>
      </c>
    </row>
    <row r="10760" spans="1:7" x14ac:dyDescent="0.3">
      <c r="A10760" t="str">
        <f t="shared" si="168"/>
        <v>421066</v>
      </c>
      <c r="B10760" s="2" t="s">
        <v>23850</v>
      </c>
      <c r="C10760" s="2" t="s">
        <v>23851</v>
      </c>
      <c r="D10760" s="2" t="s">
        <v>23852</v>
      </c>
      <c r="E10760" s="2" t="s">
        <v>10</v>
      </c>
      <c r="F10760" s="4">
        <v>149.4573</v>
      </c>
      <c r="G10760" s="4">
        <v>-32.948999999999998</v>
      </c>
    </row>
    <row r="10761" spans="1:7" x14ac:dyDescent="0.3">
      <c r="A10761" t="str">
        <f t="shared" si="168"/>
        <v>421067</v>
      </c>
      <c r="B10761" s="2" t="s">
        <v>23853</v>
      </c>
      <c r="C10761" s="2" t="s">
        <v>23854</v>
      </c>
      <c r="D10761" s="2" t="s">
        <v>23855</v>
      </c>
      <c r="E10761" s="2" t="s">
        <v>10</v>
      </c>
      <c r="F10761" s="4">
        <v>149.4676</v>
      </c>
      <c r="G10761" s="4">
        <v>-32.932600000000001</v>
      </c>
    </row>
    <row r="10762" spans="1:7" x14ac:dyDescent="0.3">
      <c r="A10762" t="str">
        <f t="shared" si="168"/>
        <v>421068</v>
      </c>
      <c r="B10762" s="2" t="s">
        <v>23856</v>
      </c>
      <c r="C10762" s="2" t="s">
        <v>23857</v>
      </c>
      <c r="D10762" s="2" t="s">
        <v>23858</v>
      </c>
      <c r="E10762" s="2" t="s">
        <v>10</v>
      </c>
      <c r="F10762" s="4">
        <v>149.01169999999999</v>
      </c>
      <c r="G10762" s="4">
        <v>-32.2042</v>
      </c>
    </row>
    <row r="10763" spans="1:7" x14ac:dyDescent="0.3">
      <c r="A10763" t="str">
        <f t="shared" si="168"/>
        <v>421069</v>
      </c>
      <c r="B10763" s="2" t="s">
        <v>23859</v>
      </c>
      <c r="C10763" s="2" t="s">
        <v>23860</v>
      </c>
      <c r="D10763" s="2" t="s">
        <v>23861</v>
      </c>
      <c r="E10763" s="2" t="s">
        <v>10</v>
      </c>
      <c r="F10763" s="4">
        <v>147.08449999999999</v>
      </c>
      <c r="G10763" s="4">
        <v>-31.098400000000002</v>
      </c>
    </row>
    <row r="10764" spans="1:7" x14ac:dyDescent="0.3">
      <c r="A10764" t="str">
        <f t="shared" si="168"/>
        <v>421070</v>
      </c>
      <c r="B10764" s="2" t="s">
        <v>23862</v>
      </c>
      <c r="C10764" s="2" t="s">
        <v>23863</v>
      </c>
      <c r="D10764" s="2" t="s">
        <v>23864</v>
      </c>
      <c r="E10764" s="2" t="s">
        <v>10</v>
      </c>
      <c r="F10764" s="4">
        <v>147.68469999999999</v>
      </c>
      <c r="G10764" s="4">
        <v>-31.4971</v>
      </c>
    </row>
    <row r="10765" spans="1:7" x14ac:dyDescent="0.3">
      <c r="A10765" t="str">
        <f t="shared" si="168"/>
        <v>421071</v>
      </c>
      <c r="B10765" s="2" t="s">
        <v>23865</v>
      </c>
      <c r="C10765" s="2" t="s">
        <v>23866</v>
      </c>
      <c r="D10765" s="2" t="s">
        <v>23867</v>
      </c>
      <c r="E10765" s="2" t="s">
        <v>10</v>
      </c>
      <c r="F10765" s="4">
        <v>147.25120000000001</v>
      </c>
      <c r="G10765" s="4">
        <v>-31.2484</v>
      </c>
    </row>
    <row r="10766" spans="1:7" x14ac:dyDescent="0.3">
      <c r="A10766" t="str">
        <f t="shared" si="168"/>
        <v>421072</v>
      </c>
      <c r="B10766" s="2" t="s">
        <v>23868</v>
      </c>
      <c r="C10766" s="2" t="s">
        <v>23869</v>
      </c>
      <c r="D10766" s="2" t="s">
        <v>23870</v>
      </c>
      <c r="E10766" s="2" t="s">
        <v>10</v>
      </c>
      <c r="F10766" s="4">
        <v>149.51779999999999</v>
      </c>
      <c r="G10766" s="4">
        <v>-33.181800000000003</v>
      </c>
    </row>
    <row r="10767" spans="1:7" x14ac:dyDescent="0.3">
      <c r="A10767" t="str">
        <f t="shared" si="168"/>
        <v>421073</v>
      </c>
      <c r="B10767" s="2" t="s">
        <v>23871</v>
      </c>
      <c r="C10767" s="2" t="s">
        <v>23872</v>
      </c>
      <c r="D10767" s="2" t="s">
        <v>23873</v>
      </c>
      <c r="E10767" s="2" t="s">
        <v>10</v>
      </c>
      <c r="F10767" s="4">
        <v>149.33701998999999</v>
      </c>
      <c r="G10767" s="4">
        <v>-32.629578350000003</v>
      </c>
    </row>
    <row r="10768" spans="1:7" x14ac:dyDescent="0.3">
      <c r="A10768" t="str">
        <f t="shared" si="168"/>
        <v>421074</v>
      </c>
      <c r="B10768" s="2" t="s">
        <v>23874</v>
      </c>
      <c r="C10768" s="2" t="s">
        <v>23875</v>
      </c>
      <c r="D10768" s="2" t="s">
        <v>23876</v>
      </c>
      <c r="E10768" s="2" t="s">
        <v>10</v>
      </c>
      <c r="F10768" s="4">
        <v>149.7175</v>
      </c>
      <c r="G10768" s="4">
        <v>-32.715499999999999</v>
      </c>
    </row>
    <row r="10769" spans="1:7" x14ac:dyDescent="0.3">
      <c r="A10769" t="str">
        <f t="shared" si="168"/>
        <v>421075</v>
      </c>
      <c r="B10769" s="2" t="s">
        <v>23877</v>
      </c>
      <c r="C10769" s="2" t="s">
        <v>23878</v>
      </c>
      <c r="D10769" s="2" t="s">
        <v>23879</v>
      </c>
      <c r="E10769" s="2" t="s">
        <v>10</v>
      </c>
      <c r="F10769" s="4">
        <v>149.45070000000001</v>
      </c>
      <c r="G10769" s="4">
        <v>-33.481999999999999</v>
      </c>
    </row>
    <row r="10770" spans="1:7" x14ac:dyDescent="0.3">
      <c r="A10770" t="str">
        <f t="shared" si="168"/>
        <v>421076</v>
      </c>
      <c r="B10770" s="2" t="s">
        <v>23880</v>
      </c>
      <c r="C10770" s="2" t="s">
        <v>23881</v>
      </c>
      <c r="D10770" s="2" t="s">
        <v>23882</v>
      </c>
      <c r="E10770" s="2" t="s">
        <v>10</v>
      </c>
      <c r="F10770" s="4">
        <v>148.13079999999999</v>
      </c>
      <c r="G10770" s="4">
        <v>-32.7194</v>
      </c>
    </row>
    <row r="10771" spans="1:7" x14ac:dyDescent="0.3">
      <c r="A10771" t="str">
        <f t="shared" si="168"/>
        <v>421077</v>
      </c>
      <c r="B10771" s="2" t="s">
        <v>23883</v>
      </c>
      <c r="C10771" s="2" t="s">
        <v>23884</v>
      </c>
      <c r="D10771" s="2" t="s">
        <v>23885</v>
      </c>
      <c r="E10771" s="2" t="s">
        <v>10</v>
      </c>
      <c r="F10771" s="4">
        <v>149.10499999999999</v>
      </c>
      <c r="G10771" s="4">
        <v>-32.659700000000001</v>
      </c>
    </row>
    <row r="10772" spans="1:7" x14ac:dyDescent="0.3">
      <c r="A10772" t="str">
        <f t="shared" si="168"/>
        <v>421078</v>
      </c>
      <c r="B10772" s="2" t="s">
        <v>23886</v>
      </c>
      <c r="C10772" s="2" t="s">
        <v>23887</v>
      </c>
      <c r="D10772" s="2" t="s">
        <v>23888</v>
      </c>
      <c r="E10772" s="2" t="s">
        <v>16497</v>
      </c>
      <c r="F10772" s="4">
        <v>149.11150000000001</v>
      </c>
      <c r="G10772" s="4">
        <v>-32.667299999999997</v>
      </c>
    </row>
    <row r="10773" spans="1:7" x14ac:dyDescent="0.3">
      <c r="A10773" t="str">
        <f t="shared" si="168"/>
        <v>421078DO</v>
      </c>
      <c r="B10773" s="2" t="s">
        <v>23889</v>
      </c>
      <c r="C10773" s="2" t="s">
        <v>23890</v>
      </c>
      <c r="D10773" s="2" t="s">
        <v>23891</v>
      </c>
      <c r="E10773" s="2" t="s">
        <v>20182</v>
      </c>
      <c r="F10773" s="4">
        <v>0</v>
      </c>
      <c r="G10773" s="4">
        <v>0</v>
      </c>
    </row>
    <row r="10774" spans="1:7" x14ac:dyDescent="0.3">
      <c r="A10774" t="str">
        <f t="shared" si="168"/>
        <v>421078EC</v>
      </c>
      <c r="B10774" s="2" t="s">
        <v>23892</v>
      </c>
      <c r="C10774" s="2" t="s">
        <v>23893</v>
      </c>
      <c r="D10774" s="2" t="s">
        <v>23894</v>
      </c>
      <c r="E10774" s="2" t="s">
        <v>20182</v>
      </c>
      <c r="F10774" s="4">
        <v>0</v>
      </c>
      <c r="G10774" s="4">
        <v>0</v>
      </c>
    </row>
    <row r="10775" spans="1:7" x14ac:dyDescent="0.3">
      <c r="A10775" t="str">
        <f t="shared" si="168"/>
        <v>421078NT</v>
      </c>
      <c r="B10775" s="2" t="s">
        <v>23895</v>
      </c>
      <c r="C10775" s="2" t="s">
        <v>23896</v>
      </c>
      <c r="D10775" s="2" t="s">
        <v>23897</v>
      </c>
      <c r="E10775" s="2" t="s">
        <v>20182</v>
      </c>
      <c r="F10775" s="4">
        <v>0</v>
      </c>
      <c r="G10775" s="4">
        <v>0</v>
      </c>
    </row>
    <row r="10776" spans="1:7" x14ac:dyDescent="0.3">
      <c r="A10776" t="str">
        <f t="shared" si="168"/>
        <v>421078PH</v>
      </c>
      <c r="B10776" s="2" t="s">
        <v>23898</v>
      </c>
      <c r="C10776" s="2" t="s">
        <v>23899</v>
      </c>
      <c r="D10776" s="2" t="s">
        <v>23900</v>
      </c>
      <c r="E10776" s="2" t="s">
        <v>20182</v>
      </c>
      <c r="F10776" s="4">
        <v>0</v>
      </c>
      <c r="G10776" s="4">
        <v>0</v>
      </c>
    </row>
    <row r="10777" spans="1:7" x14ac:dyDescent="0.3">
      <c r="A10777" t="str">
        <f t="shared" si="168"/>
        <v>421078WT</v>
      </c>
      <c r="B10777" s="2" t="s">
        <v>23901</v>
      </c>
      <c r="C10777" s="2" t="s">
        <v>23902</v>
      </c>
      <c r="D10777" s="2" t="s">
        <v>23903</v>
      </c>
      <c r="E10777" s="2" t="s">
        <v>20182</v>
      </c>
      <c r="F10777" s="4">
        <v>0</v>
      </c>
      <c r="G10777" s="4">
        <v>0</v>
      </c>
    </row>
    <row r="10778" spans="1:7" x14ac:dyDescent="0.3">
      <c r="A10778" t="str">
        <f t="shared" si="168"/>
        <v>421079</v>
      </c>
      <c r="B10778" s="2" t="s">
        <v>23904</v>
      </c>
      <c r="C10778" s="2" t="s">
        <v>23905</v>
      </c>
      <c r="D10778" s="2" t="s">
        <v>23906</v>
      </c>
      <c r="E10778" s="2" t="s">
        <v>10</v>
      </c>
      <c r="F10778" s="4">
        <v>149.7543</v>
      </c>
      <c r="G10778" s="4">
        <v>-32.707999999999998</v>
      </c>
    </row>
    <row r="10779" spans="1:7" x14ac:dyDescent="0.3">
      <c r="A10779" t="str">
        <f t="shared" si="168"/>
        <v>421080</v>
      </c>
      <c r="B10779" s="2" t="s">
        <v>23907</v>
      </c>
      <c r="C10779" s="2" t="s">
        <v>23908</v>
      </c>
      <c r="D10779" s="2" t="s">
        <v>23909</v>
      </c>
      <c r="E10779" s="2" t="s">
        <v>10</v>
      </c>
      <c r="F10779" s="4">
        <v>149.28149999999999</v>
      </c>
      <c r="G10779" s="4">
        <v>-33.026200000000003</v>
      </c>
    </row>
    <row r="10780" spans="1:7" x14ac:dyDescent="0.3">
      <c r="A10780" t="str">
        <f t="shared" si="168"/>
        <v>421081</v>
      </c>
      <c r="B10780" s="2" t="s">
        <v>23910</v>
      </c>
      <c r="C10780" s="2" t="s">
        <v>23911</v>
      </c>
      <c r="D10780" s="2" t="s">
        <v>23912</v>
      </c>
      <c r="E10780" s="2" t="s">
        <v>10</v>
      </c>
      <c r="F10780" s="4">
        <v>149.55629999999999</v>
      </c>
      <c r="G10780" s="4">
        <v>-33.703499999999998</v>
      </c>
    </row>
    <row r="10781" spans="1:7" x14ac:dyDescent="0.3">
      <c r="A10781" t="str">
        <f t="shared" si="168"/>
        <v>421082</v>
      </c>
      <c r="B10781" s="2" t="s">
        <v>23913</v>
      </c>
      <c r="C10781" s="2" t="s">
        <v>23914</v>
      </c>
      <c r="D10781" s="2" t="s">
        <v>23915</v>
      </c>
      <c r="E10781" s="2" t="s">
        <v>10</v>
      </c>
      <c r="F10781" s="4">
        <v>148.96789999999999</v>
      </c>
      <c r="G10781" s="4">
        <v>-32.881799999999998</v>
      </c>
    </row>
    <row r="10782" spans="1:7" x14ac:dyDescent="0.3">
      <c r="A10782" t="str">
        <f t="shared" si="168"/>
        <v>421083</v>
      </c>
      <c r="B10782" s="2" t="s">
        <v>23916</v>
      </c>
      <c r="C10782" s="2" t="s">
        <v>23917</v>
      </c>
      <c r="D10782" s="2" t="s">
        <v>23918</v>
      </c>
      <c r="E10782" s="2" t="s">
        <v>10</v>
      </c>
      <c r="F10782" s="4">
        <v>147.62010000000001</v>
      </c>
      <c r="G10782" s="4">
        <v>-32.273800000000001</v>
      </c>
    </row>
    <row r="10783" spans="1:7" x14ac:dyDescent="0.3">
      <c r="A10783" t="str">
        <f t="shared" si="168"/>
        <v>421084</v>
      </c>
      <c r="B10783" s="2" t="s">
        <v>23919</v>
      </c>
      <c r="C10783" s="2" t="s">
        <v>23920</v>
      </c>
      <c r="D10783" s="2" t="s">
        <v>23921</v>
      </c>
      <c r="E10783" s="2" t="s">
        <v>10</v>
      </c>
      <c r="F10783" s="4">
        <v>148.22097744000001</v>
      </c>
      <c r="G10783" s="4">
        <v>-32.881834759999997</v>
      </c>
    </row>
    <row r="10784" spans="1:7" x14ac:dyDescent="0.3">
      <c r="A10784" t="str">
        <f t="shared" si="168"/>
        <v>421085</v>
      </c>
      <c r="B10784" s="2" t="s">
        <v>23922</v>
      </c>
      <c r="C10784" s="2" t="s">
        <v>23923</v>
      </c>
      <c r="D10784" s="2" t="s">
        <v>23924</v>
      </c>
      <c r="E10784" s="2" t="s">
        <v>10</v>
      </c>
      <c r="F10784" s="4">
        <v>147.30119999999999</v>
      </c>
      <c r="G10784" s="4">
        <v>-31.365100000000002</v>
      </c>
    </row>
    <row r="10785" spans="1:7" x14ac:dyDescent="0.3">
      <c r="A10785" t="str">
        <f t="shared" si="168"/>
        <v>421086</v>
      </c>
      <c r="B10785" s="2" t="s">
        <v>23925</v>
      </c>
      <c r="C10785" s="2" t="s">
        <v>23926</v>
      </c>
      <c r="D10785" s="2" t="s">
        <v>23927</v>
      </c>
      <c r="E10785" s="2" t="s">
        <v>10</v>
      </c>
      <c r="F10785" s="4">
        <v>147.8623</v>
      </c>
      <c r="G10785" s="4">
        <v>-31.7318</v>
      </c>
    </row>
    <row r="10786" spans="1:7" x14ac:dyDescent="0.3">
      <c r="A10786" t="str">
        <f t="shared" si="168"/>
        <v>421087</v>
      </c>
      <c r="B10786" s="2" t="s">
        <v>23928</v>
      </c>
      <c r="C10786" s="2" t="s">
        <v>23929</v>
      </c>
      <c r="D10786" s="2" t="s">
        <v>23930</v>
      </c>
      <c r="E10786" s="2" t="s">
        <v>10</v>
      </c>
      <c r="F10786" s="4">
        <v>148.68450000000001</v>
      </c>
      <c r="G10786" s="4">
        <v>-32.348399999999998</v>
      </c>
    </row>
    <row r="10787" spans="1:7" x14ac:dyDescent="0.3">
      <c r="A10787" t="str">
        <f t="shared" si="168"/>
        <v>421088</v>
      </c>
      <c r="B10787" s="2" t="s">
        <v>23931</v>
      </c>
      <c r="C10787" s="2" t="s">
        <v>23932</v>
      </c>
      <c r="D10787" s="2" t="s">
        <v>23933</v>
      </c>
      <c r="E10787" s="2" t="s">
        <v>10</v>
      </c>
      <c r="F10787" s="4">
        <v>147.69319999999999</v>
      </c>
      <c r="G10787" s="4">
        <v>-31.3794</v>
      </c>
    </row>
    <row r="10788" spans="1:7" x14ac:dyDescent="0.3">
      <c r="A10788" t="str">
        <f t="shared" si="168"/>
        <v>421089</v>
      </c>
      <c r="B10788" s="2" t="s">
        <v>23934</v>
      </c>
      <c r="C10788" s="2" t="s">
        <v>23935</v>
      </c>
      <c r="D10788" s="2" t="s">
        <v>23936</v>
      </c>
      <c r="E10788" s="2" t="s">
        <v>10</v>
      </c>
      <c r="F10788" s="4">
        <v>147.69560000000001</v>
      </c>
      <c r="G10788" s="4">
        <v>-31.384599999999999</v>
      </c>
    </row>
    <row r="10789" spans="1:7" x14ac:dyDescent="0.3">
      <c r="A10789" t="str">
        <f t="shared" si="168"/>
        <v>421090</v>
      </c>
      <c r="B10789" s="2" t="s">
        <v>23937</v>
      </c>
      <c r="C10789" s="2" t="s">
        <v>23938</v>
      </c>
      <c r="D10789" s="2" t="s">
        <v>23939</v>
      </c>
      <c r="E10789" s="2" t="s">
        <v>10</v>
      </c>
      <c r="F10789" s="4">
        <v>147.6935</v>
      </c>
      <c r="G10789" s="4">
        <v>-31.385100000000001</v>
      </c>
    </row>
    <row r="10790" spans="1:7" x14ac:dyDescent="0.3">
      <c r="A10790" t="str">
        <f t="shared" si="168"/>
        <v>421091</v>
      </c>
      <c r="B10790" s="2" t="s">
        <v>23940</v>
      </c>
      <c r="C10790" s="2" t="s">
        <v>23941</v>
      </c>
      <c r="D10790" s="2" t="s">
        <v>23942</v>
      </c>
      <c r="E10790" s="2" t="s">
        <v>10</v>
      </c>
      <c r="F10790" s="4">
        <v>149.625</v>
      </c>
      <c r="G10790" s="4">
        <v>-33.335999999999999</v>
      </c>
    </row>
    <row r="10791" spans="1:7" x14ac:dyDescent="0.3">
      <c r="A10791" t="str">
        <f t="shared" si="168"/>
        <v>421092</v>
      </c>
      <c r="B10791" s="2" t="s">
        <v>23943</v>
      </c>
      <c r="C10791" s="2" t="s">
        <v>23944</v>
      </c>
      <c r="D10791" s="2" t="s">
        <v>23945</v>
      </c>
      <c r="E10791" s="2" t="s">
        <v>10</v>
      </c>
      <c r="F10791" s="4">
        <v>149.5761</v>
      </c>
      <c r="G10791" s="4">
        <v>-33.455199999999998</v>
      </c>
    </row>
    <row r="10792" spans="1:7" x14ac:dyDescent="0.3">
      <c r="A10792" t="str">
        <f t="shared" si="168"/>
        <v>421093</v>
      </c>
      <c r="B10792" s="2" t="s">
        <v>23946</v>
      </c>
      <c r="C10792" s="2" t="s">
        <v>23947</v>
      </c>
      <c r="D10792" s="2" t="s">
        <v>23948</v>
      </c>
      <c r="E10792" s="2" t="s">
        <v>10</v>
      </c>
      <c r="F10792" s="4">
        <v>149.37620000000001</v>
      </c>
      <c r="G10792" s="4">
        <v>-33.345700000000001</v>
      </c>
    </row>
    <row r="10793" spans="1:7" x14ac:dyDescent="0.3">
      <c r="A10793" t="str">
        <f t="shared" si="168"/>
        <v>421094</v>
      </c>
      <c r="B10793" s="2" t="s">
        <v>23949</v>
      </c>
      <c r="C10793" s="2" t="s">
        <v>23950</v>
      </c>
      <c r="D10793" s="2" t="s">
        <v>23951</v>
      </c>
      <c r="E10793" s="2" t="s">
        <v>10</v>
      </c>
      <c r="F10793" s="4">
        <v>149.15389999999999</v>
      </c>
      <c r="G10793" s="4">
        <v>-33.336100000000002</v>
      </c>
    </row>
    <row r="10794" spans="1:7" x14ac:dyDescent="0.3">
      <c r="A10794" t="str">
        <f t="shared" si="168"/>
        <v>421095</v>
      </c>
      <c r="B10794" s="2" t="s">
        <v>23952</v>
      </c>
      <c r="C10794" s="2" t="s">
        <v>23953</v>
      </c>
      <c r="D10794" s="2" t="s">
        <v>23954</v>
      </c>
      <c r="E10794" s="2" t="s">
        <v>10</v>
      </c>
      <c r="F10794" s="4">
        <v>149.06229999999999</v>
      </c>
      <c r="G10794" s="4">
        <v>-33.237299999999998</v>
      </c>
    </row>
    <row r="10795" spans="1:7" x14ac:dyDescent="0.3">
      <c r="A10795" t="str">
        <f t="shared" si="168"/>
        <v>421096</v>
      </c>
      <c r="B10795" s="2" t="s">
        <v>23955</v>
      </c>
      <c r="C10795" s="2" t="s">
        <v>23956</v>
      </c>
      <c r="D10795" s="2" t="s">
        <v>23957</v>
      </c>
      <c r="E10795" s="2" t="s">
        <v>10</v>
      </c>
      <c r="F10795" s="4">
        <v>149.28030000000001</v>
      </c>
      <c r="G10795" s="4">
        <v>-33.286999999999999</v>
      </c>
    </row>
    <row r="10796" spans="1:7" x14ac:dyDescent="0.3">
      <c r="A10796" t="str">
        <f t="shared" si="168"/>
        <v>421097</v>
      </c>
      <c r="B10796" s="2" t="s">
        <v>23958</v>
      </c>
      <c r="C10796" s="2" t="s">
        <v>23959</v>
      </c>
      <c r="D10796" s="2" t="s">
        <v>23960</v>
      </c>
      <c r="E10796" s="2" t="s">
        <v>10</v>
      </c>
      <c r="F10796" s="4">
        <v>147.6585</v>
      </c>
      <c r="G10796" s="4">
        <v>-31.369900000000001</v>
      </c>
    </row>
    <row r="10797" spans="1:7" x14ac:dyDescent="0.3">
      <c r="A10797" t="str">
        <f t="shared" si="168"/>
        <v>421098</v>
      </c>
      <c r="B10797" s="2" t="s">
        <v>23961</v>
      </c>
      <c r="C10797" s="2" t="s">
        <v>23962</v>
      </c>
      <c r="D10797" s="2" t="s">
        <v>23963</v>
      </c>
      <c r="E10797" s="2" t="s">
        <v>10</v>
      </c>
      <c r="F10797" s="4">
        <v>147.85120000000001</v>
      </c>
      <c r="G10797" s="4">
        <v>-31.7151</v>
      </c>
    </row>
    <row r="10798" spans="1:7" x14ac:dyDescent="0.3">
      <c r="A10798" t="str">
        <f t="shared" si="168"/>
        <v>421099</v>
      </c>
      <c r="B10798" s="2" t="s">
        <v>23964</v>
      </c>
      <c r="C10798" s="2" t="s">
        <v>23965</v>
      </c>
      <c r="D10798" s="2" t="s">
        <v>23966</v>
      </c>
      <c r="E10798" s="2" t="s">
        <v>10</v>
      </c>
      <c r="F10798" s="4">
        <v>147.89708798000001</v>
      </c>
      <c r="G10798" s="4">
        <v>-31.78472567</v>
      </c>
    </row>
    <row r="10799" spans="1:7" x14ac:dyDescent="0.3">
      <c r="A10799" t="str">
        <f t="shared" si="168"/>
        <v>421100</v>
      </c>
      <c r="B10799" s="2" t="s">
        <v>23967</v>
      </c>
      <c r="C10799" s="2" t="s">
        <v>23968</v>
      </c>
      <c r="D10799" s="2" t="s">
        <v>23969</v>
      </c>
      <c r="E10799" s="2" t="s">
        <v>10</v>
      </c>
      <c r="F10799" s="4">
        <v>149.4675</v>
      </c>
      <c r="G10799" s="4">
        <v>-32.929000000000002</v>
      </c>
    </row>
    <row r="10800" spans="1:7" x14ac:dyDescent="0.3">
      <c r="A10800" t="str">
        <f t="shared" si="168"/>
        <v>42110011</v>
      </c>
      <c r="B10800" s="2" t="s">
        <v>23970</v>
      </c>
      <c r="C10800" s="2" t="s">
        <v>23971</v>
      </c>
      <c r="D10800" s="2" t="s">
        <v>23972</v>
      </c>
      <c r="E10800" s="2" t="s">
        <v>10</v>
      </c>
      <c r="F10800" s="4">
        <v>149.9083</v>
      </c>
      <c r="G10800" s="4">
        <v>-32.841099999999997</v>
      </c>
    </row>
    <row r="10801" spans="1:7" x14ac:dyDescent="0.3">
      <c r="A10801" t="str">
        <f t="shared" si="168"/>
        <v>42110040</v>
      </c>
      <c r="B10801" s="2" t="s">
        <v>23973</v>
      </c>
      <c r="C10801" s="2" t="s">
        <v>23974</v>
      </c>
      <c r="D10801" s="2" t="s">
        <v>23975</v>
      </c>
      <c r="E10801" s="2" t="s">
        <v>10</v>
      </c>
      <c r="F10801" s="4">
        <v>149.93199999999999</v>
      </c>
      <c r="G10801" s="4">
        <v>-32.815300000000001</v>
      </c>
    </row>
    <row r="10802" spans="1:7" x14ac:dyDescent="0.3">
      <c r="A10802" t="str">
        <f t="shared" si="168"/>
        <v>42110047</v>
      </c>
      <c r="B10802" s="2" t="s">
        <v>23976</v>
      </c>
      <c r="C10802" s="2" t="s">
        <v>23977</v>
      </c>
      <c r="D10802" s="2" t="s">
        <v>23978</v>
      </c>
      <c r="E10802" s="2" t="s">
        <v>10</v>
      </c>
      <c r="F10802" s="4">
        <v>150.03530000000001</v>
      </c>
      <c r="G10802" s="4">
        <v>-32.809899999999999</v>
      </c>
    </row>
    <row r="10803" spans="1:7" x14ac:dyDescent="0.3">
      <c r="A10803" t="str">
        <f t="shared" si="168"/>
        <v>421101</v>
      </c>
      <c r="B10803" s="2" t="s">
        <v>23979</v>
      </c>
      <c r="C10803" s="2" t="s">
        <v>23980</v>
      </c>
      <c r="D10803" s="2" t="s">
        <v>23981</v>
      </c>
      <c r="E10803" s="2" t="s">
        <v>10</v>
      </c>
      <c r="F10803" s="4">
        <v>149.6979</v>
      </c>
      <c r="G10803" s="4">
        <v>-33.611199999999997</v>
      </c>
    </row>
    <row r="10804" spans="1:7" x14ac:dyDescent="0.3">
      <c r="A10804" t="str">
        <f t="shared" si="168"/>
        <v>421102</v>
      </c>
      <c r="B10804" s="2" t="s">
        <v>23982</v>
      </c>
      <c r="C10804" s="2" t="s">
        <v>23983</v>
      </c>
      <c r="D10804" s="2" t="s">
        <v>23984</v>
      </c>
      <c r="E10804" s="2" t="s">
        <v>10</v>
      </c>
      <c r="F10804" s="4">
        <v>149.5915</v>
      </c>
      <c r="G10804" s="4">
        <v>-33.417000000000002</v>
      </c>
    </row>
    <row r="10805" spans="1:7" x14ac:dyDescent="0.3">
      <c r="A10805" t="str">
        <f t="shared" si="168"/>
        <v>421103</v>
      </c>
      <c r="B10805" s="2" t="s">
        <v>23985</v>
      </c>
      <c r="C10805" s="2" t="s">
        <v>23986</v>
      </c>
      <c r="D10805" s="2" t="s">
        <v>23987</v>
      </c>
      <c r="E10805" s="2" t="s">
        <v>10</v>
      </c>
      <c r="F10805" s="4">
        <v>149.2217</v>
      </c>
      <c r="G10805" s="4">
        <v>-33.2348</v>
      </c>
    </row>
    <row r="10806" spans="1:7" x14ac:dyDescent="0.3">
      <c r="A10806" t="str">
        <f t="shared" si="168"/>
        <v>421104</v>
      </c>
      <c r="B10806" s="2" t="s">
        <v>23988</v>
      </c>
      <c r="C10806" s="2" t="s">
        <v>23989</v>
      </c>
      <c r="D10806" s="2" t="s">
        <v>23990</v>
      </c>
      <c r="E10806" s="2" t="s">
        <v>10</v>
      </c>
      <c r="F10806" s="4">
        <v>149.7013</v>
      </c>
      <c r="G10806" s="4">
        <v>-33.684199999999997</v>
      </c>
    </row>
    <row r="10807" spans="1:7" x14ac:dyDescent="0.3">
      <c r="A10807" t="str">
        <f t="shared" si="168"/>
        <v>421105</v>
      </c>
      <c r="B10807" s="2" t="s">
        <v>23991</v>
      </c>
      <c r="C10807" s="2" t="s">
        <v>23992</v>
      </c>
      <c r="D10807" s="2" t="s">
        <v>23993</v>
      </c>
      <c r="E10807" s="2" t="s">
        <v>10</v>
      </c>
      <c r="F10807" s="4">
        <v>149.62049999999999</v>
      </c>
      <c r="G10807" s="4">
        <v>-33.493099999999998</v>
      </c>
    </row>
    <row r="10808" spans="1:7" x14ac:dyDescent="0.3">
      <c r="A10808" t="str">
        <f t="shared" si="168"/>
        <v>421106</v>
      </c>
      <c r="B10808" s="2" t="s">
        <v>23994</v>
      </c>
      <c r="C10808" s="2" t="s">
        <v>23995</v>
      </c>
      <c r="D10808" s="2" t="s">
        <v>23996</v>
      </c>
      <c r="E10808" s="2" t="s">
        <v>10</v>
      </c>
      <c r="F10808" s="4">
        <v>149.6566</v>
      </c>
      <c r="G10808" s="4">
        <v>-33.245199999999997</v>
      </c>
    </row>
    <row r="10809" spans="1:7" x14ac:dyDescent="0.3">
      <c r="A10809" t="str">
        <f t="shared" si="168"/>
        <v>421107</v>
      </c>
      <c r="B10809" s="2" t="s">
        <v>23997</v>
      </c>
      <c r="C10809" s="2" t="s">
        <v>23998</v>
      </c>
      <c r="D10809" s="2" t="s">
        <v>23999</v>
      </c>
      <c r="E10809" s="2" t="s">
        <v>10</v>
      </c>
      <c r="F10809" s="4">
        <v>147.17104642999999</v>
      </c>
      <c r="G10809" s="4">
        <v>-30.403239549999999</v>
      </c>
    </row>
    <row r="10810" spans="1:7" x14ac:dyDescent="0.3">
      <c r="A10810" t="str">
        <f t="shared" si="168"/>
        <v>421108</v>
      </c>
      <c r="B10810" s="2" t="s">
        <v>24000</v>
      </c>
      <c r="C10810" s="2" t="s">
        <v>24001</v>
      </c>
      <c r="D10810" s="2" t="s">
        <v>24002</v>
      </c>
      <c r="E10810" s="2" t="s">
        <v>10</v>
      </c>
      <c r="F10810" s="4">
        <v>147.55170000000001</v>
      </c>
      <c r="G10810" s="4">
        <v>-30.754000000000001</v>
      </c>
    </row>
    <row r="10811" spans="1:7" x14ac:dyDescent="0.3">
      <c r="A10811" t="str">
        <f t="shared" si="168"/>
        <v>421109</v>
      </c>
      <c r="B10811" s="2" t="s">
        <v>24003</v>
      </c>
      <c r="C10811" s="2" t="s">
        <v>24004</v>
      </c>
      <c r="D10811" s="2" t="s">
        <v>24005</v>
      </c>
      <c r="E10811" s="2" t="s">
        <v>10</v>
      </c>
      <c r="F10811" s="4">
        <v>147.55989155</v>
      </c>
      <c r="G10811" s="4">
        <v>-31.082791449999998</v>
      </c>
    </row>
    <row r="10812" spans="1:7" x14ac:dyDescent="0.3">
      <c r="A10812" t="str">
        <f t="shared" si="168"/>
        <v>421110</v>
      </c>
      <c r="B10812" s="2" t="s">
        <v>24006</v>
      </c>
      <c r="C10812" s="2" t="s">
        <v>24007</v>
      </c>
      <c r="D10812" s="2" t="s">
        <v>24008</v>
      </c>
      <c r="E10812" s="2" t="s">
        <v>10</v>
      </c>
      <c r="F10812" s="4">
        <v>147.50800000000001</v>
      </c>
      <c r="G10812" s="4">
        <v>-31.003399999999999</v>
      </c>
    </row>
    <row r="10813" spans="1:7" x14ac:dyDescent="0.3">
      <c r="A10813" t="str">
        <f t="shared" si="168"/>
        <v>421111</v>
      </c>
      <c r="B10813" s="2" t="s">
        <v>24009</v>
      </c>
      <c r="C10813" s="2" t="s">
        <v>24010</v>
      </c>
      <c r="D10813" s="2" t="s">
        <v>24011</v>
      </c>
      <c r="E10813" s="2" t="s">
        <v>10</v>
      </c>
      <c r="F10813" s="4">
        <v>147.5471</v>
      </c>
      <c r="G10813" s="4">
        <v>-31.085100000000001</v>
      </c>
    </row>
    <row r="10814" spans="1:7" x14ac:dyDescent="0.3">
      <c r="A10814" t="str">
        <f t="shared" si="168"/>
        <v>421112</v>
      </c>
      <c r="B10814" s="2" t="s">
        <v>24012</v>
      </c>
      <c r="C10814" s="2" t="s">
        <v>24013</v>
      </c>
      <c r="D10814" s="2" t="s">
        <v>24014</v>
      </c>
      <c r="E10814" s="2" t="s">
        <v>10</v>
      </c>
      <c r="F10814" s="4">
        <v>147.5155</v>
      </c>
      <c r="G10814" s="4">
        <v>-31.0383</v>
      </c>
    </row>
    <row r="10815" spans="1:7" x14ac:dyDescent="0.3">
      <c r="A10815" t="str">
        <f t="shared" si="168"/>
        <v>421113</v>
      </c>
      <c r="B10815" s="2" t="s">
        <v>24015</v>
      </c>
      <c r="C10815" s="2" t="s">
        <v>24016</v>
      </c>
      <c r="D10815" s="2" t="s">
        <v>20</v>
      </c>
      <c r="E10815" s="2" t="s">
        <v>10</v>
      </c>
      <c r="F10815" s="4">
        <v>0</v>
      </c>
      <c r="G10815" s="4">
        <v>0</v>
      </c>
    </row>
    <row r="10816" spans="1:7" x14ac:dyDescent="0.3">
      <c r="A10816" t="str">
        <f t="shared" si="168"/>
        <v>421114</v>
      </c>
      <c r="B10816" s="2" t="s">
        <v>24017</v>
      </c>
      <c r="C10816" s="2" t="s">
        <v>24018</v>
      </c>
      <c r="D10816" s="2" t="s">
        <v>24019</v>
      </c>
      <c r="E10816" s="2" t="s">
        <v>10</v>
      </c>
      <c r="F10816" s="4">
        <v>147.6097</v>
      </c>
      <c r="G10816" s="4">
        <v>-30.9984</v>
      </c>
    </row>
    <row r="10817" spans="1:7" x14ac:dyDescent="0.3">
      <c r="A10817" t="str">
        <f t="shared" si="168"/>
        <v>421115</v>
      </c>
      <c r="B10817" s="2" t="s">
        <v>24020</v>
      </c>
      <c r="C10817" s="2" t="s">
        <v>24021</v>
      </c>
      <c r="D10817" s="2" t="s">
        <v>24022</v>
      </c>
      <c r="E10817" s="2" t="s">
        <v>10</v>
      </c>
      <c r="F10817" s="4">
        <v>0</v>
      </c>
      <c r="G10817" s="4">
        <v>0</v>
      </c>
    </row>
    <row r="10818" spans="1:7" x14ac:dyDescent="0.3">
      <c r="A10818" t="str">
        <f t="shared" si="168"/>
        <v>421116</v>
      </c>
      <c r="B10818" s="2" t="s">
        <v>24023</v>
      </c>
      <c r="C10818" s="2" t="s">
        <v>24024</v>
      </c>
      <c r="D10818" s="2" t="s">
        <v>24025</v>
      </c>
      <c r="E10818" s="2" t="s">
        <v>10</v>
      </c>
      <c r="F10818" s="4">
        <v>147.50710000000001</v>
      </c>
      <c r="G10818" s="4">
        <v>-30.895399999999999</v>
      </c>
    </row>
    <row r="10819" spans="1:7" x14ac:dyDescent="0.3">
      <c r="A10819" t="str">
        <f t="shared" ref="A10819:A10882" si="169">TRIM(B10819)&amp;""</f>
        <v>421117</v>
      </c>
      <c r="B10819" s="2" t="s">
        <v>24026</v>
      </c>
      <c r="C10819" s="2" t="s">
        <v>24027</v>
      </c>
      <c r="D10819" s="2" t="s">
        <v>24028</v>
      </c>
      <c r="E10819" s="2" t="s">
        <v>10</v>
      </c>
      <c r="F10819" s="4">
        <v>147.54300000000001</v>
      </c>
      <c r="G10819" s="4">
        <v>-30.9132</v>
      </c>
    </row>
    <row r="10820" spans="1:7" x14ac:dyDescent="0.3">
      <c r="A10820" t="str">
        <f t="shared" si="169"/>
        <v>421118</v>
      </c>
      <c r="B10820" s="2" t="s">
        <v>24029</v>
      </c>
      <c r="C10820" s="2" t="s">
        <v>24030</v>
      </c>
      <c r="D10820" s="2" t="s">
        <v>24031</v>
      </c>
      <c r="E10820" s="2" t="s">
        <v>10</v>
      </c>
      <c r="F10820" s="4">
        <v>147.57300000000001</v>
      </c>
      <c r="G10820" s="4">
        <v>-30.887799999999999</v>
      </c>
    </row>
    <row r="10821" spans="1:7" x14ac:dyDescent="0.3">
      <c r="A10821" t="str">
        <f t="shared" si="169"/>
        <v>421119</v>
      </c>
      <c r="B10821" s="2" t="s">
        <v>24032</v>
      </c>
      <c r="C10821" s="2" t="s">
        <v>24033</v>
      </c>
      <c r="D10821" s="2" t="s">
        <v>24034</v>
      </c>
      <c r="E10821" s="2" t="s">
        <v>10</v>
      </c>
      <c r="F10821" s="4">
        <v>147.53999469999999</v>
      </c>
      <c r="G10821" s="4">
        <v>-30.895800789999999</v>
      </c>
    </row>
    <row r="10822" spans="1:7" x14ac:dyDescent="0.3">
      <c r="A10822" t="str">
        <f t="shared" si="169"/>
        <v>421120</v>
      </c>
      <c r="B10822" s="2" t="s">
        <v>24035</v>
      </c>
      <c r="C10822" s="2" t="s">
        <v>24036</v>
      </c>
      <c r="D10822" s="2" t="s">
        <v>24037</v>
      </c>
      <c r="E10822" s="2" t="s">
        <v>10</v>
      </c>
      <c r="F10822" s="4">
        <v>147.523</v>
      </c>
      <c r="G10822" s="4">
        <v>-30.765899999999998</v>
      </c>
    </row>
    <row r="10823" spans="1:7" x14ac:dyDescent="0.3">
      <c r="A10823" t="str">
        <f t="shared" si="169"/>
        <v>421121</v>
      </c>
      <c r="B10823" s="2" t="s">
        <v>24038</v>
      </c>
      <c r="C10823" s="2" t="s">
        <v>24039</v>
      </c>
      <c r="D10823" s="2" t="s">
        <v>24040</v>
      </c>
      <c r="E10823" s="2" t="s">
        <v>10</v>
      </c>
      <c r="F10823" s="4">
        <v>149.82810000000001</v>
      </c>
      <c r="G10823" s="4">
        <v>-31.907599999999999</v>
      </c>
    </row>
    <row r="10824" spans="1:7" x14ac:dyDescent="0.3">
      <c r="A10824" t="str">
        <f t="shared" si="169"/>
        <v>421122</v>
      </c>
      <c r="B10824" s="2" t="s">
        <v>24041</v>
      </c>
      <c r="C10824" s="2" t="s">
        <v>24042</v>
      </c>
      <c r="D10824" s="2" t="s">
        <v>24043</v>
      </c>
      <c r="E10824" s="2" t="s">
        <v>10</v>
      </c>
      <c r="F10824" s="4">
        <v>147.50299999999999</v>
      </c>
      <c r="G10824" s="4">
        <v>-30.885899999999999</v>
      </c>
    </row>
    <row r="10825" spans="1:7" x14ac:dyDescent="0.3">
      <c r="A10825" t="str">
        <f t="shared" si="169"/>
        <v>421123</v>
      </c>
      <c r="B10825" s="2" t="s">
        <v>24044</v>
      </c>
      <c r="C10825" s="2" t="s">
        <v>24045</v>
      </c>
      <c r="D10825" s="2" t="s">
        <v>24046</v>
      </c>
      <c r="E10825" s="2" t="s">
        <v>10</v>
      </c>
      <c r="F10825" s="4">
        <v>148.62729999999999</v>
      </c>
      <c r="G10825" s="4">
        <v>-32.195900000000002</v>
      </c>
    </row>
    <row r="10826" spans="1:7" x14ac:dyDescent="0.3">
      <c r="A10826" t="str">
        <f t="shared" si="169"/>
        <v>421124</v>
      </c>
      <c r="B10826" s="2" t="s">
        <v>24047</v>
      </c>
      <c r="C10826" s="2" t="s">
        <v>24048</v>
      </c>
      <c r="D10826" s="2" t="s">
        <v>24049</v>
      </c>
      <c r="E10826" s="2" t="s">
        <v>10</v>
      </c>
      <c r="F10826" s="4">
        <v>148.93119999999999</v>
      </c>
      <c r="G10826" s="4">
        <v>-32.6357</v>
      </c>
    </row>
    <row r="10827" spans="1:7" x14ac:dyDescent="0.3">
      <c r="A10827" t="str">
        <f t="shared" si="169"/>
        <v>421125</v>
      </c>
      <c r="B10827" s="2" t="s">
        <v>24050</v>
      </c>
      <c r="C10827" s="2" t="s">
        <v>24051</v>
      </c>
      <c r="D10827" s="2" t="s">
        <v>24052</v>
      </c>
      <c r="E10827" s="2" t="s">
        <v>10</v>
      </c>
      <c r="F10827" s="4">
        <v>148.7834</v>
      </c>
      <c r="G10827" s="4">
        <v>-32.153199999999998</v>
      </c>
    </row>
    <row r="10828" spans="1:7" x14ac:dyDescent="0.3">
      <c r="A10828" t="str">
        <f t="shared" si="169"/>
        <v>421126</v>
      </c>
      <c r="B10828" s="2" t="s">
        <v>24053</v>
      </c>
      <c r="C10828" s="2" t="s">
        <v>24054</v>
      </c>
      <c r="D10828" s="2" t="s">
        <v>24055</v>
      </c>
      <c r="E10828" s="2" t="s">
        <v>10</v>
      </c>
      <c r="F10828" s="4">
        <v>149.66206453999999</v>
      </c>
      <c r="G10828" s="4">
        <v>-32.075016609999999</v>
      </c>
    </row>
    <row r="10829" spans="1:7" x14ac:dyDescent="0.3">
      <c r="A10829" t="str">
        <f t="shared" si="169"/>
        <v>421127</v>
      </c>
      <c r="B10829" s="2" t="s">
        <v>24056</v>
      </c>
      <c r="C10829" s="2" t="s">
        <v>24057</v>
      </c>
      <c r="D10829" s="2" t="s">
        <v>24058</v>
      </c>
      <c r="E10829" s="2" t="s">
        <v>10</v>
      </c>
      <c r="F10829" s="4">
        <v>148.37569999999999</v>
      </c>
      <c r="G10829" s="4">
        <v>-32.211399999999998</v>
      </c>
    </row>
    <row r="10830" spans="1:7" x14ac:dyDescent="0.3">
      <c r="A10830" t="str">
        <f t="shared" si="169"/>
        <v>421128</v>
      </c>
      <c r="B10830" s="2" t="s">
        <v>24059</v>
      </c>
      <c r="C10830" s="2" t="s">
        <v>24060</v>
      </c>
      <c r="D10830" s="2" t="s">
        <v>24061</v>
      </c>
      <c r="E10830" s="2" t="s">
        <v>10</v>
      </c>
      <c r="F10830" s="4">
        <v>147.28139999999999</v>
      </c>
      <c r="G10830" s="4">
        <v>-31.397500000000001</v>
      </c>
    </row>
    <row r="10831" spans="1:7" x14ac:dyDescent="0.3">
      <c r="A10831" t="str">
        <f t="shared" si="169"/>
        <v>421129</v>
      </c>
      <c r="B10831" s="2" t="s">
        <v>24062</v>
      </c>
      <c r="C10831" s="2" t="s">
        <v>24063</v>
      </c>
      <c r="D10831" s="2" t="s">
        <v>24064</v>
      </c>
      <c r="E10831" s="2" t="s">
        <v>10</v>
      </c>
      <c r="F10831" s="4">
        <v>147.50970000000001</v>
      </c>
      <c r="G10831" s="4">
        <v>-31.0123</v>
      </c>
    </row>
    <row r="10832" spans="1:7" x14ac:dyDescent="0.3">
      <c r="A10832" t="str">
        <f t="shared" si="169"/>
        <v>421130</v>
      </c>
      <c r="B10832" s="2" t="s">
        <v>24065</v>
      </c>
      <c r="C10832" s="2" t="s">
        <v>24066</v>
      </c>
      <c r="D10832" s="2" t="s">
        <v>24067</v>
      </c>
      <c r="E10832" s="2" t="s">
        <v>10</v>
      </c>
      <c r="F10832" s="4">
        <v>147.48050000000001</v>
      </c>
      <c r="G10832" s="4">
        <v>-30.9818</v>
      </c>
    </row>
    <row r="10833" spans="1:7" x14ac:dyDescent="0.3">
      <c r="A10833" t="str">
        <f t="shared" si="169"/>
        <v>421131</v>
      </c>
      <c r="B10833" s="2" t="s">
        <v>24068</v>
      </c>
      <c r="C10833" s="2" t="s">
        <v>24069</v>
      </c>
      <c r="D10833" s="2" t="s">
        <v>24070</v>
      </c>
      <c r="E10833" s="2" t="s">
        <v>10</v>
      </c>
      <c r="F10833" s="4">
        <v>147.5154</v>
      </c>
      <c r="G10833" s="4">
        <v>-30.9834</v>
      </c>
    </row>
    <row r="10834" spans="1:7" x14ac:dyDescent="0.3">
      <c r="A10834" t="str">
        <f t="shared" si="169"/>
        <v>421132</v>
      </c>
      <c r="B10834" s="2" t="s">
        <v>24071</v>
      </c>
      <c r="C10834" s="2" t="s">
        <v>24072</v>
      </c>
      <c r="D10834" s="2" t="s">
        <v>24073</v>
      </c>
      <c r="E10834" s="2" t="s">
        <v>10</v>
      </c>
      <c r="F10834" s="4">
        <v>147.5188</v>
      </c>
      <c r="G10834" s="4">
        <v>-30.853200000000001</v>
      </c>
    </row>
    <row r="10835" spans="1:7" x14ac:dyDescent="0.3">
      <c r="A10835" t="str">
        <f t="shared" si="169"/>
        <v>421133</v>
      </c>
      <c r="B10835" s="2" t="s">
        <v>24074</v>
      </c>
      <c r="C10835" s="2" t="s">
        <v>24075</v>
      </c>
      <c r="D10835" s="2" t="s">
        <v>24076</v>
      </c>
      <c r="E10835" s="2" t="s">
        <v>10</v>
      </c>
      <c r="F10835" s="4">
        <v>147.57384066</v>
      </c>
      <c r="G10835" s="4">
        <v>-30.589882639999999</v>
      </c>
    </row>
    <row r="10836" spans="1:7" x14ac:dyDescent="0.3">
      <c r="A10836" t="str">
        <f t="shared" si="169"/>
        <v>421134</v>
      </c>
      <c r="B10836" s="2" t="s">
        <v>24077</v>
      </c>
      <c r="C10836" s="2" t="s">
        <v>24078</v>
      </c>
      <c r="D10836" s="2" t="s">
        <v>24079</v>
      </c>
      <c r="E10836" s="2" t="s">
        <v>10</v>
      </c>
      <c r="F10836" s="4">
        <v>147.59700000000001</v>
      </c>
      <c r="G10836" s="4">
        <v>-30.565899999999999</v>
      </c>
    </row>
    <row r="10837" spans="1:7" x14ac:dyDescent="0.3">
      <c r="A10837" t="str">
        <f t="shared" si="169"/>
        <v>421135</v>
      </c>
      <c r="B10837" s="2" t="s">
        <v>24080</v>
      </c>
      <c r="C10837" s="2" t="s">
        <v>24081</v>
      </c>
      <c r="D10837" s="2" t="s">
        <v>24082</v>
      </c>
      <c r="E10837" s="2" t="s">
        <v>10</v>
      </c>
      <c r="F10837" s="4">
        <v>147.59700000000001</v>
      </c>
      <c r="G10837" s="4">
        <v>-30.560199999999998</v>
      </c>
    </row>
    <row r="10838" spans="1:7" x14ac:dyDescent="0.3">
      <c r="A10838" t="str">
        <f t="shared" si="169"/>
        <v>421136</v>
      </c>
      <c r="B10838" s="2" t="s">
        <v>24083</v>
      </c>
      <c r="C10838" s="2" t="s">
        <v>24084</v>
      </c>
      <c r="D10838" s="2" t="s">
        <v>24085</v>
      </c>
      <c r="E10838" s="2" t="s">
        <v>10</v>
      </c>
      <c r="F10838" s="4">
        <v>147.6292</v>
      </c>
      <c r="G10838" s="4">
        <v>-31.056799999999999</v>
      </c>
    </row>
    <row r="10839" spans="1:7" x14ac:dyDescent="0.3">
      <c r="A10839" t="str">
        <f t="shared" si="169"/>
        <v>421137</v>
      </c>
      <c r="B10839" s="2" t="s">
        <v>24086</v>
      </c>
      <c r="C10839" s="2" t="s">
        <v>24087</v>
      </c>
      <c r="D10839" s="2" t="s">
        <v>24088</v>
      </c>
      <c r="E10839" s="2" t="s">
        <v>10</v>
      </c>
      <c r="F10839" s="4">
        <v>147.52619999999999</v>
      </c>
      <c r="G10839" s="4">
        <v>-30.765899999999998</v>
      </c>
    </row>
    <row r="10840" spans="1:7" x14ac:dyDescent="0.3">
      <c r="A10840" t="str">
        <f t="shared" si="169"/>
        <v>421138</v>
      </c>
      <c r="B10840" s="2" t="s">
        <v>24089</v>
      </c>
      <c r="C10840" s="2" t="s">
        <v>24090</v>
      </c>
      <c r="D10840" s="2" t="s">
        <v>24091</v>
      </c>
      <c r="E10840" s="2" t="s">
        <v>10</v>
      </c>
      <c r="F10840" s="4">
        <v>147.1866</v>
      </c>
      <c r="G10840" s="4">
        <v>-31.557600000000001</v>
      </c>
    </row>
    <row r="10841" spans="1:7" x14ac:dyDescent="0.3">
      <c r="A10841" t="str">
        <f t="shared" si="169"/>
        <v>421139</v>
      </c>
      <c r="B10841" s="2" t="s">
        <v>24092</v>
      </c>
      <c r="C10841" s="2" t="s">
        <v>24093</v>
      </c>
      <c r="D10841" s="2" t="s">
        <v>24094</v>
      </c>
      <c r="E10841" s="2" t="s">
        <v>10</v>
      </c>
      <c r="F10841" s="4">
        <v>147.96340000000001</v>
      </c>
      <c r="G10841" s="4">
        <v>-31.787299999999998</v>
      </c>
    </row>
    <row r="10842" spans="1:7" x14ac:dyDescent="0.3">
      <c r="A10842" t="str">
        <f t="shared" si="169"/>
        <v>421140</v>
      </c>
      <c r="B10842" s="2" t="s">
        <v>24095</v>
      </c>
      <c r="C10842" s="2" t="s">
        <v>24096</v>
      </c>
      <c r="D10842" s="2" t="s">
        <v>24097</v>
      </c>
      <c r="E10842" s="2" t="s">
        <v>10</v>
      </c>
      <c r="F10842" s="4">
        <v>147.58670000000001</v>
      </c>
      <c r="G10842" s="4">
        <v>-30.621500000000001</v>
      </c>
    </row>
    <row r="10843" spans="1:7" x14ac:dyDescent="0.3">
      <c r="A10843" t="str">
        <f t="shared" si="169"/>
        <v>421141</v>
      </c>
      <c r="B10843" s="2" t="s">
        <v>24098</v>
      </c>
      <c r="C10843" s="2" t="s">
        <v>24099</v>
      </c>
      <c r="D10843" s="2" t="s">
        <v>24100</v>
      </c>
      <c r="E10843" s="2" t="s">
        <v>10</v>
      </c>
      <c r="F10843" s="4">
        <v>147.33459999999999</v>
      </c>
      <c r="G10843" s="4">
        <v>-31.6846</v>
      </c>
    </row>
    <row r="10844" spans="1:7" x14ac:dyDescent="0.3">
      <c r="A10844" t="str">
        <f t="shared" si="169"/>
        <v>421142</v>
      </c>
      <c r="B10844" s="2" t="s">
        <v>24101</v>
      </c>
      <c r="C10844" s="2" t="s">
        <v>24102</v>
      </c>
      <c r="D10844" s="2" t="s">
        <v>24103</v>
      </c>
      <c r="E10844" s="2" t="s">
        <v>10</v>
      </c>
      <c r="F10844" s="4">
        <v>147.49211317000001</v>
      </c>
      <c r="G10844" s="4">
        <v>-31.058182680000002</v>
      </c>
    </row>
    <row r="10845" spans="1:7" x14ac:dyDescent="0.3">
      <c r="A10845" t="str">
        <f t="shared" si="169"/>
        <v>421143</v>
      </c>
      <c r="B10845" s="2" t="s">
        <v>24104</v>
      </c>
      <c r="C10845" s="2" t="s">
        <v>24105</v>
      </c>
      <c r="D10845" s="2" t="s">
        <v>24106</v>
      </c>
      <c r="E10845" s="2" t="s">
        <v>10</v>
      </c>
      <c r="F10845" s="4">
        <v>147.56389999999999</v>
      </c>
      <c r="G10845" s="4">
        <v>-31.1159</v>
      </c>
    </row>
    <row r="10846" spans="1:7" x14ac:dyDescent="0.3">
      <c r="A10846" t="str">
        <f t="shared" si="169"/>
        <v>421144</v>
      </c>
      <c r="B10846" s="2" t="s">
        <v>24107</v>
      </c>
      <c r="C10846" s="2" t="s">
        <v>24108</v>
      </c>
      <c r="D10846" s="2" t="s">
        <v>24109</v>
      </c>
      <c r="E10846" s="2" t="s">
        <v>10</v>
      </c>
      <c r="F10846" s="4">
        <v>147.60441362</v>
      </c>
      <c r="G10846" s="4">
        <v>-31.156911170000001</v>
      </c>
    </row>
    <row r="10847" spans="1:7" x14ac:dyDescent="0.3">
      <c r="A10847" t="str">
        <f t="shared" si="169"/>
        <v>421145</v>
      </c>
      <c r="B10847" s="2" t="s">
        <v>24110</v>
      </c>
      <c r="C10847" s="2" t="s">
        <v>24111</v>
      </c>
      <c r="D10847" s="2" t="s">
        <v>24112</v>
      </c>
      <c r="E10847" s="2" t="s">
        <v>10</v>
      </c>
      <c r="F10847" s="4">
        <v>147.6686</v>
      </c>
      <c r="G10847" s="4">
        <v>-31.176600000000001</v>
      </c>
    </row>
    <row r="10848" spans="1:7" x14ac:dyDescent="0.3">
      <c r="A10848" t="str">
        <f t="shared" si="169"/>
        <v>421146</v>
      </c>
      <c r="B10848" s="2" t="s">
        <v>24113</v>
      </c>
      <c r="C10848" s="2" t="s">
        <v>24114</v>
      </c>
      <c r="D10848" s="2" t="s">
        <v>24115</v>
      </c>
      <c r="E10848" s="2" t="s">
        <v>10</v>
      </c>
      <c r="F10848" s="4">
        <v>147.67080000000001</v>
      </c>
      <c r="G10848" s="4">
        <v>-31.179200000000002</v>
      </c>
    </row>
    <row r="10849" spans="1:7" x14ac:dyDescent="0.3">
      <c r="A10849" t="str">
        <f t="shared" si="169"/>
        <v>421147</v>
      </c>
      <c r="B10849" s="2" t="s">
        <v>24116</v>
      </c>
      <c r="C10849" s="2" t="s">
        <v>24117</v>
      </c>
      <c r="D10849" s="2" t="s">
        <v>24118</v>
      </c>
      <c r="E10849" s="2" t="s">
        <v>10</v>
      </c>
      <c r="F10849" s="4">
        <v>147.51490000000001</v>
      </c>
      <c r="G10849" s="4">
        <v>-30.807200000000002</v>
      </c>
    </row>
    <row r="10850" spans="1:7" x14ac:dyDescent="0.3">
      <c r="A10850" t="str">
        <f t="shared" si="169"/>
        <v>421148</v>
      </c>
      <c r="B10850" s="2" t="s">
        <v>24119</v>
      </c>
      <c r="C10850" s="2" t="s">
        <v>24120</v>
      </c>
      <c r="D10850" s="2" t="s">
        <v>24121</v>
      </c>
      <c r="E10850" s="2" t="s">
        <v>16497</v>
      </c>
      <c r="F10850" s="4">
        <v>149.76750000000001</v>
      </c>
      <c r="G10850" s="4">
        <v>-32.725900000000003</v>
      </c>
    </row>
    <row r="10851" spans="1:7" x14ac:dyDescent="0.3">
      <c r="A10851" t="str">
        <f t="shared" si="169"/>
        <v>421149</v>
      </c>
      <c r="B10851" s="2" t="s">
        <v>24122</v>
      </c>
      <c r="C10851" s="2" t="s">
        <v>24123</v>
      </c>
      <c r="D10851" s="2" t="s">
        <v>24124</v>
      </c>
      <c r="E10851" s="2" t="s">
        <v>10</v>
      </c>
      <c r="F10851" s="4">
        <v>149.64179999999999</v>
      </c>
      <c r="G10851" s="4">
        <v>-32.620399999999997</v>
      </c>
    </row>
    <row r="10852" spans="1:7" x14ac:dyDescent="0.3">
      <c r="A10852" t="str">
        <f t="shared" si="169"/>
        <v>421150</v>
      </c>
      <c r="B10852" s="2" t="s">
        <v>24125</v>
      </c>
      <c r="C10852" s="2" t="s">
        <v>24126</v>
      </c>
      <c r="D10852" s="2" t="s">
        <v>24127</v>
      </c>
      <c r="E10852" s="2" t="s">
        <v>10</v>
      </c>
      <c r="F10852" s="4">
        <v>149.57</v>
      </c>
      <c r="G10852" s="4">
        <v>-32.508600000000001</v>
      </c>
    </row>
    <row r="10853" spans="1:7" x14ac:dyDescent="0.3">
      <c r="A10853" t="str">
        <f t="shared" si="169"/>
        <v>421151</v>
      </c>
      <c r="B10853" s="2" t="s">
        <v>24128</v>
      </c>
      <c r="C10853" s="2" t="s">
        <v>24129</v>
      </c>
      <c r="D10853" s="2" t="s">
        <v>24130</v>
      </c>
      <c r="E10853" s="2" t="s">
        <v>10</v>
      </c>
      <c r="F10853" s="4">
        <v>147.5249</v>
      </c>
      <c r="G10853" s="4">
        <v>-30.760300000000001</v>
      </c>
    </row>
    <row r="10854" spans="1:7" x14ac:dyDescent="0.3">
      <c r="A10854" t="str">
        <f t="shared" si="169"/>
        <v>421152</v>
      </c>
      <c r="B10854" s="2" t="s">
        <v>24131</v>
      </c>
      <c r="C10854" s="2" t="s">
        <v>24132</v>
      </c>
      <c r="D10854" s="2" t="s">
        <v>24133</v>
      </c>
      <c r="E10854" s="2" t="s">
        <v>10</v>
      </c>
      <c r="F10854" s="4">
        <v>147.7484</v>
      </c>
      <c r="G10854" s="4">
        <v>-31.037199999999999</v>
      </c>
    </row>
    <row r="10855" spans="1:7" x14ac:dyDescent="0.3">
      <c r="A10855" t="str">
        <f t="shared" si="169"/>
        <v>421153</v>
      </c>
      <c r="B10855" s="2" t="s">
        <v>24134</v>
      </c>
      <c r="C10855" s="2" t="s">
        <v>24135</v>
      </c>
      <c r="D10855" s="2" t="s">
        <v>24136</v>
      </c>
      <c r="E10855" s="2" t="s">
        <v>10</v>
      </c>
      <c r="F10855" s="4">
        <v>147.7133</v>
      </c>
      <c r="G10855" s="4">
        <v>-30.8248</v>
      </c>
    </row>
    <row r="10856" spans="1:7" x14ac:dyDescent="0.3">
      <c r="A10856" t="str">
        <f t="shared" si="169"/>
        <v>421154</v>
      </c>
      <c r="B10856" s="2" t="s">
        <v>24137</v>
      </c>
      <c r="C10856" s="2" t="s">
        <v>24138</v>
      </c>
      <c r="D10856" s="2" t="s">
        <v>24139</v>
      </c>
      <c r="E10856" s="2" t="s">
        <v>10</v>
      </c>
      <c r="F10856" s="4">
        <v>149.01779999999999</v>
      </c>
      <c r="G10856" s="4">
        <v>-33.259500000000003</v>
      </c>
    </row>
    <row r="10857" spans="1:7" x14ac:dyDescent="0.3">
      <c r="A10857" t="str">
        <f t="shared" si="169"/>
        <v>421155</v>
      </c>
      <c r="B10857" s="2" t="s">
        <v>24140</v>
      </c>
      <c r="C10857" s="2" t="s">
        <v>24141</v>
      </c>
      <c r="D10857" s="2" t="s">
        <v>24142</v>
      </c>
      <c r="E10857" s="2" t="s">
        <v>10</v>
      </c>
      <c r="F10857" s="4">
        <v>147.93180000000001</v>
      </c>
      <c r="G10857" s="4">
        <v>-32.4818</v>
      </c>
    </row>
    <row r="10858" spans="1:7" x14ac:dyDescent="0.3">
      <c r="A10858" t="str">
        <f t="shared" si="169"/>
        <v>421156</v>
      </c>
      <c r="B10858" s="2" t="s">
        <v>24143</v>
      </c>
      <c r="C10858" s="2" t="s">
        <v>24144</v>
      </c>
      <c r="D10858" s="2" t="s">
        <v>24145</v>
      </c>
      <c r="E10858" s="2" t="s">
        <v>10</v>
      </c>
      <c r="F10858" s="4">
        <v>149.0429</v>
      </c>
      <c r="G10858" s="4">
        <v>-32.698399999999999</v>
      </c>
    </row>
    <row r="10859" spans="1:7" x14ac:dyDescent="0.3">
      <c r="A10859" t="str">
        <f t="shared" si="169"/>
        <v>421157</v>
      </c>
      <c r="B10859" s="2" t="s">
        <v>24146</v>
      </c>
      <c r="C10859" s="2" t="s">
        <v>24147</v>
      </c>
      <c r="D10859" s="2" t="s">
        <v>24148</v>
      </c>
      <c r="E10859" s="2" t="s">
        <v>10</v>
      </c>
      <c r="F10859" s="4">
        <v>147.1934</v>
      </c>
      <c r="G10859" s="4">
        <v>-32.0366</v>
      </c>
    </row>
    <row r="10860" spans="1:7" x14ac:dyDescent="0.3">
      <c r="A10860" t="str">
        <f t="shared" si="169"/>
        <v>421158</v>
      </c>
      <c r="B10860" s="2" t="s">
        <v>24149</v>
      </c>
      <c r="C10860" s="2" t="s">
        <v>24150</v>
      </c>
      <c r="D10860" s="2" t="s">
        <v>24151</v>
      </c>
      <c r="E10860" s="2" t="s">
        <v>10</v>
      </c>
      <c r="F10860" s="4">
        <v>147.05350000000001</v>
      </c>
      <c r="G10860" s="4">
        <v>-30.855699999999999</v>
      </c>
    </row>
    <row r="10861" spans="1:7" x14ac:dyDescent="0.3">
      <c r="A10861" t="str">
        <f t="shared" si="169"/>
        <v>421159</v>
      </c>
      <c r="B10861" s="2" t="s">
        <v>24152</v>
      </c>
      <c r="C10861" s="2" t="s">
        <v>24153</v>
      </c>
      <c r="D10861" s="2" t="s">
        <v>24154</v>
      </c>
      <c r="E10861" s="2" t="s">
        <v>10</v>
      </c>
      <c r="F10861" s="4">
        <v>148.86660000000001</v>
      </c>
      <c r="G10861" s="4">
        <v>-33.033700000000003</v>
      </c>
    </row>
    <row r="10862" spans="1:7" x14ac:dyDescent="0.3">
      <c r="A10862" t="str">
        <f t="shared" si="169"/>
        <v>421160</v>
      </c>
      <c r="B10862" s="2" t="s">
        <v>24155</v>
      </c>
      <c r="C10862" s="2" t="s">
        <v>24156</v>
      </c>
      <c r="D10862" s="2" t="s">
        <v>24157</v>
      </c>
      <c r="E10862" s="2" t="s">
        <v>10</v>
      </c>
      <c r="F10862" s="4">
        <v>149.48400000000001</v>
      </c>
      <c r="G10862" s="4">
        <v>-33.393000000000001</v>
      </c>
    </row>
    <row r="10863" spans="1:7" x14ac:dyDescent="0.3">
      <c r="A10863" t="str">
        <f t="shared" si="169"/>
        <v>421161</v>
      </c>
      <c r="B10863" s="2" t="s">
        <v>24158</v>
      </c>
      <c r="C10863" s="2" t="s">
        <v>24159</v>
      </c>
      <c r="D10863" s="2" t="s">
        <v>24160</v>
      </c>
      <c r="E10863" s="2" t="s">
        <v>10</v>
      </c>
      <c r="F10863" s="4">
        <v>0</v>
      </c>
      <c r="G10863" s="4">
        <v>0</v>
      </c>
    </row>
    <row r="10864" spans="1:7" x14ac:dyDescent="0.3">
      <c r="A10864" t="str">
        <f t="shared" si="169"/>
        <v>421162</v>
      </c>
      <c r="B10864" s="2" t="s">
        <v>24161</v>
      </c>
      <c r="C10864" s="2" t="s">
        <v>24162</v>
      </c>
      <c r="D10864" s="2" t="s">
        <v>24163</v>
      </c>
      <c r="E10864" s="2" t="s">
        <v>10</v>
      </c>
      <c r="F10864" s="4">
        <v>0</v>
      </c>
      <c r="G10864" s="4">
        <v>0</v>
      </c>
    </row>
    <row r="10865" spans="1:7" x14ac:dyDescent="0.3">
      <c r="A10865" t="str">
        <f t="shared" si="169"/>
        <v>421163</v>
      </c>
      <c r="B10865" s="2" t="s">
        <v>24164</v>
      </c>
      <c r="C10865" s="2" t="s">
        <v>24165</v>
      </c>
      <c r="D10865" s="2" t="s">
        <v>24166</v>
      </c>
      <c r="E10865" s="2" t="s">
        <v>10</v>
      </c>
      <c r="F10865" s="4">
        <v>148.67140000000001</v>
      </c>
      <c r="G10865" s="4">
        <v>-32.184600000000003</v>
      </c>
    </row>
    <row r="10866" spans="1:7" x14ac:dyDescent="0.3">
      <c r="A10866" t="str">
        <f t="shared" si="169"/>
        <v>421164</v>
      </c>
      <c r="B10866" s="2" t="s">
        <v>24167</v>
      </c>
      <c r="C10866" s="2" t="s">
        <v>24168</v>
      </c>
      <c r="D10866" s="2" t="s">
        <v>24169</v>
      </c>
      <c r="E10866" s="2" t="s">
        <v>10</v>
      </c>
      <c r="F10866" s="4">
        <v>147.38329999999999</v>
      </c>
      <c r="G10866" s="4">
        <v>-31.381499999999999</v>
      </c>
    </row>
    <row r="10867" spans="1:7" x14ac:dyDescent="0.3">
      <c r="A10867" t="str">
        <f t="shared" si="169"/>
        <v>421165</v>
      </c>
      <c r="B10867" s="2" t="s">
        <v>24170</v>
      </c>
      <c r="C10867" s="2" t="s">
        <v>24171</v>
      </c>
      <c r="D10867" s="2" t="s">
        <v>24172</v>
      </c>
      <c r="E10867" s="2" t="s">
        <v>10</v>
      </c>
      <c r="F10867" s="4">
        <v>147.28440000000001</v>
      </c>
      <c r="G10867" s="4">
        <v>-31.3642</v>
      </c>
    </row>
    <row r="10868" spans="1:7" x14ac:dyDescent="0.3">
      <c r="A10868" t="str">
        <f t="shared" si="169"/>
        <v>421166</v>
      </c>
      <c r="B10868" s="2" t="s">
        <v>24173</v>
      </c>
      <c r="C10868" s="2" t="s">
        <v>24174</v>
      </c>
      <c r="D10868" s="2" t="s">
        <v>24175</v>
      </c>
      <c r="E10868" s="2" t="s">
        <v>10</v>
      </c>
      <c r="F10868" s="4">
        <v>147.29830000000001</v>
      </c>
      <c r="G10868" s="4">
        <v>-31.406500000000001</v>
      </c>
    </row>
    <row r="10869" spans="1:7" x14ac:dyDescent="0.3">
      <c r="A10869" t="str">
        <f t="shared" si="169"/>
        <v>421167</v>
      </c>
      <c r="B10869" s="2" t="s">
        <v>24176</v>
      </c>
      <c r="C10869" s="2" t="s">
        <v>24177</v>
      </c>
      <c r="D10869" s="2" t="s">
        <v>24178</v>
      </c>
      <c r="E10869" s="2" t="s">
        <v>10</v>
      </c>
      <c r="F10869" s="4">
        <v>147.59010000000001</v>
      </c>
      <c r="G10869" s="4">
        <v>-30.7318</v>
      </c>
    </row>
    <row r="10870" spans="1:7" x14ac:dyDescent="0.3">
      <c r="A10870" t="str">
        <f t="shared" si="169"/>
        <v>421168</v>
      </c>
      <c r="B10870" s="2" t="s">
        <v>24179</v>
      </c>
      <c r="C10870" s="2" t="s">
        <v>24180</v>
      </c>
      <c r="D10870" s="2" t="s">
        <v>24181</v>
      </c>
      <c r="E10870" s="2" t="s">
        <v>10</v>
      </c>
      <c r="F10870" s="4">
        <v>147.59010000000001</v>
      </c>
      <c r="G10870" s="4">
        <v>-30.706800000000001</v>
      </c>
    </row>
    <row r="10871" spans="1:7" x14ac:dyDescent="0.3">
      <c r="A10871" t="str">
        <f t="shared" si="169"/>
        <v>421169</v>
      </c>
      <c r="B10871" s="2" t="s">
        <v>24182</v>
      </c>
      <c r="C10871" s="2" t="s">
        <v>24183</v>
      </c>
      <c r="D10871" s="2" t="s">
        <v>24184</v>
      </c>
      <c r="E10871" s="2" t="s">
        <v>10</v>
      </c>
      <c r="F10871" s="4">
        <v>147.52438556999999</v>
      </c>
      <c r="G10871" s="4">
        <v>-30.963300499999999</v>
      </c>
    </row>
    <row r="10872" spans="1:7" x14ac:dyDescent="0.3">
      <c r="A10872" t="str">
        <f t="shared" si="169"/>
        <v>421170</v>
      </c>
      <c r="B10872" s="2" t="s">
        <v>24185</v>
      </c>
      <c r="C10872" s="2" t="s">
        <v>24186</v>
      </c>
      <c r="D10872" s="2" t="s">
        <v>24187</v>
      </c>
      <c r="E10872" s="2" t="s">
        <v>10</v>
      </c>
      <c r="F10872" s="4">
        <v>147.53720000000001</v>
      </c>
      <c r="G10872" s="4">
        <v>-30.569099999999999</v>
      </c>
    </row>
    <row r="10873" spans="1:7" x14ac:dyDescent="0.3">
      <c r="A10873" t="str">
        <f t="shared" si="169"/>
        <v>421171</v>
      </c>
      <c r="B10873" s="2" t="s">
        <v>24188</v>
      </c>
      <c r="C10873" s="2" t="s">
        <v>24189</v>
      </c>
      <c r="D10873" s="2" t="s">
        <v>24190</v>
      </c>
      <c r="E10873" s="2" t="s">
        <v>10</v>
      </c>
      <c r="F10873" s="4">
        <v>147.58240000000001</v>
      </c>
      <c r="G10873" s="4">
        <v>-30.7182</v>
      </c>
    </row>
    <row r="10874" spans="1:7" x14ac:dyDescent="0.3">
      <c r="A10874" t="str">
        <f t="shared" si="169"/>
        <v>421172</v>
      </c>
      <c r="B10874" s="2" t="s">
        <v>24191</v>
      </c>
      <c r="C10874" s="2" t="s">
        <v>24192</v>
      </c>
      <c r="D10874" s="2" t="s">
        <v>24193</v>
      </c>
      <c r="E10874" s="2" t="s">
        <v>10</v>
      </c>
      <c r="F10874" s="4">
        <v>147.49629999999999</v>
      </c>
      <c r="G10874" s="4">
        <v>-31.037099999999999</v>
      </c>
    </row>
    <row r="10875" spans="1:7" x14ac:dyDescent="0.3">
      <c r="A10875" t="str">
        <f t="shared" si="169"/>
        <v>421173</v>
      </c>
      <c r="B10875" s="2" t="s">
        <v>24194</v>
      </c>
      <c r="C10875" s="2" t="s">
        <v>24195</v>
      </c>
      <c r="D10875" s="2" t="s">
        <v>24196</v>
      </c>
      <c r="E10875" s="2" t="s">
        <v>10</v>
      </c>
      <c r="F10875" s="4">
        <v>0</v>
      </c>
      <c r="G10875" s="4">
        <v>0</v>
      </c>
    </row>
    <row r="10876" spans="1:7" x14ac:dyDescent="0.3">
      <c r="A10876" t="str">
        <f t="shared" si="169"/>
        <v>421174</v>
      </c>
      <c r="B10876" s="2" t="s">
        <v>24197</v>
      </c>
      <c r="C10876" s="2" t="s">
        <v>24198</v>
      </c>
      <c r="D10876" s="2" t="s">
        <v>24199</v>
      </c>
      <c r="E10876" s="2" t="s">
        <v>10</v>
      </c>
      <c r="F10876" s="4">
        <v>149.9265</v>
      </c>
      <c r="G10876" s="4">
        <v>-32.8262</v>
      </c>
    </row>
    <row r="10877" spans="1:7" x14ac:dyDescent="0.3">
      <c r="A10877" t="str">
        <f t="shared" si="169"/>
        <v>421175</v>
      </c>
      <c r="B10877" s="2" t="s">
        <v>24200</v>
      </c>
      <c r="C10877" s="2" t="s">
        <v>24201</v>
      </c>
      <c r="D10877" s="2" t="s">
        <v>24202</v>
      </c>
      <c r="E10877" s="2" t="s">
        <v>10</v>
      </c>
      <c r="F10877" s="4">
        <v>147.76179999999999</v>
      </c>
      <c r="G10877" s="4">
        <v>-31.678599999999999</v>
      </c>
    </row>
    <row r="10878" spans="1:7" x14ac:dyDescent="0.3">
      <c r="A10878" t="str">
        <f t="shared" si="169"/>
        <v>421176</v>
      </c>
      <c r="B10878" s="2" t="s">
        <v>24203</v>
      </c>
      <c r="C10878" s="2" t="s">
        <v>24204</v>
      </c>
      <c r="D10878" s="2" t="s">
        <v>24205</v>
      </c>
      <c r="E10878" s="2" t="s">
        <v>10</v>
      </c>
      <c r="F10878" s="4">
        <v>148.7251</v>
      </c>
      <c r="G10878" s="4">
        <v>-32.571599999999997</v>
      </c>
    </row>
    <row r="10879" spans="1:7" x14ac:dyDescent="0.3">
      <c r="A10879" t="str">
        <f t="shared" si="169"/>
        <v>421177</v>
      </c>
      <c r="B10879" s="2" t="s">
        <v>24206</v>
      </c>
      <c r="C10879" s="2" t="s">
        <v>24207</v>
      </c>
      <c r="D10879" s="2" t="s">
        <v>24208</v>
      </c>
      <c r="E10879" s="2" t="s">
        <v>10</v>
      </c>
      <c r="F10879" s="4">
        <v>149.02250000000001</v>
      </c>
      <c r="G10879" s="4">
        <v>-32.217399999999998</v>
      </c>
    </row>
    <row r="10880" spans="1:7" x14ac:dyDescent="0.3">
      <c r="A10880" t="str">
        <f t="shared" si="169"/>
        <v>421178</v>
      </c>
      <c r="B10880" s="2" t="s">
        <v>24209</v>
      </c>
      <c r="C10880" s="2" t="s">
        <v>24210</v>
      </c>
      <c r="D10880" s="2" t="s">
        <v>24211</v>
      </c>
      <c r="E10880" s="2" t="s">
        <v>10</v>
      </c>
      <c r="F10880" s="4">
        <v>148.95975000000001</v>
      </c>
      <c r="G10880" s="4">
        <v>-33.157555559999999</v>
      </c>
    </row>
    <row r="10881" spans="1:7" x14ac:dyDescent="0.3">
      <c r="A10881" t="str">
        <f t="shared" si="169"/>
        <v>421179</v>
      </c>
      <c r="B10881" s="2" t="s">
        <v>24212</v>
      </c>
      <c r="C10881" s="2" t="s">
        <v>24213</v>
      </c>
      <c r="D10881" s="2" t="s">
        <v>24214</v>
      </c>
      <c r="E10881" s="2" t="s">
        <v>10</v>
      </c>
      <c r="F10881" s="4">
        <v>149.57669999999999</v>
      </c>
      <c r="G10881" s="4">
        <v>-33.7241</v>
      </c>
    </row>
    <row r="10882" spans="1:7" x14ac:dyDescent="0.3">
      <c r="A10882" t="str">
        <f t="shared" si="169"/>
        <v>421180</v>
      </c>
      <c r="B10882" s="2" t="s">
        <v>24215</v>
      </c>
      <c r="C10882" s="2" t="s">
        <v>24216</v>
      </c>
      <c r="D10882" s="2" t="s">
        <v>24217</v>
      </c>
      <c r="E10882" s="2" t="s">
        <v>10</v>
      </c>
      <c r="F10882" s="4">
        <v>149.02317934000001</v>
      </c>
      <c r="G10882" s="4">
        <v>-33.13837504</v>
      </c>
    </row>
    <row r="10883" spans="1:7" x14ac:dyDescent="0.3">
      <c r="A10883" t="str">
        <f t="shared" ref="A10883:A10946" si="170">TRIM(B10883)&amp;""</f>
        <v>421181</v>
      </c>
      <c r="B10883" s="2" t="s">
        <v>24218</v>
      </c>
      <c r="C10883" s="2" t="s">
        <v>24219</v>
      </c>
      <c r="D10883" s="2" t="s">
        <v>24220</v>
      </c>
      <c r="E10883" s="2" t="s">
        <v>10</v>
      </c>
      <c r="F10883" s="4">
        <v>148.24660746000001</v>
      </c>
      <c r="G10883" s="4">
        <v>-32.195245419999999</v>
      </c>
    </row>
    <row r="10884" spans="1:7" x14ac:dyDescent="0.3">
      <c r="A10884" t="str">
        <f t="shared" si="170"/>
        <v>421182</v>
      </c>
      <c r="B10884" s="2" t="s">
        <v>24221</v>
      </c>
      <c r="C10884" s="2" t="s">
        <v>24222</v>
      </c>
      <c r="D10884" s="2" t="s">
        <v>24223</v>
      </c>
      <c r="E10884" s="2" t="s">
        <v>10</v>
      </c>
      <c r="F10884" s="4">
        <v>148.30762367</v>
      </c>
      <c r="G10884" s="4">
        <v>-32.237277839999997</v>
      </c>
    </row>
    <row r="10885" spans="1:7" x14ac:dyDescent="0.3">
      <c r="A10885" t="str">
        <f t="shared" si="170"/>
        <v>421183</v>
      </c>
      <c r="B10885" s="2" t="s">
        <v>24224</v>
      </c>
      <c r="C10885" s="2" t="s">
        <v>24225</v>
      </c>
      <c r="D10885" s="2" t="s">
        <v>24226</v>
      </c>
      <c r="E10885" s="2" t="s">
        <v>10</v>
      </c>
      <c r="F10885" s="4">
        <v>149.13738936999999</v>
      </c>
      <c r="G10885" s="4">
        <v>-33.21662413</v>
      </c>
    </row>
    <row r="10886" spans="1:7" x14ac:dyDescent="0.3">
      <c r="A10886" t="str">
        <f t="shared" si="170"/>
        <v>421184</v>
      </c>
      <c r="B10886" s="2" t="s">
        <v>24227</v>
      </c>
      <c r="C10886" s="2" t="s">
        <v>24228</v>
      </c>
      <c r="D10886" s="2" t="s">
        <v>24229</v>
      </c>
      <c r="E10886" s="2" t="s">
        <v>10</v>
      </c>
      <c r="F10886" s="4">
        <v>150.02272768</v>
      </c>
      <c r="G10886" s="4">
        <v>-32.785088029999997</v>
      </c>
    </row>
    <row r="10887" spans="1:7" x14ac:dyDescent="0.3">
      <c r="A10887" t="str">
        <f t="shared" si="170"/>
        <v>421185</v>
      </c>
      <c r="B10887" s="2" t="s">
        <v>24230</v>
      </c>
      <c r="C10887" s="2" t="s">
        <v>24231</v>
      </c>
      <c r="D10887" s="2" t="s">
        <v>24232</v>
      </c>
      <c r="E10887" s="2" t="s">
        <v>10</v>
      </c>
      <c r="F10887" s="4">
        <v>149.15273611000001</v>
      </c>
      <c r="G10887" s="4">
        <v>-33.30314722</v>
      </c>
    </row>
    <row r="10888" spans="1:7" x14ac:dyDescent="0.3">
      <c r="A10888" t="str">
        <f t="shared" si="170"/>
        <v>421186</v>
      </c>
      <c r="B10888" s="2" t="s">
        <v>24233</v>
      </c>
      <c r="C10888" s="2" t="s">
        <v>24234</v>
      </c>
      <c r="D10888" s="2" t="s">
        <v>24235</v>
      </c>
      <c r="E10888" s="2" t="s">
        <v>10</v>
      </c>
      <c r="F10888" s="4">
        <v>149.07629444</v>
      </c>
      <c r="G10888" s="4">
        <v>-33.256642220000003</v>
      </c>
    </row>
    <row r="10889" spans="1:7" x14ac:dyDescent="0.3">
      <c r="A10889" t="str">
        <f t="shared" si="170"/>
        <v>421187</v>
      </c>
      <c r="B10889" s="2" t="s">
        <v>24236</v>
      </c>
      <c r="C10889" s="2" t="s">
        <v>24237</v>
      </c>
      <c r="D10889" s="2" t="s">
        <v>24238</v>
      </c>
      <c r="E10889" s="2" t="s">
        <v>10</v>
      </c>
      <c r="F10889" s="4">
        <v>149.82861402</v>
      </c>
      <c r="G10889" s="4">
        <v>-33.762845730000002</v>
      </c>
    </row>
    <row r="10890" spans="1:7" x14ac:dyDescent="0.3">
      <c r="A10890" t="str">
        <f t="shared" si="170"/>
        <v>421188</v>
      </c>
      <c r="B10890" s="2" t="s">
        <v>24239</v>
      </c>
      <c r="C10890" s="2" t="s">
        <v>24240</v>
      </c>
      <c r="D10890" s="2" t="s">
        <v>24241</v>
      </c>
      <c r="E10890" s="2" t="s">
        <v>10</v>
      </c>
      <c r="F10890" s="4">
        <v>149.92898922000001</v>
      </c>
      <c r="G10890" s="4">
        <v>-33.75322792</v>
      </c>
    </row>
    <row r="10891" spans="1:7" x14ac:dyDescent="0.3">
      <c r="A10891" t="str">
        <f t="shared" si="170"/>
        <v>421189</v>
      </c>
      <c r="B10891" s="2" t="s">
        <v>24242</v>
      </c>
      <c r="C10891" s="2" t="s">
        <v>24243</v>
      </c>
      <c r="D10891" s="2" t="s">
        <v>24244</v>
      </c>
      <c r="E10891" s="2" t="s">
        <v>16497</v>
      </c>
      <c r="F10891" s="4">
        <v>149.86464642999999</v>
      </c>
      <c r="G10891" s="4">
        <v>-33.725007840000004</v>
      </c>
    </row>
    <row r="10892" spans="1:7" x14ac:dyDescent="0.3">
      <c r="A10892" t="str">
        <f t="shared" si="170"/>
        <v>421190</v>
      </c>
      <c r="B10892" s="2" t="s">
        <v>24245</v>
      </c>
      <c r="C10892" s="2" t="s">
        <v>24246</v>
      </c>
      <c r="D10892" s="2" t="s">
        <v>24247</v>
      </c>
      <c r="E10892" s="2" t="s">
        <v>10</v>
      </c>
      <c r="F10892" s="4">
        <v>147.53165910000001</v>
      </c>
      <c r="G10892" s="4">
        <v>-30.829525090000001</v>
      </c>
    </row>
    <row r="10893" spans="1:7" x14ac:dyDescent="0.3">
      <c r="A10893" t="str">
        <f t="shared" si="170"/>
        <v>421191</v>
      </c>
      <c r="B10893" s="2" t="s">
        <v>24248</v>
      </c>
      <c r="C10893" s="2" t="s">
        <v>24249</v>
      </c>
      <c r="D10893" s="2" t="s">
        <v>24250</v>
      </c>
      <c r="E10893" s="2" t="s">
        <v>10</v>
      </c>
      <c r="F10893" s="4">
        <v>149.4902921</v>
      </c>
      <c r="G10893" s="4">
        <v>-33.157482479999999</v>
      </c>
    </row>
    <row r="10894" spans="1:7" x14ac:dyDescent="0.3">
      <c r="A10894" t="str">
        <f t="shared" si="170"/>
        <v>421192</v>
      </c>
      <c r="B10894" s="2" t="s">
        <v>24251</v>
      </c>
      <c r="C10894" s="2" t="s">
        <v>24252</v>
      </c>
      <c r="D10894" s="2" t="s">
        <v>24253</v>
      </c>
      <c r="E10894" s="2" t="s">
        <v>10</v>
      </c>
      <c r="F10894" s="4">
        <v>149.26805555999999</v>
      </c>
      <c r="G10894" s="4">
        <v>-33.015000000000001</v>
      </c>
    </row>
    <row r="10895" spans="1:7" x14ac:dyDescent="0.3">
      <c r="A10895" t="str">
        <f t="shared" si="170"/>
        <v>421193</v>
      </c>
      <c r="B10895" s="2" t="s">
        <v>24254</v>
      </c>
      <c r="C10895" s="2" t="s">
        <v>24255</v>
      </c>
      <c r="D10895" s="2" t="s">
        <v>24256</v>
      </c>
      <c r="E10895" s="2" t="s">
        <v>10</v>
      </c>
      <c r="F10895" s="4">
        <v>149.86847399999999</v>
      </c>
      <c r="G10895" s="4">
        <v>-33.720627999999998</v>
      </c>
    </row>
    <row r="10896" spans="1:7" x14ac:dyDescent="0.3">
      <c r="A10896" t="str">
        <f t="shared" si="170"/>
        <v>421194</v>
      </c>
      <c r="B10896" s="2" t="s">
        <v>24257</v>
      </c>
      <c r="C10896" s="2" t="s">
        <v>24258</v>
      </c>
      <c r="D10896" s="2" t="s">
        <v>24259</v>
      </c>
      <c r="E10896" s="2" t="s">
        <v>10</v>
      </c>
      <c r="F10896" s="4">
        <v>148.738888</v>
      </c>
      <c r="G10896" s="4">
        <v>-32.180833</v>
      </c>
    </row>
    <row r="10897" spans="1:7" x14ac:dyDescent="0.3">
      <c r="A10897" t="str">
        <f t="shared" si="170"/>
        <v>421195</v>
      </c>
      <c r="B10897" s="2" t="s">
        <v>24260</v>
      </c>
      <c r="C10897" s="2" t="s">
        <v>24261</v>
      </c>
      <c r="D10897" s="2" t="s">
        <v>24262</v>
      </c>
      <c r="E10897" s="2" t="s">
        <v>10</v>
      </c>
      <c r="F10897" s="4">
        <v>147.55989353000001</v>
      </c>
      <c r="G10897" s="4">
        <v>-31.082781799999999</v>
      </c>
    </row>
    <row r="10898" spans="1:7" x14ac:dyDescent="0.3">
      <c r="A10898" t="str">
        <f t="shared" si="170"/>
        <v>421196</v>
      </c>
      <c r="B10898" s="2" t="s">
        <v>24263</v>
      </c>
      <c r="C10898" s="2" t="s">
        <v>24264</v>
      </c>
      <c r="D10898" s="2" t="s">
        <v>24265</v>
      </c>
      <c r="E10898" s="2" t="s">
        <v>10</v>
      </c>
      <c r="F10898" s="4">
        <v>149.14427359999999</v>
      </c>
      <c r="G10898" s="4">
        <v>-33.270211699999997</v>
      </c>
    </row>
    <row r="10899" spans="1:7" x14ac:dyDescent="0.3">
      <c r="A10899" t="str">
        <f t="shared" si="170"/>
        <v>421197</v>
      </c>
      <c r="B10899" s="2" t="s">
        <v>24266</v>
      </c>
      <c r="C10899" s="2" t="s">
        <v>24267</v>
      </c>
      <c r="D10899" s="2" t="s">
        <v>24268</v>
      </c>
      <c r="E10899" s="2" t="s">
        <v>10</v>
      </c>
      <c r="F10899" s="4">
        <v>149.13776999999999</v>
      </c>
      <c r="G10899" s="4">
        <v>-33.211944000000003</v>
      </c>
    </row>
    <row r="10900" spans="1:7" x14ac:dyDescent="0.3">
      <c r="A10900" t="str">
        <f t="shared" si="170"/>
        <v>421198</v>
      </c>
      <c r="B10900" s="2" t="s">
        <v>24269</v>
      </c>
      <c r="C10900" s="2" t="s">
        <v>24270</v>
      </c>
      <c r="D10900" s="2" t="s">
        <v>24271</v>
      </c>
      <c r="E10900" s="2" t="s">
        <v>17</v>
      </c>
      <c r="F10900" s="4">
        <v>149.08278300000001</v>
      </c>
      <c r="G10900" s="4">
        <v>-33.321007999999999</v>
      </c>
    </row>
    <row r="10901" spans="1:7" x14ac:dyDescent="0.3">
      <c r="A10901" t="str">
        <f t="shared" si="170"/>
        <v>421199</v>
      </c>
      <c r="B10901" s="2" t="s">
        <v>24272</v>
      </c>
      <c r="C10901" s="2" t="s">
        <v>24273</v>
      </c>
      <c r="D10901" s="2" t="s">
        <v>24274</v>
      </c>
      <c r="E10901" s="2" t="s">
        <v>17</v>
      </c>
      <c r="F10901" s="4">
        <v>147.948961</v>
      </c>
      <c r="G10901" s="4">
        <v>-31.986046000000002</v>
      </c>
    </row>
    <row r="10902" spans="1:7" x14ac:dyDescent="0.3">
      <c r="A10902" t="str">
        <f t="shared" si="170"/>
        <v>421421</v>
      </c>
      <c r="B10902" s="2" t="s">
        <v>24275</v>
      </c>
      <c r="C10902" s="2" t="s">
        <v>24276</v>
      </c>
      <c r="D10902" s="2" t="s">
        <v>24277</v>
      </c>
      <c r="E10902" s="2" t="s">
        <v>10</v>
      </c>
      <c r="F10902" s="4">
        <v>0</v>
      </c>
      <c r="G10902" s="4">
        <v>0</v>
      </c>
    </row>
    <row r="10903" spans="1:7" x14ac:dyDescent="0.3">
      <c r="A10903" t="str">
        <f t="shared" si="170"/>
        <v>421900</v>
      </c>
      <c r="B10903" s="2" t="s">
        <v>24278</v>
      </c>
      <c r="C10903" s="2" t="s">
        <v>24279</v>
      </c>
      <c r="D10903" s="2" t="s">
        <v>24280</v>
      </c>
      <c r="E10903" s="2" t="s">
        <v>10</v>
      </c>
      <c r="F10903" s="4">
        <v>148.6994</v>
      </c>
      <c r="G10903" s="4">
        <v>-32.4056</v>
      </c>
    </row>
    <row r="10904" spans="1:7" x14ac:dyDescent="0.3">
      <c r="A10904" t="str">
        <f t="shared" si="170"/>
        <v>421902</v>
      </c>
      <c r="B10904" s="2" t="s">
        <v>24281</v>
      </c>
      <c r="C10904" s="2" t="s">
        <v>24282</v>
      </c>
      <c r="D10904" s="2" t="s">
        <v>24283</v>
      </c>
      <c r="E10904" s="2" t="s">
        <v>17</v>
      </c>
      <c r="F10904" s="4">
        <v>146.9179</v>
      </c>
      <c r="G10904" s="4">
        <v>-30.665099999999999</v>
      </c>
    </row>
    <row r="10905" spans="1:7" x14ac:dyDescent="0.3">
      <c r="A10905" t="str">
        <f t="shared" si="170"/>
        <v>421903</v>
      </c>
      <c r="B10905" s="2" t="s">
        <v>24284</v>
      </c>
      <c r="C10905" s="2" t="s">
        <v>24285</v>
      </c>
      <c r="D10905" s="2" t="s">
        <v>24286</v>
      </c>
      <c r="E10905" s="2" t="s">
        <v>10</v>
      </c>
      <c r="F10905" s="4">
        <v>149.96305555999999</v>
      </c>
      <c r="G10905" s="4">
        <v>-32.80194444</v>
      </c>
    </row>
    <row r="10906" spans="1:7" x14ac:dyDescent="0.3">
      <c r="A10906" t="str">
        <f t="shared" si="170"/>
        <v>421904</v>
      </c>
      <c r="B10906" s="2" t="s">
        <v>24287</v>
      </c>
      <c r="C10906" s="2" t="s">
        <v>24288</v>
      </c>
      <c r="D10906" s="2" t="s">
        <v>24289</v>
      </c>
      <c r="E10906" s="2" t="s">
        <v>10</v>
      </c>
      <c r="F10906" s="4">
        <v>149.38001285600001</v>
      </c>
      <c r="G10906" s="4">
        <v>-32.00470645</v>
      </c>
    </row>
    <row r="10907" spans="1:7" x14ac:dyDescent="0.3">
      <c r="A10907" t="str">
        <f t="shared" si="170"/>
        <v>421905</v>
      </c>
      <c r="B10907" s="2" t="s">
        <v>24290</v>
      </c>
      <c r="C10907" s="2" t="s">
        <v>24291</v>
      </c>
      <c r="D10907" s="2" t="s">
        <v>24292</v>
      </c>
      <c r="E10907" s="2" t="s">
        <v>10</v>
      </c>
      <c r="F10907" s="4">
        <v>147.1345</v>
      </c>
      <c r="G10907" s="4">
        <v>-31.8568</v>
      </c>
    </row>
    <row r="10908" spans="1:7" x14ac:dyDescent="0.3">
      <c r="A10908" t="str">
        <f t="shared" si="170"/>
        <v>421906</v>
      </c>
      <c r="B10908" s="2" t="s">
        <v>24293</v>
      </c>
      <c r="C10908" s="2" t="s">
        <v>24294</v>
      </c>
      <c r="D10908" s="2" t="s">
        <v>24091</v>
      </c>
      <c r="E10908" s="2" t="s">
        <v>10</v>
      </c>
      <c r="F10908" s="4">
        <v>147.18539999999999</v>
      </c>
      <c r="G10908" s="4">
        <v>-31.557600000000001</v>
      </c>
    </row>
    <row r="10909" spans="1:7" x14ac:dyDescent="0.3">
      <c r="A10909" t="str">
        <f t="shared" si="170"/>
        <v>421907</v>
      </c>
      <c r="B10909" s="2" t="s">
        <v>24295</v>
      </c>
      <c r="C10909" s="2" t="s">
        <v>24296</v>
      </c>
      <c r="D10909" s="2" t="s">
        <v>24297</v>
      </c>
      <c r="E10909" s="2" t="s">
        <v>10</v>
      </c>
      <c r="F10909" s="4">
        <v>147.54146499999999</v>
      </c>
      <c r="G10909" s="4">
        <v>-30.224805</v>
      </c>
    </row>
    <row r="10910" spans="1:7" x14ac:dyDescent="0.3">
      <c r="A10910" t="str">
        <f t="shared" si="170"/>
        <v>421908</v>
      </c>
      <c r="B10910" s="2" t="s">
        <v>24298</v>
      </c>
      <c r="C10910" s="2" t="s">
        <v>24299</v>
      </c>
      <c r="D10910" s="2" t="s">
        <v>24300</v>
      </c>
      <c r="E10910" s="2" t="s">
        <v>17</v>
      </c>
      <c r="F10910" s="4">
        <v>149.5848</v>
      </c>
      <c r="G10910" s="4">
        <v>-33.411700000000003</v>
      </c>
    </row>
    <row r="10911" spans="1:7" x14ac:dyDescent="0.3">
      <c r="A10911" t="str">
        <f t="shared" si="170"/>
        <v>422001</v>
      </c>
      <c r="B10911" s="2" t="s">
        <v>24301</v>
      </c>
      <c r="C10911" s="2" t="s">
        <v>24302</v>
      </c>
      <c r="D10911" s="2" t="s">
        <v>24303</v>
      </c>
      <c r="E10911" s="2" t="s">
        <v>10</v>
      </c>
      <c r="F10911" s="4">
        <v>148.06075000000001</v>
      </c>
      <c r="G10911" s="4">
        <v>-30.015316666</v>
      </c>
    </row>
    <row r="10912" spans="1:7" x14ac:dyDescent="0.3">
      <c r="A10912" t="str">
        <f t="shared" si="170"/>
        <v>422002</v>
      </c>
      <c r="B10912" s="2" t="s">
        <v>24304</v>
      </c>
      <c r="C10912" s="2" t="s">
        <v>24305</v>
      </c>
      <c r="D10912" s="2" t="s">
        <v>24306</v>
      </c>
      <c r="E10912" s="2" t="s">
        <v>10</v>
      </c>
      <c r="F10912" s="4">
        <v>146.86371666599999</v>
      </c>
      <c r="G10912" s="4">
        <v>-29.947166666000001</v>
      </c>
    </row>
    <row r="10913" spans="1:7" x14ac:dyDescent="0.3">
      <c r="A10913" t="str">
        <f t="shared" si="170"/>
        <v>422003</v>
      </c>
      <c r="B10913" s="2" t="s">
        <v>24307</v>
      </c>
      <c r="C10913" s="2" t="s">
        <v>24308</v>
      </c>
      <c r="D10913" s="2" t="s">
        <v>24309</v>
      </c>
      <c r="E10913" s="2" t="s">
        <v>10</v>
      </c>
      <c r="F10913" s="4">
        <v>148.57610399999999</v>
      </c>
      <c r="G10913" s="4">
        <v>-29.547141</v>
      </c>
    </row>
    <row r="10914" spans="1:7" x14ac:dyDescent="0.3">
      <c r="A10914" t="str">
        <f t="shared" si="170"/>
        <v>422004</v>
      </c>
      <c r="B10914" s="2" t="s">
        <v>24310</v>
      </c>
      <c r="C10914" s="2" t="s">
        <v>24311</v>
      </c>
      <c r="D10914" s="2" t="s">
        <v>24312</v>
      </c>
      <c r="E10914" s="2" t="s">
        <v>10</v>
      </c>
      <c r="F10914" s="4">
        <v>148.6885</v>
      </c>
      <c r="G10914" s="4">
        <v>-29.353000000000002</v>
      </c>
    </row>
    <row r="10915" spans="1:7" x14ac:dyDescent="0.3">
      <c r="A10915" t="str">
        <f t="shared" si="170"/>
        <v>422005</v>
      </c>
      <c r="B10915" s="2" t="s">
        <v>24313</v>
      </c>
      <c r="C10915" s="2" t="s">
        <v>24314</v>
      </c>
      <c r="D10915" s="2" t="s">
        <v>24315</v>
      </c>
      <c r="E10915" s="2" t="s">
        <v>10</v>
      </c>
      <c r="F10915" s="4">
        <v>147.01939999999999</v>
      </c>
      <c r="G10915" s="4">
        <v>-29.624300000000002</v>
      </c>
    </row>
    <row r="10916" spans="1:7" x14ac:dyDescent="0.3">
      <c r="A10916" t="str">
        <f t="shared" si="170"/>
        <v>422006</v>
      </c>
      <c r="B10916" s="2" t="s">
        <v>24316</v>
      </c>
      <c r="C10916" s="2" t="s">
        <v>24317</v>
      </c>
      <c r="D10916" s="2" t="s">
        <v>24318</v>
      </c>
      <c r="E10916" s="2" t="s">
        <v>10</v>
      </c>
      <c r="F10916" s="4">
        <v>146.514959</v>
      </c>
      <c r="G10916" s="4">
        <v>-29.772359000000002</v>
      </c>
    </row>
    <row r="10917" spans="1:7" x14ac:dyDescent="0.3">
      <c r="A10917" t="str">
        <f t="shared" si="170"/>
        <v>422007</v>
      </c>
      <c r="B10917" s="2" t="s">
        <v>24319</v>
      </c>
      <c r="C10917" s="2" t="s">
        <v>24320</v>
      </c>
      <c r="D10917" s="2" t="s">
        <v>24321</v>
      </c>
      <c r="E10917" s="2" t="s">
        <v>10</v>
      </c>
      <c r="F10917" s="4">
        <v>146.91526666600001</v>
      </c>
      <c r="G10917" s="4">
        <v>-29.921399999999998</v>
      </c>
    </row>
    <row r="10918" spans="1:7" x14ac:dyDescent="0.3">
      <c r="A10918" t="str">
        <f t="shared" si="170"/>
        <v>422008</v>
      </c>
      <c r="B10918" s="2" t="s">
        <v>24322</v>
      </c>
      <c r="C10918" s="2" t="s">
        <v>24323</v>
      </c>
      <c r="D10918" s="2" t="s">
        <v>24324</v>
      </c>
      <c r="E10918" s="2" t="s">
        <v>10</v>
      </c>
      <c r="F10918" s="4">
        <v>147.93450000000001</v>
      </c>
      <c r="G10918" s="4">
        <v>-30.0318</v>
      </c>
    </row>
    <row r="10919" spans="1:7" x14ac:dyDescent="0.3">
      <c r="A10919" t="str">
        <f t="shared" si="170"/>
        <v>422009</v>
      </c>
      <c r="B10919" s="2" t="s">
        <v>24325</v>
      </c>
      <c r="C10919" s="2" t="s">
        <v>24326</v>
      </c>
      <c r="D10919" s="2" t="s">
        <v>24327</v>
      </c>
      <c r="E10919" s="2" t="s">
        <v>10</v>
      </c>
      <c r="F10919" s="4">
        <v>148.03450000000001</v>
      </c>
      <c r="G10919" s="4">
        <v>-30.0151</v>
      </c>
    </row>
    <row r="10920" spans="1:7" x14ac:dyDescent="0.3">
      <c r="A10920" t="str">
        <f t="shared" si="170"/>
        <v>422010</v>
      </c>
      <c r="B10920" s="2" t="s">
        <v>24328</v>
      </c>
      <c r="C10920" s="2" t="s">
        <v>24329</v>
      </c>
      <c r="D10920" s="2" t="s">
        <v>24330</v>
      </c>
      <c r="E10920" s="2" t="s">
        <v>10</v>
      </c>
      <c r="F10920" s="4">
        <v>146.9512</v>
      </c>
      <c r="G10920" s="4">
        <v>-29.500699999999998</v>
      </c>
    </row>
    <row r="10921" spans="1:7" x14ac:dyDescent="0.3">
      <c r="A10921" t="str">
        <f t="shared" si="170"/>
        <v>422011</v>
      </c>
      <c r="B10921" s="2" t="s">
        <v>24331</v>
      </c>
      <c r="C10921" s="2" t="s">
        <v>24332</v>
      </c>
      <c r="D10921" s="2" t="s">
        <v>24333</v>
      </c>
      <c r="E10921" s="2" t="s">
        <v>10</v>
      </c>
      <c r="F10921" s="4">
        <v>146.61789999999999</v>
      </c>
      <c r="G10921" s="4">
        <v>-29.6068</v>
      </c>
    </row>
    <row r="10922" spans="1:7" x14ac:dyDescent="0.3">
      <c r="A10922" t="str">
        <f t="shared" si="170"/>
        <v>422012</v>
      </c>
      <c r="B10922" s="2" t="s">
        <v>24334</v>
      </c>
      <c r="C10922" s="2" t="s">
        <v>24335</v>
      </c>
      <c r="D10922" s="2" t="s">
        <v>24336</v>
      </c>
      <c r="E10922" s="2" t="s">
        <v>10</v>
      </c>
      <c r="F10922" s="4">
        <v>147.90304322</v>
      </c>
      <c r="G10922" s="4">
        <v>-29.113663330000001</v>
      </c>
    </row>
    <row r="10923" spans="1:7" x14ac:dyDescent="0.3">
      <c r="A10923" t="str">
        <f t="shared" si="170"/>
        <v>422013</v>
      </c>
      <c r="B10923" s="2" t="s">
        <v>24337</v>
      </c>
      <c r="C10923" s="2" t="s">
        <v>24338</v>
      </c>
      <c r="D10923" s="2" t="s">
        <v>24339</v>
      </c>
      <c r="E10923" s="2" t="s">
        <v>10</v>
      </c>
      <c r="F10923" s="4">
        <v>147.42734618</v>
      </c>
      <c r="G10923" s="4">
        <v>-29.101414779999999</v>
      </c>
    </row>
    <row r="10924" spans="1:7" x14ac:dyDescent="0.3">
      <c r="A10924" t="str">
        <f t="shared" si="170"/>
        <v>422014</v>
      </c>
      <c r="B10924" s="2" t="s">
        <v>24340</v>
      </c>
      <c r="C10924" s="2" t="s">
        <v>24341</v>
      </c>
      <c r="D10924" s="2" t="s">
        <v>24342</v>
      </c>
      <c r="E10924" s="2" t="s">
        <v>10</v>
      </c>
      <c r="F10924" s="4">
        <v>147.44815299999999</v>
      </c>
      <c r="G10924" s="4">
        <v>-29.112749000000001</v>
      </c>
    </row>
    <row r="10925" spans="1:7" x14ac:dyDescent="0.3">
      <c r="A10925" t="str">
        <f t="shared" si="170"/>
        <v>422015</v>
      </c>
      <c r="B10925" s="2" t="s">
        <v>24343</v>
      </c>
      <c r="C10925" s="2" t="s">
        <v>24344</v>
      </c>
      <c r="D10925" s="2" t="s">
        <v>24345</v>
      </c>
      <c r="E10925" s="2" t="s">
        <v>10</v>
      </c>
      <c r="F10925" s="4">
        <v>147.31346400000001</v>
      </c>
      <c r="G10925" s="4">
        <v>-29.029613000000001</v>
      </c>
    </row>
    <row r="10926" spans="1:7" x14ac:dyDescent="0.3">
      <c r="A10926" t="str">
        <f t="shared" si="170"/>
        <v>422016</v>
      </c>
      <c r="B10926" s="2" t="s">
        <v>24346</v>
      </c>
      <c r="C10926" s="2" t="s">
        <v>24347</v>
      </c>
      <c r="D10926" s="2" t="s">
        <v>24348</v>
      </c>
      <c r="E10926" s="2" t="s">
        <v>10</v>
      </c>
      <c r="F10926" s="4">
        <v>147.52889999999999</v>
      </c>
      <c r="G10926" s="4">
        <v>-29.445699999999999</v>
      </c>
    </row>
    <row r="10927" spans="1:7" x14ac:dyDescent="0.3">
      <c r="A10927" t="str">
        <f t="shared" si="170"/>
        <v>422017</v>
      </c>
      <c r="B10927" s="2" t="s">
        <v>24349</v>
      </c>
      <c r="C10927" s="2" t="s">
        <v>24350</v>
      </c>
      <c r="D10927" s="2" t="s">
        <v>24351</v>
      </c>
      <c r="E10927" s="2" t="s">
        <v>10</v>
      </c>
      <c r="F10927" s="4">
        <v>146.92362499999999</v>
      </c>
      <c r="G10927" s="4">
        <v>-29.24324167</v>
      </c>
    </row>
    <row r="10928" spans="1:7" x14ac:dyDescent="0.3">
      <c r="A10928" t="str">
        <f t="shared" si="170"/>
        <v>422018</v>
      </c>
      <c r="B10928" s="2" t="s">
        <v>24352</v>
      </c>
      <c r="C10928" s="2" t="s">
        <v>24353</v>
      </c>
      <c r="D10928" s="2" t="s">
        <v>24354</v>
      </c>
      <c r="E10928" s="2" t="s">
        <v>10</v>
      </c>
      <c r="F10928" s="4">
        <v>148.65119999999999</v>
      </c>
      <c r="G10928" s="4">
        <v>-29.548400000000001</v>
      </c>
    </row>
    <row r="10929" spans="1:7" x14ac:dyDescent="0.3">
      <c r="A10929" t="str">
        <f t="shared" si="170"/>
        <v>422019</v>
      </c>
      <c r="B10929" s="2" t="s">
        <v>24355</v>
      </c>
      <c r="C10929" s="2" t="s">
        <v>24356</v>
      </c>
      <c r="D10929" s="2" t="s">
        <v>24357</v>
      </c>
      <c r="E10929" s="2" t="s">
        <v>10</v>
      </c>
      <c r="F10929" s="4">
        <v>147.28729999999999</v>
      </c>
      <c r="G10929" s="4">
        <v>-29.853999999999999</v>
      </c>
    </row>
    <row r="10930" spans="1:7" x14ac:dyDescent="0.3">
      <c r="A10930" t="str">
        <f t="shared" si="170"/>
        <v>422020</v>
      </c>
      <c r="B10930" s="2" t="s">
        <v>24358</v>
      </c>
      <c r="C10930" s="2" t="s">
        <v>24359</v>
      </c>
      <c r="D10930" s="2" t="s">
        <v>24360</v>
      </c>
      <c r="E10930" s="2" t="s">
        <v>10</v>
      </c>
      <c r="F10930" s="4">
        <v>147.60120000000001</v>
      </c>
      <c r="G10930" s="4">
        <v>-30.115100000000002</v>
      </c>
    </row>
    <row r="10931" spans="1:7" x14ac:dyDescent="0.3">
      <c r="A10931" t="str">
        <f t="shared" si="170"/>
        <v>422021</v>
      </c>
      <c r="B10931" s="2" t="s">
        <v>24361</v>
      </c>
      <c r="C10931" s="2" t="s">
        <v>24362</v>
      </c>
      <c r="D10931" s="2" t="s">
        <v>24363</v>
      </c>
      <c r="E10931" s="2" t="s">
        <v>10</v>
      </c>
      <c r="F10931" s="4">
        <v>148.46780000000001</v>
      </c>
      <c r="G10931" s="4">
        <v>-29.665099999999999</v>
      </c>
    </row>
    <row r="10932" spans="1:7" x14ac:dyDescent="0.3">
      <c r="A10932" t="str">
        <f t="shared" si="170"/>
        <v>422022</v>
      </c>
      <c r="B10932" s="2" t="s">
        <v>24364</v>
      </c>
      <c r="C10932" s="2" t="s">
        <v>24365</v>
      </c>
      <c r="D10932" s="2" t="s">
        <v>24366</v>
      </c>
      <c r="E10932" s="2" t="s">
        <v>10</v>
      </c>
      <c r="F10932" s="4">
        <v>146.86806944</v>
      </c>
      <c r="G10932" s="4">
        <v>-30.041875000000001</v>
      </c>
    </row>
    <row r="10933" spans="1:7" x14ac:dyDescent="0.3">
      <c r="A10933" t="str">
        <f t="shared" si="170"/>
        <v>422023</v>
      </c>
      <c r="B10933" s="2" t="s">
        <v>24367</v>
      </c>
      <c r="C10933" s="2" t="s">
        <v>24368</v>
      </c>
      <c r="D10933" s="2" t="s">
        <v>24369</v>
      </c>
      <c r="E10933" s="2" t="s">
        <v>10</v>
      </c>
      <c r="F10933" s="4">
        <v>146.89279999999999</v>
      </c>
      <c r="G10933" s="4">
        <v>-29.931799999999999</v>
      </c>
    </row>
    <row r="10934" spans="1:7" x14ac:dyDescent="0.3">
      <c r="A10934" t="str">
        <f t="shared" si="170"/>
        <v>422024</v>
      </c>
      <c r="B10934" s="2" t="s">
        <v>24370</v>
      </c>
      <c r="C10934" s="2" t="s">
        <v>24371</v>
      </c>
      <c r="D10934" s="2" t="s">
        <v>24372</v>
      </c>
      <c r="E10934" s="2" t="s">
        <v>10</v>
      </c>
      <c r="F10934" s="4">
        <v>147.36876871999999</v>
      </c>
      <c r="G10934" s="4">
        <v>-29.702363269999999</v>
      </c>
    </row>
    <row r="10935" spans="1:7" x14ac:dyDescent="0.3">
      <c r="A10935" t="str">
        <f t="shared" si="170"/>
        <v>422025</v>
      </c>
      <c r="B10935" s="2" t="s">
        <v>24373</v>
      </c>
      <c r="C10935" s="2" t="s">
        <v>24374</v>
      </c>
      <c r="D10935" s="2" t="s">
        <v>24375</v>
      </c>
      <c r="E10935" s="2" t="s">
        <v>10</v>
      </c>
      <c r="F10935" s="4">
        <v>148.27358056</v>
      </c>
      <c r="G10935" s="4">
        <v>-29.844305559999999</v>
      </c>
    </row>
    <row r="10936" spans="1:7" x14ac:dyDescent="0.3">
      <c r="A10936" t="str">
        <f t="shared" si="170"/>
        <v>422026</v>
      </c>
      <c r="B10936" s="2" t="s">
        <v>24376</v>
      </c>
      <c r="C10936" s="2" t="s">
        <v>24377</v>
      </c>
      <c r="D10936" s="2" t="s">
        <v>24378</v>
      </c>
      <c r="E10936" s="2" t="s">
        <v>10</v>
      </c>
      <c r="F10936" s="4">
        <v>147.46643610999999</v>
      </c>
      <c r="G10936" s="4">
        <v>-30.104036109999999</v>
      </c>
    </row>
    <row r="10937" spans="1:7" x14ac:dyDescent="0.3">
      <c r="A10937" t="str">
        <f t="shared" si="170"/>
        <v>422027</v>
      </c>
      <c r="B10937" s="2" t="s">
        <v>24379</v>
      </c>
      <c r="C10937" s="2" t="s">
        <v>24380</v>
      </c>
      <c r="D10937" s="2" t="s">
        <v>24381</v>
      </c>
      <c r="E10937" s="2" t="s">
        <v>10</v>
      </c>
      <c r="F10937" s="4">
        <v>147.37686666600001</v>
      </c>
      <c r="G10937" s="4">
        <v>-30.143433333000001</v>
      </c>
    </row>
    <row r="10938" spans="1:7" x14ac:dyDescent="0.3">
      <c r="A10938" t="str">
        <f t="shared" si="170"/>
        <v>422028</v>
      </c>
      <c r="B10938" s="2" t="s">
        <v>24382</v>
      </c>
      <c r="C10938" s="2" t="s">
        <v>24383</v>
      </c>
      <c r="D10938" s="2" t="s">
        <v>24384</v>
      </c>
      <c r="E10938" s="2" t="s">
        <v>10</v>
      </c>
      <c r="F10938" s="4">
        <v>146.44309999999999</v>
      </c>
      <c r="G10938" s="4">
        <v>-29.9421</v>
      </c>
    </row>
    <row r="10939" spans="1:7" x14ac:dyDescent="0.3">
      <c r="A10939" t="str">
        <f t="shared" si="170"/>
        <v>422029</v>
      </c>
      <c r="B10939" s="2" t="s">
        <v>24385</v>
      </c>
      <c r="C10939" s="2" t="s">
        <v>24386</v>
      </c>
      <c r="D10939" s="2" t="s">
        <v>24387</v>
      </c>
      <c r="E10939" s="2" t="s">
        <v>10</v>
      </c>
      <c r="F10939" s="4">
        <v>147.36789999999999</v>
      </c>
      <c r="G10939" s="4">
        <v>-29.702000000000002</v>
      </c>
    </row>
    <row r="10940" spans="1:7" x14ac:dyDescent="0.3">
      <c r="A10940" t="str">
        <f t="shared" si="170"/>
        <v>422030</v>
      </c>
      <c r="B10940" s="2" t="s">
        <v>24388</v>
      </c>
      <c r="C10940" s="2" t="s">
        <v>24389</v>
      </c>
      <c r="D10940" s="2" t="s">
        <v>24390</v>
      </c>
      <c r="E10940" s="2" t="s">
        <v>10</v>
      </c>
      <c r="F10940" s="4">
        <v>147.89403841000001</v>
      </c>
      <c r="G10940" s="4">
        <v>-29.114890630000001</v>
      </c>
    </row>
    <row r="10941" spans="1:7" x14ac:dyDescent="0.3">
      <c r="A10941" t="str">
        <f t="shared" si="170"/>
        <v>422031</v>
      </c>
      <c r="B10941" s="2" t="s">
        <v>24391</v>
      </c>
      <c r="C10941" s="2" t="s">
        <v>24392</v>
      </c>
      <c r="D10941" s="2" t="s">
        <v>24393</v>
      </c>
      <c r="E10941" s="2" t="s">
        <v>10</v>
      </c>
      <c r="F10941" s="4">
        <v>147.40825794</v>
      </c>
      <c r="G10941" s="4">
        <v>-29.766571750000001</v>
      </c>
    </row>
    <row r="10942" spans="1:7" x14ac:dyDescent="0.3">
      <c r="A10942" t="str">
        <f t="shared" si="170"/>
        <v>422032</v>
      </c>
      <c r="B10942" s="2" t="s">
        <v>24394</v>
      </c>
      <c r="C10942" s="2" t="s">
        <v>24395</v>
      </c>
      <c r="D10942" s="2" t="s">
        <v>24396</v>
      </c>
      <c r="E10942" s="2" t="s">
        <v>10</v>
      </c>
      <c r="F10942" s="4">
        <v>147.44834599999999</v>
      </c>
      <c r="G10942" s="4">
        <v>-29.112241999999998</v>
      </c>
    </row>
    <row r="10943" spans="1:7" x14ac:dyDescent="0.3">
      <c r="A10943" t="str">
        <f t="shared" si="170"/>
        <v>422033</v>
      </c>
      <c r="B10943" s="2" t="s">
        <v>24397</v>
      </c>
      <c r="C10943" s="2" t="s">
        <v>24398</v>
      </c>
      <c r="D10943" s="2" t="s">
        <v>24399</v>
      </c>
      <c r="E10943" s="2" t="s">
        <v>10</v>
      </c>
      <c r="F10943" s="4">
        <v>148.57669999999999</v>
      </c>
      <c r="G10943" s="4">
        <v>-29.546900000000001</v>
      </c>
    </row>
    <row r="10944" spans="1:7" x14ac:dyDescent="0.3">
      <c r="A10944" t="str">
        <f t="shared" si="170"/>
        <v>422034</v>
      </c>
      <c r="B10944" s="2" t="s">
        <v>24400</v>
      </c>
      <c r="C10944" s="2" t="s">
        <v>24401</v>
      </c>
      <c r="D10944" s="2" t="s">
        <v>24402</v>
      </c>
      <c r="E10944" s="2" t="s">
        <v>10</v>
      </c>
      <c r="F10944" s="4">
        <v>147.45689999999999</v>
      </c>
      <c r="G10944" s="4">
        <v>-29.7194</v>
      </c>
    </row>
    <row r="10945" spans="1:7" x14ac:dyDescent="0.3">
      <c r="A10945" t="str">
        <f t="shared" si="170"/>
        <v>422204A</v>
      </c>
      <c r="B10945" s="2" t="s">
        <v>24403</v>
      </c>
      <c r="C10945" s="2" t="s">
        <v>24404</v>
      </c>
      <c r="D10945" s="2" t="s">
        <v>24405</v>
      </c>
      <c r="E10945" s="2" t="s">
        <v>10</v>
      </c>
      <c r="F10945" s="4">
        <v>148.26609999999999</v>
      </c>
      <c r="G10945" s="4">
        <v>-28.434000000000001</v>
      </c>
    </row>
    <row r="10946" spans="1:7" x14ac:dyDescent="0.3">
      <c r="A10946" t="str">
        <f t="shared" si="170"/>
        <v>422206A</v>
      </c>
      <c r="B10946" s="2" t="s">
        <v>24406</v>
      </c>
      <c r="C10946" s="2" t="s">
        <v>24407</v>
      </c>
      <c r="D10946" s="2" t="s">
        <v>24408</v>
      </c>
      <c r="E10946" s="2" t="s">
        <v>10</v>
      </c>
      <c r="F10946" s="4">
        <v>148.05449999999999</v>
      </c>
      <c r="G10946" s="4">
        <v>-28.842099999999999</v>
      </c>
    </row>
    <row r="10947" spans="1:7" x14ac:dyDescent="0.3">
      <c r="A10947" t="str">
        <f t="shared" ref="A10947:A11010" si="171">TRIM(B10947)&amp;""</f>
        <v>422208A</v>
      </c>
      <c r="B10947" s="2" t="s">
        <v>24409</v>
      </c>
      <c r="C10947" s="2" t="s">
        <v>24410</v>
      </c>
      <c r="D10947" s="2" t="s">
        <v>24411</v>
      </c>
      <c r="E10947" s="2" t="s">
        <v>10</v>
      </c>
      <c r="F10947" s="4">
        <v>147.63509999999999</v>
      </c>
      <c r="G10947" s="4">
        <v>-28.782599999999999</v>
      </c>
    </row>
    <row r="10948" spans="1:7" x14ac:dyDescent="0.3">
      <c r="A10948" t="str">
        <f t="shared" si="171"/>
        <v>422209A</v>
      </c>
      <c r="B10948" s="2" t="s">
        <v>24412</v>
      </c>
      <c r="C10948" s="2" t="s">
        <v>24413</v>
      </c>
      <c r="D10948" s="2" t="s">
        <v>24414</v>
      </c>
      <c r="E10948" s="2" t="s">
        <v>10</v>
      </c>
      <c r="F10948" s="4">
        <v>147.7978</v>
      </c>
      <c r="G10948" s="4">
        <v>-28.966799999999999</v>
      </c>
    </row>
    <row r="10949" spans="1:7" x14ac:dyDescent="0.3">
      <c r="A10949" t="str">
        <f t="shared" si="171"/>
        <v>422900</v>
      </c>
      <c r="B10949" s="2" t="s">
        <v>24415</v>
      </c>
      <c r="C10949" s="2" t="s">
        <v>8</v>
      </c>
      <c r="D10949" s="2" t="s">
        <v>9</v>
      </c>
      <c r="E10949" s="2" t="s">
        <v>10</v>
      </c>
      <c r="F10949" s="4">
        <v>141.66898144999999</v>
      </c>
      <c r="G10949" s="4">
        <v>-31.066118320000001</v>
      </c>
    </row>
    <row r="10950" spans="1:7" x14ac:dyDescent="0.3">
      <c r="A10950" t="str">
        <f t="shared" si="171"/>
        <v>423001</v>
      </c>
      <c r="B10950" s="2" t="s">
        <v>24416</v>
      </c>
      <c r="C10950" s="2" t="s">
        <v>24417</v>
      </c>
      <c r="D10950" s="2" t="s">
        <v>24418</v>
      </c>
      <c r="E10950" s="2" t="s">
        <v>10</v>
      </c>
      <c r="F10950" s="4">
        <v>145.42760000000001</v>
      </c>
      <c r="G10950" s="4">
        <v>-29.752600000000001</v>
      </c>
    </row>
    <row r="10951" spans="1:7" x14ac:dyDescent="0.3">
      <c r="A10951" t="str">
        <f t="shared" si="171"/>
        <v>423002</v>
      </c>
      <c r="B10951" s="2" t="s">
        <v>24419</v>
      </c>
      <c r="C10951" s="2" t="s">
        <v>24420</v>
      </c>
      <c r="D10951" s="2" t="s">
        <v>24421</v>
      </c>
      <c r="E10951" s="2" t="s">
        <v>10</v>
      </c>
      <c r="F10951" s="4">
        <v>145.4408</v>
      </c>
      <c r="G10951" s="4">
        <v>-29.756799999999998</v>
      </c>
    </row>
    <row r="10952" spans="1:7" x14ac:dyDescent="0.3">
      <c r="A10952" t="str">
        <f t="shared" si="171"/>
        <v>423003</v>
      </c>
      <c r="B10952" s="2" t="s">
        <v>24422</v>
      </c>
      <c r="C10952" s="2" t="s">
        <v>24423</v>
      </c>
      <c r="D10952" s="2" t="s">
        <v>24424</v>
      </c>
      <c r="E10952" s="2" t="s">
        <v>10</v>
      </c>
      <c r="F10952" s="4">
        <v>145.7748</v>
      </c>
      <c r="G10952" s="4">
        <v>-29.0943</v>
      </c>
    </row>
    <row r="10953" spans="1:7" x14ac:dyDescent="0.3">
      <c r="A10953" t="str">
        <f t="shared" si="171"/>
        <v>423004</v>
      </c>
      <c r="B10953" s="2" t="s">
        <v>24425</v>
      </c>
      <c r="C10953" s="2" t="s">
        <v>24426</v>
      </c>
      <c r="D10953" s="2" t="s">
        <v>24427</v>
      </c>
      <c r="E10953" s="2" t="s">
        <v>10</v>
      </c>
      <c r="F10953" s="4">
        <v>145.77189999999999</v>
      </c>
      <c r="G10953" s="4">
        <v>-29.087399999999999</v>
      </c>
    </row>
    <row r="10954" spans="1:7" x14ac:dyDescent="0.3">
      <c r="A10954" t="str">
        <f t="shared" si="171"/>
        <v>423005</v>
      </c>
      <c r="B10954" s="2" t="s">
        <v>24428</v>
      </c>
      <c r="C10954" s="2" t="s">
        <v>24429</v>
      </c>
      <c r="D10954" s="2" t="s">
        <v>24430</v>
      </c>
      <c r="E10954" s="2" t="s">
        <v>10</v>
      </c>
      <c r="F10954" s="4">
        <v>145.40889999999999</v>
      </c>
      <c r="G10954" s="4">
        <v>-29.057300000000001</v>
      </c>
    </row>
    <row r="10955" spans="1:7" x14ac:dyDescent="0.3">
      <c r="A10955" t="str">
        <f t="shared" si="171"/>
        <v>423006</v>
      </c>
      <c r="B10955" s="2" t="s">
        <v>24431</v>
      </c>
      <c r="C10955" s="2" t="s">
        <v>24432</v>
      </c>
      <c r="D10955" s="2" t="s">
        <v>24433</v>
      </c>
      <c r="E10955" s="2" t="s">
        <v>10</v>
      </c>
      <c r="F10955" s="4">
        <v>145.36018014000001</v>
      </c>
      <c r="G10955" s="4">
        <v>-30.319738919999999</v>
      </c>
    </row>
    <row r="10956" spans="1:7" x14ac:dyDescent="0.3">
      <c r="A10956" t="str">
        <f t="shared" si="171"/>
        <v>423007</v>
      </c>
      <c r="B10956" s="2" t="s">
        <v>24434</v>
      </c>
      <c r="C10956" s="2" t="s">
        <v>24435</v>
      </c>
      <c r="D10956" s="2" t="s">
        <v>24436</v>
      </c>
      <c r="E10956" s="2" t="s">
        <v>10</v>
      </c>
      <c r="F10956" s="4">
        <v>145.35899277999999</v>
      </c>
      <c r="G10956" s="4">
        <v>-30.31735115</v>
      </c>
    </row>
    <row r="10957" spans="1:7" x14ac:dyDescent="0.3">
      <c r="A10957" t="str">
        <f t="shared" si="171"/>
        <v>423008</v>
      </c>
      <c r="B10957" s="2" t="s">
        <v>24437</v>
      </c>
      <c r="C10957" s="2" t="s">
        <v>24438</v>
      </c>
      <c r="D10957" s="2" t="s">
        <v>24439</v>
      </c>
      <c r="E10957" s="2" t="s">
        <v>10</v>
      </c>
      <c r="F10957" s="4">
        <v>145.42786376999999</v>
      </c>
      <c r="G10957" s="4">
        <v>-30.099452370000002</v>
      </c>
    </row>
    <row r="10958" spans="1:7" x14ac:dyDescent="0.3">
      <c r="A10958" t="str">
        <f t="shared" si="171"/>
        <v>42309001</v>
      </c>
      <c r="B10958" s="2" t="s">
        <v>24440</v>
      </c>
      <c r="C10958" s="2" t="s">
        <v>24441</v>
      </c>
      <c r="D10958" s="2" t="s">
        <v>24442</v>
      </c>
      <c r="E10958" s="2" t="s">
        <v>10</v>
      </c>
      <c r="F10958" s="4">
        <v>145.35672435000001</v>
      </c>
      <c r="G10958" s="4">
        <v>-30.38811463</v>
      </c>
    </row>
    <row r="10959" spans="1:7" x14ac:dyDescent="0.3">
      <c r="A10959" t="str">
        <f t="shared" si="171"/>
        <v>423202A</v>
      </c>
      <c r="B10959" s="2" t="s">
        <v>24443</v>
      </c>
      <c r="C10959" s="2" t="s">
        <v>24444</v>
      </c>
      <c r="D10959" s="2" t="s">
        <v>24445</v>
      </c>
      <c r="E10959" s="2" t="s">
        <v>20</v>
      </c>
      <c r="F10959" s="4">
        <v>145.6842</v>
      </c>
      <c r="G10959" s="4">
        <v>-28.064299999999999</v>
      </c>
    </row>
    <row r="10960" spans="1:7" x14ac:dyDescent="0.3">
      <c r="A10960" t="str">
        <f t="shared" si="171"/>
        <v>423202B</v>
      </c>
      <c r="B10960" s="2" t="s">
        <v>24446</v>
      </c>
      <c r="C10960" s="2" t="s">
        <v>24444</v>
      </c>
      <c r="D10960" s="2" t="s">
        <v>24445</v>
      </c>
      <c r="E10960" s="2" t="s">
        <v>10</v>
      </c>
      <c r="F10960" s="4">
        <v>145.6842</v>
      </c>
      <c r="G10960" s="4">
        <v>-28.064299999999999</v>
      </c>
    </row>
    <row r="10961" spans="1:7" x14ac:dyDescent="0.3">
      <c r="A10961" t="str">
        <f t="shared" si="171"/>
        <v>423202C</v>
      </c>
      <c r="B10961" s="2" t="s">
        <v>24447</v>
      </c>
      <c r="C10961" s="2" t="s">
        <v>24448</v>
      </c>
      <c r="D10961" s="2" t="s">
        <v>24449</v>
      </c>
      <c r="E10961" s="2" t="s">
        <v>10</v>
      </c>
      <c r="F10961" s="4">
        <v>145.68780000000001</v>
      </c>
      <c r="G10961" s="4">
        <v>-28.116599999999998</v>
      </c>
    </row>
    <row r="10962" spans="1:7" x14ac:dyDescent="0.3">
      <c r="A10962" t="str">
        <f t="shared" si="171"/>
        <v>423903</v>
      </c>
      <c r="B10962" s="2" t="s">
        <v>24450</v>
      </c>
      <c r="C10962" s="2" t="s">
        <v>24451</v>
      </c>
      <c r="D10962" s="2" t="s">
        <v>24452</v>
      </c>
      <c r="E10962" s="2" t="s">
        <v>10</v>
      </c>
      <c r="F10962" s="4">
        <v>145.83449999999999</v>
      </c>
      <c r="G10962" s="4">
        <v>-29.331800000000001</v>
      </c>
    </row>
    <row r="10963" spans="1:7" x14ac:dyDescent="0.3">
      <c r="A10963" t="str">
        <f t="shared" si="171"/>
        <v>424001</v>
      </c>
      <c r="B10963" s="2" t="s">
        <v>24453</v>
      </c>
      <c r="C10963" s="2" t="s">
        <v>24454</v>
      </c>
      <c r="D10963" s="2" t="s">
        <v>24455</v>
      </c>
      <c r="E10963" s="2" t="s">
        <v>10</v>
      </c>
      <c r="F10963" s="4">
        <v>144.154</v>
      </c>
      <c r="G10963" s="4">
        <v>-29.706800000000001</v>
      </c>
    </row>
    <row r="10964" spans="1:7" x14ac:dyDescent="0.3">
      <c r="A10964" t="str">
        <f t="shared" si="171"/>
        <v>424002</v>
      </c>
      <c r="B10964" s="2" t="s">
        <v>24456</v>
      </c>
      <c r="C10964" s="2" t="s">
        <v>24457</v>
      </c>
      <c r="D10964" s="2" t="s">
        <v>24458</v>
      </c>
      <c r="E10964" s="2" t="s">
        <v>10</v>
      </c>
      <c r="F10964" s="4">
        <v>144.45594444</v>
      </c>
      <c r="G10964" s="4">
        <v>-29.24172222</v>
      </c>
    </row>
    <row r="10965" spans="1:7" x14ac:dyDescent="0.3">
      <c r="A10965" t="str">
        <f t="shared" si="171"/>
        <v>424003</v>
      </c>
      <c r="B10965" s="2" t="s">
        <v>24459</v>
      </c>
      <c r="C10965" s="2" t="s">
        <v>24460</v>
      </c>
      <c r="D10965" s="2" t="s">
        <v>24461</v>
      </c>
      <c r="E10965" s="2" t="s">
        <v>10</v>
      </c>
      <c r="F10965" s="4">
        <v>143.57361109999999</v>
      </c>
      <c r="G10965" s="4">
        <v>-31.364722199999999</v>
      </c>
    </row>
    <row r="10966" spans="1:7" x14ac:dyDescent="0.3">
      <c r="A10966" t="str">
        <f t="shared" si="171"/>
        <v>424201A</v>
      </c>
      <c r="B10966" s="2" t="s">
        <v>24462</v>
      </c>
      <c r="C10966" s="2" t="s">
        <v>24463</v>
      </c>
      <c r="D10966" s="2" t="s">
        <v>24464</v>
      </c>
      <c r="E10966" s="2" t="s">
        <v>10</v>
      </c>
      <c r="F10966" s="4">
        <v>144.7884</v>
      </c>
      <c r="G10966" s="4">
        <v>-28.6843</v>
      </c>
    </row>
    <row r="10967" spans="1:7" x14ac:dyDescent="0.3">
      <c r="A10967" t="str">
        <f t="shared" si="171"/>
        <v>425001</v>
      </c>
      <c r="B10967" s="2" t="s">
        <v>24465</v>
      </c>
      <c r="C10967" s="2" t="s">
        <v>24466</v>
      </c>
      <c r="D10967" s="2" t="s">
        <v>24467</v>
      </c>
      <c r="E10967" s="2" t="s">
        <v>10</v>
      </c>
      <c r="F10967" s="4">
        <v>142.42179999999999</v>
      </c>
      <c r="G10967" s="4">
        <v>-32.396900000000002</v>
      </c>
    </row>
    <row r="10968" spans="1:7" x14ac:dyDescent="0.3">
      <c r="A10968" t="str">
        <f t="shared" si="171"/>
        <v>425002</v>
      </c>
      <c r="B10968" s="2" t="s">
        <v>24468</v>
      </c>
      <c r="C10968" s="2" t="s">
        <v>24469</v>
      </c>
      <c r="D10968" s="2" t="s">
        <v>24470</v>
      </c>
      <c r="E10968" s="2" t="s">
        <v>10</v>
      </c>
      <c r="F10968" s="4">
        <v>143.40790000000001</v>
      </c>
      <c r="G10968" s="4">
        <v>-31.610900000000001</v>
      </c>
    </row>
    <row r="10969" spans="1:7" x14ac:dyDescent="0.3">
      <c r="A10969" t="str">
        <f t="shared" si="171"/>
        <v>425003</v>
      </c>
      <c r="B10969" s="2" t="s">
        <v>24471</v>
      </c>
      <c r="C10969" s="2" t="s">
        <v>24472</v>
      </c>
      <c r="D10969" s="2" t="s">
        <v>24473</v>
      </c>
      <c r="E10969" s="2" t="s">
        <v>10</v>
      </c>
      <c r="F10969" s="4">
        <v>145.93676099999999</v>
      </c>
      <c r="G10969" s="4">
        <v>-30.087893999999999</v>
      </c>
    </row>
    <row r="10970" spans="1:7" x14ac:dyDescent="0.3">
      <c r="A10970" t="str">
        <f t="shared" si="171"/>
        <v>425004</v>
      </c>
      <c r="B10970" s="2" t="s">
        <v>24474</v>
      </c>
      <c r="C10970" s="2" t="s">
        <v>24475</v>
      </c>
      <c r="D10970" s="2" t="s">
        <v>24476</v>
      </c>
      <c r="E10970" s="2" t="s">
        <v>10</v>
      </c>
      <c r="F10970" s="4">
        <v>145.11507478999999</v>
      </c>
      <c r="G10970" s="4">
        <v>-30.53474142</v>
      </c>
    </row>
    <row r="10971" spans="1:7" x14ac:dyDescent="0.3">
      <c r="A10971" t="str">
        <f t="shared" si="171"/>
        <v>425005</v>
      </c>
      <c r="B10971" s="2" t="s">
        <v>24477</v>
      </c>
      <c r="C10971" s="2" t="s">
        <v>24478</v>
      </c>
      <c r="D10971" s="2" t="s">
        <v>24479</v>
      </c>
      <c r="E10971" s="2" t="s">
        <v>10</v>
      </c>
      <c r="F10971" s="4">
        <v>142.56780000000001</v>
      </c>
      <c r="G10971" s="4">
        <v>-33.386400000000002</v>
      </c>
    </row>
    <row r="10972" spans="1:7" x14ac:dyDescent="0.3">
      <c r="A10972" t="str">
        <f t="shared" si="171"/>
        <v>425006</v>
      </c>
      <c r="B10972" s="2" t="s">
        <v>24480</v>
      </c>
      <c r="C10972" s="2" t="s">
        <v>24481</v>
      </c>
      <c r="D10972" s="2" t="s">
        <v>24482</v>
      </c>
      <c r="E10972" s="2" t="s">
        <v>10</v>
      </c>
      <c r="F10972" s="4">
        <v>142.34559999999999</v>
      </c>
      <c r="G10972" s="4">
        <v>-33.690199999999997</v>
      </c>
    </row>
    <row r="10973" spans="1:7" x14ac:dyDescent="0.3">
      <c r="A10973" t="str">
        <f t="shared" si="171"/>
        <v>425007</v>
      </c>
      <c r="B10973" s="2" t="s">
        <v>24483</v>
      </c>
      <c r="C10973" s="2" t="s">
        <v>24484</v>
      </c>
      <c r="D10973" s="2" t="s">
        <v>24485</v>
      </c>
      <c r="E10973" s="2" t="s">
        <v>10</v>
      </c>
      <c r="F10973" s="4">
        <v>142.26827778000001</v>
      </c>
      <c r="G10973" s="4">
        <v>-33.746416670000002</v>
      </c>
    </row>
    <row r="10974" spans="1:7" x14ac:dyDescent="0.3">
      <c r="A10974" t="str">
        <f t="shared" si="171"/>
        <v>425008</v>
      </c>
      <c r="B10974" s="2" t="s">
        <v>24486</v>
      </c>
      <c r="C10974" s="2" t="s">
        <v>24487</v>
      </c>
      <c r="D10974" s="2" t="s">
        <v>24488</v>
      </c>
      <c r="E10974" s="2" t="s">
        <v>10</v>
      </c>
      <c r="F10974" s="4">
        <v>143.37909999999999</v>
      </c>
      <c r="G10974" s="4">
        <v>-31.559100000000001</v>
      </c>
    </row>
    <row r="10975" spans="1:7" x14ac:dyDescent="0.3">
      <c r="A10975" t="str">
        <f t="shared" si="171"/>
        <v>425009</v>
      </c>
      <c r="B10975" s="2" t="s">
        <v>24489</v>
      </c>
      <c r="C10975" s="2" t="s">
        <v>24490</v>
      </c>
      <c r="D10975" s="2" t="s">
        <v>24491</v>
      </c>
      <c r="E10975" s="2" t="s">
        <v>10</v>
      </c>
      <c r="F10975" s="4">
        <v>145.03450000000001</v>
      </c>
      <c r="G10975" s="4">
        <v>-30.615100000000002</v>
      </c>
    </row>
    <row r="10976" spans="1:7" x14ac:dyDescent="0.3">
      <c r="A10976" t="str">
        <f t="shared" si="171"/>
        <v>425010</v>
      </c>
      <c r="B10976" s="2" t="s">
        <v>24492</v>
      </c>
      <c r="C10976" s="2" t="s">
        <v>24493</v>
      </c>
      <c r="D10976" s="2" t="s">
        <v>24494</v>
      </c>
      <c r="E10976" s="2" t="s">
        <v>10</v>
      </c>
      <c r="F10976" s="4">
        <v>141.90450000000001</v>
      </c>
      <c r="G10976" s="4">
        <v>-34.11</v>
      </c>
    </row>
    <row r="10977" spans="1:7" x14ac:dyDescent="0.3">
      <c r="A10977" t="str">
        <f t="shared" si="171"/>
        <v>425011</v>
      </c>
      <c r="B10977" s="2" t="s">
        <v>24495</v>
      </c>
      <c r="C10977" s="2" t="s">
        <v>24496</v>
      </c>
      <c r="D10977" s="2" t="s">
        <v>24497</v>
      </c>
      <c r="E10977" s="2" t="s">
        <v>10</v>
      </c>
      <c r="F10977" s="4">
        <v>141.73689999999999</v>
      </c>
      <c r="G10977" s="4">
        <v>-33.782800000000002</v>
      </c>
    </row>
    <row r="10978" spans="1:7" x14ac:dyDescent="0.3">
      <c r="A10978" t="str">
        <f t="shared" si="171"/>
        <v>425012</v>
      </c>
      <c r="B10978" s="2" t="s">
        <v>24498</v>
      </c>
      <c r="C10978" s="2" t="s">
        <v>24499</v>
      </c>
      <c r="D10978" s="2" t="s">
        <v>24500</v>
      </c>
      <c r="E10978" s="2" t="s">
        <v>10</v>
      </c>
      <c r="F10978" s="4">
        <v>142.37989999999999</v>
      </c>
      <c r="G10978" s="4">
        <v>-32.435299999999998</v>
      </c>
    </row>
    <row r="10979" spans="1:7" x14ac:dyDescent="0.3">
      <c r="A10979" t="str">
        <f t="shared" si="171"/>
        <v>425013</v>
      </c>
      <c r="B10979" s="2" t="s">
        <v>24501</v>
      </c>
      <c r="C10979" s="2" t="s">
        <v>24502</v>
      </c>
      <c r="D10979" s="2" t="s">
        <v>24503</v>
      </c>
      <c r="E10979" s="2" t="s">
        <v>10</v>
      </c>
      <c r="F10979" s="4">
        <v>142.0564</v>
      </c>
      <c r="G10979" s="4">
        <v>-32.965200000000003</v>
      </c>
    </row>
    <row r="10980" spans="1:7" x14ac:dyDescent="0.3">
      <c r="A10980" t="str">
        <f t="shared" si="171"/>
        <v>425014</v>
      </c>
      <c r="B10980" s="2" t="s">
        <v>24504</v>
      </c>
      <c r="C10980" s="2" t="s">
        <v>24505</v>
      </c>
      <c r="D10980" s="2" t="s">
        <v>24506</v>
      </c>
      <c r="E10980" s="2" t="s">
        <v>10</v>
      </c>
      <c r="F10980" s="4">
        <v>142.22049999999999</v>
      </c>
      <c r="G10980" s="4">
        <v>-32.527999999999999</v>
      </c>
    </row>
    <row r="10981" spans="1:7" x14ac:dyDescent="0.3">
      <c r="A10981" t="str">
        <f t="shared" si="171"/>
        <v>425015</v>
      </c>
      <c r="B10981" s="2" t="s">
        <v>24507</v>
      </c>
      <c r="C10981" s="2" t="s">
        <v>24508</v>
      </c>
      <c r="D10981" s="2" t="s">
        <v>24509</v>
      </c>
      <c r="E10981" s="2" t="s">
        <v>10</v>
      </c>
      <c r="F10981" s="4">
        <v>0</v>
      </c>
      <c r="G10981" s="4">
        <v>0</v>
      </c>
    </row>
    <row r="10982" spans="1:7" x14ac:dyDescent="0.3">
      <c r="A10982" t="str">
        <f t="shared" si="171"/>
        <v>425016</v>
      </c>
      <c r="B10982" s="2" t="s">
        <v>24510</v>
      </c>
      <c r="C10982" s="2" t="s">
        <v>24511</v>
      </c>
      <c r="D10982" s="2" t="s">
        <v>24512</v>
      </c>
      <c r="E10982" s="2" t="s">
        <v>10</v>
      </c>
      <c r="F10982" s="4">
        <v>145.81068482000001</v>
      </c>
      <c r="G10982" s="4">
        <v>-31.46356892</v>
      </c>
    </row>
    <row r="10983" spans="1:7" x14ac:dyDescent="0.3">
      <c r="A10983" t="str">
        <f t="shared" si="171"/>
        <v>425017</v>
      </c>
      <c r="B10983" s="2" t="s">
        <v>24513</v>
      </c>
      <c r="C10983" s="2" t="s">
        <v>24514</v>
      </c>
      <c r="D10983" s="2" t="s">
        <v>24515</v>
      </c>
      <c r="E10983" s="2" t="s">
        <v>10</v>
      </c>
      <c r="F10983" s="4">
        <v>141.92070000000001</v>
      </c>
      <c r="G10983" s="4">
        <v>-34.107199999999999</v>
      </c>
    </row>
    <row r="10984" spans="1:7" x14ac:dyDescent="0.3">
      <c r="A10984" t="str">
        <f t="shared" si="171"/>
        <v>425018</v>
      </c>
      <c r="B10984" s="2" t="s">
        <v>24516</v>
      </c>
      <c r="C10984" s="2" t="s">
        <v>24517</v>
      </c>
      <c r="D10984" s="2" t="s">
        <v>24518</v>
      </c>
      <c r="E10984" s="2" t="s">
        <v>10</v>
      </c>
      <c r="F10984" s="4">
        <v>143.4366</v>
      </c>
      <c r="G10984" s="4">
        <v>-31.662600000000001</v>
      </c>
    </row>
    <row r="10985" spans="1:7" x14ac:dyDescent="0.3">
      <c r="A10985" t="str">
        <f t="shared" si="171"/>
        <v>425019</v>
      </c>
      <c r="B10985" s="2" t="s">
        <v>24519</v>
      </c>
      <c r="C10985" s="2" t="s">
        <v>24520</v>
      </c>
      <c r="D10985" s="2" t="s">
        <v>24521</v>
      </c>
      <c r="E10985" s="2" t="s">
        <v>10</v>
      </c>
      <c r="F10985" s="4">
        <v>142.09180000000001</v>
      </c>
      <c r="G10985" s="4">
        <v>-32.717700000000001</v>
      </c>
    </row>
    <row r="10986" spans="1:7" x14ac:dyDescent="0.3">
      <c r="A10986" t="str">
        <f t="shared" si="171"/>
        <v>425020</v>
      </c>
      <c r="B10986" s="2" t="s">
        <v>24522</v>
      </c>
      <c r="C10986" s="2" t="s">
        <v>24523</v>
      </c>
      <c r="D10986" s="2" t="s">
        <v>24524</v>
      </c>
      <c r="E10986" s="2" t="s">
        <v>16497</v>
      </c>
      <c r="F10986" s="4">
        <v>142.5043</v>
      </c>
      <c r="G10986" s="4">
        <v>-32.307600000000001</v>
      </c>
    </row>
    <row r="10987" spans="1:7" x14ac:dyDescent="0.3">
      <c r="A10987" t="str">
        <f t="shared" si="171"/>
        <v>425021</v>
      </c>
      <c r="B10987" s="2" t="s">
        <v>24525</v>
      </c>
      <c r="C10987" s="2" t="s">
        <v>24526</v>
      </c>
      <c r="D10987" s="2" t="s">
        <v>24527</v>
      </c>
      <c r="E10987" s="2" t="s">
        <v>16497</v>
      </c>
      <c r="F10987" s="4">
        <v>142.44</v>
      </c>
      <c r="G10987" s="4">
        <v>-32.299999999999997</v>
      </c>
    </row>
    <row r="10988" spans="1:7" x14ac:dyDescent="0.3">
      <c r="A10988" t="str">
        <f t="shared" si="171"/>
        <v>425022</v>
      </c>
      <c r="B10988" s="2" t="s">
        <v>24528</v>
      </c>
      <c r="C10988" s="2" t="s">
        <v>24529</v>
      </c>
      <c r="D10988" s="2" t="s">
        <v>24530</v>
      </c>
      <c r="E10988" s="2" t="s">
        <v>16497</v>
      </c>
      <c r="F10988" s="4">
        <v>142.3682</v>
      </c>
      <c r="G10988" s="4">
        <v>-32.2956</v>
      </c>
    </row>
    <row r="10989" spans="1:7" x14ac:dyDescent="0.3">
      <c r="A10989" t="str">
        <f t="shared" si="171"/>
        <v>425023</v>
      </c>
      <c r="B10989" s="2" t="s">
        <v>24531</v>
      </c>
      <c r="C10989" s="2" t="s">
        <v>24532</v>
      </c>
      <c r="D10989" s="2" t="s">
        <v>24533</v>
      </c>
      <c r="E10989" s="2" t="s">
        <v>16497</v>
      </c>
      <c r="F10989" s="4">
        <v>142.22049999999999</v>
      </c>
      <c r="G10989" s="4">
        <v>-32.525300000000001</v>
      </c>
    </row>
    <row r="10990" spans="1:7" x14ac:dyDescent="0.3">
      <c r="A10990" t="str">
        <f t="shared" si="171"/>
        <v>425024</v>
      </c>
      <c r="B10990" s="2" t="s">
        <v>24534</v>
      </c>
      <c r="C10990" s="2" t="s">
        <v>24535</v>
      </c>
      <c r="D10990" s="2" t="s">
        <v>24536</v>
      </c>
      <c r="E10990" s="2" t="s">
        <v>10</v>
      </c>
      <c r="F10990" s="4">
        <v>142.49039999999999</v>
      </c>
      <c r="G10990" s="4">
        <v>-32.303199999999997</v>
      </c>
    </row>
    <row r="10991" spans="1:7" x14ac:dyDescent="0.3">
      <c r="A10991" t="str">
        <f t="shared" si="171"/>
        <v>425025</v>
      </c>
      <c r="B10991" s="2" t="s">
        <v>24537</v>
      </c>
      <c r="C10991" s="2" t="s">
        <v>24538</v>
      </c>
      <c r="D10991" s="2" t="s">
        <v>24539</v>
      </c>
      <c r="E10991" s="2" t="s">
        <v>10</v>
      </c>
      <c r="F10991" s="4">
        <v>142.3681</v>
      </c>
      <c r="G10991" s="4">
        <v>-32.292000000000002</v>
      </c>
    </row>
    <row r="10992" spans="1:7" x14ac:dyDescent="0.3">
      <c r="A10992" t="str">
        <f t="shared" si="171"/>
        <v>425026</v>
      </c>
      <c r="B10992" s="2" t="s">
        <v>24540</v>
      </c>
      <c r="C10992" s="2" t="s">
        <v>24541</v>
      </c>
      <c r="D10992" s="2" t="s">
        <v>24542</v>
      </c>
      <c r="E10992" s="2" t="s">
        <v>10</v>
      </c>
      <c r="F10992" s="4">
        <v>142.3895</v>
      </c>
      <c r="G10992" s="4">
        <v>-32.7851</v>
      </c>
    </row>
    <row r="10993" spans="1:7" x14ac:dyDescent="0.3">
      <c r="A10993" t="str">
        <f t="shared" si="171"/>
        <v>425027</v>
      </c>
      <c r="B10993" s="2" t="s">
        <v>24543</v>
      </c>
      <c r="C10993" s="2" t="s">
        <v>24544</v>
      </c>
      <c r="D10993" s="2" t="s">
        <v>24545</v>
      </c>
      <c r="E10993" s="2" t="s">
        <v>10</v>
      </c>
      <c r="F10993" s="4">
        <v>142.42179999999999</v>
      </c>
      <c r="G10993" s="4">
        <v>-32.396900000000002</v>
      </c>
    </row>
    <row r="10994" spans="1:7" x14ac:dyDescent="0.3">
      <c r="A10994" t="str">
        <f t="shared" si="171"/>
        <v>425028</v>
      </c>
      <c r="B10994" s="2" t="s">
        <v>24546</v>
      </c>
      <c r="C10994" s="2" t="s">
        <v>24547</v>
      </c>
      <c r="D10994" s="2" t="s">
        <v>24548</v>
      </c>
      <c r="E10994" s="2" t="s">
        <v>10</v>
      </c>
      <c r="F10994" s="4">
        <v>141.84520000000001</v>
      </c>
      <c r="G10994" s="4">
        <v>-32.126100000000001</v>
      </c>
    </row>
    <row r="10995" spans="1:7" x14ac:dyDescent="0.3">
      <c r="A10995" t="str">
        <f t="shared" si="171"/>
        <v>425029</v>
      </c>
      <c r="B10995" s="2" t="s">
        <v>24549</v>
      </c>
      <c r="C10995" s="2" t="s">
        <v>24550</v>
      </c>
      <c r="D10995" s="2" t="s">
        <v>24551</v>
      </c>
      <c r="E10995" s="2" t="s">
        <v>10</v>
      </c>
      <c r="F10995" s="4">
        <v>143.27770000000001</v>
      </c>
      <c r="G10995" s="4">
        <v>-31.846</v>
      </c>
    </row>
    <row r="10996" spans="1:7" x14ac:dyDescent="0.3">
      <c r="A10996" t="str">
        <f t="shared" si="171"/>
        <v>425030</v>
      </c>
      <c r="B10996" s="2" t="s">
        <v>24552</v>
      </c>
      <c r="C10996" s="2" t="s">
        <v>24553</v>
      </c>
      <c r="D10996" s="2" t="s">
        <v>24554</v>
      </c>
      <c r="E10996" s="2" t="s">
        <v>10</v>
      </c>
      <c r="F10996" s="4">
        <v>145.58813502999999</v>
      </c>
      <c r="G10996" s="4">
        <v>-30.084493859999998</v>
      </c>
    </row>
    <row r="10997" spans="1:7" x14ac:dyDescent="0.3">
      <c r="A10997" t="str">
        <f t="shared" si="171"/>
        <v>425031</v>
      </c>
      <c r="B10997" s="2" t="s">
        <v>24555</v>
      </c>
      <c r="C10997" s="2" t="s">
        <v>24556</v>
      </c>
      <c r="D10997" s="2" t="s">
        <v>24557</v>
      </c>
      <c r="E10997" s="2" t="s">
        <v>10</v>
      </c>
      <c r="F10997" s="4">
        <v>0</v>
      </c>
      <c r="G10997" s="4">
        <v>0</v>
      </c>
    </row>
    <row r="10998" spans="1:7" x14ac:dyDescent="0.3">
      <c r="A10998" t="str">
        <f t="shared" si="171"/>
        <v>425032</v>
      </c>
      <c r="B10998" s="2" t="s">
        <v>24558</v>
      </c>
      <c r="C10998" s="2" t="s">
        <v>24559</v>
      </c>
      <c r="D10998" s="2" t="s">
        <v>24560</v>
      </c>
      <c r="E10998" s="2" t="s">
        <v>10</v>
      </c>
      <c r="F10998" s="4">
        <v>143.35130000000001</v>
      </c>
      <c r="G10998" s="4">
        <v>-31.598500000000001</v>
      </c>
    </row>
    <row r="10999" spans="1:7" x14ac:dyDescent="0.3">
      <c r="A10999" t="str">
        <f t="shared" si="171"/>
        <v>425033</v>
      </c>
      <c r="B10999" s="2" t="s">
        <v>24561</v>
      </c>
      <c r="C10999" s="2" t="s">
        <v>24562</v>
      </c>
      <c r="D10999" s="2" t="s">
        <v>24563</v>
      </c>
      <c r="E10999" s="2" t="s">
        <v>10</v>
      </c>
      <c r="F10999" s="4">
        <v>141.768</v>
      </c>
      <c r="G10999" s="4">
        <v>-33.8202</v>
      </c>
    </row>
    <row r="11000" spans="1:7" x14ac:dyDescent="0.3">
      <c r="A11000" t="str">
        <f t="shared" si="171"/>
        <v>425034</v>
      </c>
      <c r="B11000" s="2" t="s">
        <v>24564</v>
      </c>
      <c r="C11000" s="2" t="s">
        <v>24565</v>
      </c>
      <c r="D11000" s="2" t="s">
        <v>24566</v>
      </c>
      <c r="E11000" s="2" t="s">
        <v>10</v>
      </c>
      <c r="F11000" s="4">
        <v>142.50649999999999</v>
      </c>
      <c r="G11000" s="4">
        <v>-32.313899999999997</v>
      </c>
    </row>
    <row r="11001" spans="1:7" x14ac:dyDescent="0.3">
      <c r="A11001" t="str">
        <f t="shared" si="171"/>
        <v>425035</v>
      </c>
      <c r="B11001" s="2" t="s">
        <v>24567</v>
      </c>
      <c r="C11001" s="2" t="s">
        <v>24568</v>
      </c>
      <c r="D11001" s="2" t="s">
        <v>24569</v>
      </c>
      <c r="E11001" s="2" t="s">
        <v>10</v>
      </c>
      <c r="F11001" s="4">
        <v>145.60235183</v>
      </c>
      <c r="G11001" s="4">
        <v>-30.267313009999999</v>
      </c>
    </row>
    <row r="11002" spans="1:7" x14ac:dyDescent="0.3">
      <c r="A11002" t="str">
        <f t="shared" si="171"/>
        <v>425036</v>
      </c>
      <c r="B11002" s="2" t="s">
        <v>24570</v>
      </c>
      <c r="C11002" s="2" t="s">
        <v>24571</v>
      </c>
      <c r="D11002" s="2" t="s">
        <v>24572</v>
      </c>
      <c r="E11002" s="2" t="s">
        <v>10</v>
      </c>
      <c r="F11002" s="4">
        <v>145.66947848000001</v>
      </c>
      <c r="G11002" s="4">
        <v>-30.254288299999999</v>
      </c>
    </row>
    <row r="11003" spans="1:7" x14ac:dyDescent="0.3">
      <c r="A11003" t="str">
        <f t="shared" si="171"/>
        <v>425037</v>
      </c>
      <c r="B11003" s="2" t="s">
        <v>24573</v>
      </c>
      <c r="C11003" s="2" t="s">
        <v>24574</v>
      </c>
      <c r="D11003" s="2" t="s">
        <v>24575</v>
      </c>
      <c r="E11003" s="2" t="s">
        <v>10</v>
      </c>
      <c r="F11003" s="4">
        <v>145.69570623000001</v>
      </c>
      <c r="G11003" s="4">
        <v>-30.2326801</v>
      </c>
    </row>
    <row r="11004" spans="1:7" x14ac:dyDescent="0.3">
      <c r="A11004" t="str">
        <f t="shared" si="171"/>
        <v>425038</v>
      </c>
      <c r="B11004" s="2" t="s">
        <v>24576</v>
      </c>
      <c r="C11004" s="2" t="s">
        <v>24577</v>
      </c>
      <c r="D11004" s="2" t="s">
        <v>24578</v>
      </c>
      <c r="E11004" s="2" t="s">
        <v>10</v>
      </c>
      <c r="F11004" s="4">
        <v>145.75631799000001</v>
      </c>
      <c r="G11004" s="4">
        <v>-30.18816215</v>
      </c>
    </row>
    <row r="11005" spans="1:7" x14ac:dyDescent="0.3">
      <c r="A11005" t="str">
        <f t="shared" si="171"/>
        <v>425039</v>
      </c>
      <c r="B11005" s="2" t="s">
        <v>24579</v>
      </c>
      <c r="C11005" s="2" t="s">
        <v>24580</v>
      </c>
      <c r="D11005" s="2" t="s">
        <v>24581</v>
      </c>
      <c r="E11005" s="2" t="s">
        <v>10</v>
      </c>
      <c r="F11005" s="4">
        <v>146.3004</v>
      </c>
      <c r="G11005" s="4">
        <v>-29.964600000000001</v>
      </c>
    </row>
    <row r="11006" spans="1:7" x14ac:dyDescent="0.3">
      <c r="A11006" t="str">
        <f t="shared" si="171"/>
        <v>425040</v>
      </c>
      <c r="B11006" s="2" t="s">
        <v>24582</v>
      </c>
      <c r="C11006" s="2" t="s">
        <v>24583</v>
      </c>
      <c r="D11006" s="2" t="s">
        <v>24584</v>
      </c>
      <c r="E11006" s="2" t="s">
        <v>10</v>
      </c>
      <c r="F11006" s="4">
        <v>142.36817869999999</v>
      </c>
      <c r="G11006" s="4">
        <v>-32.29547419</v>
      </c>
    </row>
    <row r="11007" spans="1:7" x14ac:dyDescent="0.3">
      <c r="A11007" t="str">
        <f t="shared" si="171"/>
        <v>425041</v>
      </c>
      <c r="B11007" s="2" t="s">
        <v>24585</v>
      </c>
      <c r="C11007" s="2" t="s">
        <v>24586</v>
      </c>
      <c r="D11007" s="2" t="s">
        <v>24587</v>
      </c>
      <c r="E11007" s="2" t="s">
        <v>10</v>
      </c>
      <c r="F11007" s="4">
        <v>142.2825</v>
      </c>
      <c r="G11007" s="4">
        <v>-32.396599999999999</v>
      </c>
    </row>
    <row r="11008" spans="1:7" x14ac:dyDescent="0.3">
      <c r="A11008" t="str">
        <f t="shared" si="171"/>
        <v>425042</v>
      </c>
      <c r="B11008" s="2" t="s">
        <v>24588</v>
      </c>
      <c r="C11008" s="2" t="s">
        <v>24589</v>
      </c>
      <c r="D11008" s="2" t="s">
        <v>24590</v>
      </c>
      <c r="E11008" s="2" t="s">
        <v>10</v>
      </c>
      <c r="F11008" s="4">
        <v>142.5</v>
      </c>
      <c r="G11008" s="4">
        <v>-32.301299999999998</v>
      </c>
    </row>
    <row r="11009" spans="1:7" x14ac:dyDescent="0.3">
      <c r="A11009" t="str">
        <f t="shared" si="171"/>
        <v>425043</v>
      </c>
      <c r="B11009" s="2" t="s">
        <v>24591</v>
      </c>
      <c r="C11009" s="2" t="s">
        <v>24592</v>
      </c>
      <c r="D11009" s="2" t="s">
        <v>24593</v>
      </c>
      <c r="E11009" s="2" t="s">
        <v>10</v>
      </c>
      <c r="F11009" s="4">
        <v>142.5086</v>
      </c>
      <c r="G11009" s="4">
        <v>-32.311100000000003</v>
      </c>
    </row>
    <row r="11010" spans="1:7" x14ac:dyDescent="0.3">
      <c r="A11010" t="str">
        <f t="shared" si="171"/>
        <v>425044</v>
      </c>
      <c r="B11010" s="2" t="s">
        <v>24594</v>
      </c>
      <c r="C11010" s="2" t="s">
        <v>24595</v>
      </c>
      <c r="D11010" s="2" t="s">
        <v>24596</v>
      </c>
      <c r="E11010" s="2" t="s">
        <v>10</v>
      </c>
      <c r="F11010" s="4">
        <v>142.375</v>
      </c>
      <c r="G11010" s="4">
        <v>-32.395600000000002</v>
      </c>
    </row>
    <row r="11011" spans="1:7" x14ac:dyDescent="0.3">
      <c r="A11011" t="str">
        <f t="shared" ref="A11011:A11074" si="172">TRIM(B11011)&amp;""</f>
        <v>425045</v>
      </c>
      <c r="B11011" s="2" t="s">
        <v>24597</v>
      </c>
      <c r="C11011" s="2" t="s">
        <v>24598</v>
      </c>
      <c r="D11011" s="2" t="s">
        <v>24599</v>
      </c>
      <c r="E11011" s="2" t="s">
        <v>10</v>
      </c>
      <c r="F11011" s="4">
        <v>142.50960000000001</v>
      </c>
      <c r="G11011" s="4">
        <v>-32.298499999999997</v>
      </c>
    </row>
    <row r="11012" spans="1:7" x14ac:dyDescent="0.3">
      <c r="A11012" t="str">
        <f t="shared" si="172"/>
        <v>425046</v>
      </c>
      <c r="B11012" s="2" t="s">
        <v>24600</v>
      </c>
      <c r="C11012" s="2" t="s">
        <v>24601</v>
      </c>
      <c r="D11012" s="2" t="s">
        <v>24602</v>
      </c>
      <c r="E11012" s="2" t="s">
        <v>16497</v>
      </c>
      <c r="F11012" s="4">
        <v>142.50431653999999</v>
      </c>
      <c r="G11012" s="4">
        <v>-32.307567169999999</v>
      </c>
    </row>
    <row r="11013" spans="1:7" x14ac:dyDescent="0.3">
      <c r="A11013" t="str">
        <f t="shared" si="172"/>
        <v>425047</v>
      </c>
      <c r="B11013" s="2" t="s">
        <v>24603</v>
      </c>
      <c r="C11013" s="2" t="s">
        <v>24604</v>
      </c>
      <c r="D11013" s="2" t="s">
        <v>24605</v>
      </c>
      <c r="E11013" s="2" t="s">
        <v>16497</v>
      </c>
      <c r="F11013" s="4">
        <v>0</v>
      </c>
      <c r="G11013" s="4">
        <v>0</v>
      </c>
    </row>
    <row r="11014" spans="1:7" x14ac:dyDescent="0.3">
      <c r="A11014" t="str">
        <f t="shared" si="172"/>
        <v>425048</v>
      </c>
      <c r="B11014" s="2" t="s">
        <v>24606</v>
      </c>
      <c r="C11014" s="2" t="s">
        <v>24607</v>
      </c>
      <c r="D11014" s="2" t="s">
        <v>24608</v>
      </c>
      <c r="E11014" s="2" t="s">
        <v>10</v>
      </c>
      <c r="F11014" s="4">
        <v>142.355985</v>
      </c>
      <c r="G11014" s="4">
        <v>-32.882916000000002</v>
      </c>
    </row>
    <row r="11015" spans="1:7" x14ac:dyDescent="0.3">
      <c r="A11015" t="str">
        <f t="shared" si="172"/>
        <v>425049</v>
      </c>
      <c r="B11015" s="2" t="s">
        <v>24609</v>
      </c>
      <c r="C11015" s="2" t="s">
        <v>24610</v>
      </c>
      <c r="D11015" s="2" t="s">
        <v>24611</v>
      </c>
      <c r="E11015" s="2" t="s">
        <v>16497</v>
      </c>
      <c r="F11015" s="4">
        <v>142.39500000000001</v>
      </c>
      <c r="G11015" s="4">
        <v>-32.4</v>
      </c>
    </row>
    <row r="11016" spans="1:7" x14ac:dyDescent="0.3">
      <c r="A11016" t="str">
        <f t="shared" si="172"/>
        <v>425050</v>
      </c>
      <c r="B11016" s="2" t="s">
        <v>24612</v>
      </c>
      <c r="C11016" s="2" t="s">
        <v>24613</v>
      </c>
      <c r="D11016" s="2" t="s">
        <v>24614</v>
      </c>
      <c r="E11016" s="2" t="s">
        <v>10</v>
      </c>
      <c r="F11016" s="4">
        <v>142.35388879999999</v>
      </c>
      <c r="G11016" s="4">
        <v>-32.883055499999998</v>
      </c>
    </row>
    <row r="11017" spans="1:7" x14ac:dyDescent="0.3">
      <c r="A11017" t="str">
        <f t="shared" si="172"/>
        <v>425051</v>
      </c>
      <c r="B11017" s="2" t="s">
        <v>24615</v>
      </c>
      <c r="C11017" s="2" t="s">
        <v>24616</v>
      </c>
      <c r="D11017" s="2" t="s">
        <v>24617</v>
      </c>
      <c r="E11017" s="2" t="s">
        <v>10</v>
      </c>
      <c r="F11017" s="4">
        <v>142.52221809</v>
      </c>
      <c r="G11017" s="4">
        <v>-32.445043220000002</v>
      </c>
    </row>
    <row r="11018" spans="1:7" x14ac:dyDescent="0.3">
      <c r="A11018" t="str">
        <f t="shared" si="172"/>
        <v>425052</v>
      </c>
      <c r="B11018" s="2" t="s">
        <v>24618</v>
      </c>
      <c r="C11018" s="2" t="s">
        <v>24619</v>
      </c>
      <c r="D11018" s="2" t="s">
        <v>24620</v>
      </c>
      <c r="E11018" s="2" t="s">
        <v>10</v>
      </c>
      <c r="F11018" s="4">
        <v>141.80500000000001</v>
      </c>
      <c r="G11018" s="4">
        <v>-33.446944440000003</v>
      </c>
    </row>
    <row r="11019" spans="1:7" x14ac:dyDescent="0.3">
      <c r="A11019" t="str">
        <f t="shared" si="172"/>
        <v>425053</v>
      </c>
      <c r="B11019" s="2" t="s">
        <v>24621</v>
      </c>
      <c r="C11019" s="2" t="s">
        <v>24622</v>
      </c>
      <c r="D11019" s="2" t="s">
        <v>24623</v>
      </c>
      <c r="E11019" s="2" t="s">
        <v>10</v>
      </c>
      <c r="F11019" s="4">
        <v>141.80500018000001</v>
      </c>
      <c r="G11019" s="4">
        <v>-33.446944270000003</v>
      </c>
    </row>
    <row r="11020" spans="1:7" x14ac:dyDescent="0.3">
      <c r="A11020" t="str">
        <f t="shared" si="172"/>
        <v>425054</v>
      </c>
      <c r="B11020" s="2" t="s">
        <v>24624</v>
      </c>
      <c r="C11020" s="2" t="s">
        <v>24625</v>
      </c>
      <c r="D11020" s="2" t="s">
        <v>24626</v>
      </c>
      <c r="E11020" s="2" t="s">
        <v>10</v>
      </c>
      <c r="F11020" s="4">
        <v>141.74194444</v>
      </c>
      <c r="G11020" s="4">
        <v>-33.92777778</v>
      </c>
    </row>
    <row r="11021" spans="1:7" x14ac:dyDescent="0.3">
      <c r="A11021" t="str">
        <f t="shared" si="172"/>
        <v>425055</v>
      </c>
      <c r="B11021" s="2" t="s">
        <v>24627</v>
      </c>
      <c r="C11021" s="2" t="s">
        <v>24628</v>
      </c>
      <c r="D11021" s="2" t="s">
        <v>24629</v>
      </c>
      <c r="E11021" s="2" t="s">
        <v>10</v>
      </c>
      <c r="F11021" s="4">
        <v>141.90444443999999</v>
      </c>
      <c r="G11021" s="4">
        <v>-34.109722220000002</v>
      </c>
    </row>
    <row r="11022" spans="1:7" x14ac:dyDescent="0.3">
      <c r="A11022" t="str">
        <f t="shared" si="172"/>
        <v>425056</v>
      </c>
      <c r="B11022" s="2" t="s">
        <v>24630</v>
      </c>
      <c r="C11022" s="2" t="s">
        <v>24631</v>
      </c>
      <c r="D11022" s="2" t="s">
        <v>24632</v>
      </c>
      <c r="E11022" s="2" t="s">
        <v>10</v>
      </c>
      <c r="F11022" s="4">
        <v>142.11638889</v>
      </c>
      <c r="G11022" s="4">
        <v>-33.81027778</v>
      </c>
    </row>
    <row r="11023" spans="1:7" x14ac:dyDescent="0.3">
      <c r="A11023" t="str">
        <f t="shared" si="172"/>
        <v>425057</v>
      </c>
      <c r="B11023" s="2" t="s">
        <v>24633</v>
      </c>
      <c r="C11023" s="2" t="s">
        <v>24634</v>
      </c>
      <c r="D11023" s="2" t="s">
        <v>24635</v>
      </c>
      <c r="E11023" s="2" t="s">
        <v>10</v>
      </c>
      <c r="F11023" s="4">
        <v>142.29555556</v>
      </c>
      <c r="G11023" s="4">
        <v>-33.727777779999997</v>
      </c>
    </row>
    <row r="11024" spans="1:7" x14ac:dyDescent="0.3">
      <c r="A11024" t="str">
        <f t="shared" si="172"/>
        <v>425058</v>
      </c>
      <c r="B11024" s="2" t="s">
        <v>24636</v>
      </c>
      <c r="C11024" s="2" t="s">
        <v>24637</v>
      </c>
      <c r="D11024" s="2" t="s">
        <v>24638</v>
      </c>
      <c r="E11024" s="2" t="s">
        <v>10</v>
      </c>
      <c r="F11024" s="4">
        <v>143.35694444000001</v>
      </c>
      <c r="G11024" s="4">
        <v>-31.590277799999999</v>
      </c>
    </row>
    <row r="11025" spans="1:7" x14ac:dyDescent="0.3">
      <c r="A11025" t="str">
        <f t="shared" si="172"/>
        <v>42510008</v>
      </c>
      <c r="B11025" s="2" t="s">
        <v>24639</v>
      </c>
      <c r="C11025" s="2" t="s">
        <v>24640</v>
      </c>
      <c r="D11025" s="2" t="s">
        <v>24641</v>
      </c>
      <c r="E11025" s="2" t="s">
        <v>10</v>
      </c>
      <c r="F11025" s="4">
        <v>142.5419</v>
      </c>
      <c r="G11025" s="4">
        <v>-32.270099999999999</v>
      </c>
    </row>
    <row r="11026" spans="1:7" x14ac:dyDescent="0.3">
      <c r="A11026" t="str">
        <f t="shared" si="172"/>
        <v>42510036</v>
      </c>
      <c r="B11026" s="2" t="s">
        <v>24642</v>
      </c>
      <c r="C11026" s="2" t="s">
        <v>24643</v>
      </c>
      <c r="D11026" s="2" t="s">
        <v>24644</v>
      </c>
      <c r="E11026" s="2" t="s">
        <v>16497</v>
      </c>
      <c r="F11026" s="4">
        <v>142.44</v>
      </c>
      <c r="G11026" s="4">
        <v>-32.299999999999997</v>
      </c>
    </row>
    <row r="11027" spans="1:7" x14ac:dyDescent="0.3">
      <c r="A11027" t="str">
        <f t="shared" si="172"/>
        <v>42510037</v>
      </c>
      <c r="B11027" s="2" t="s">
        <v>24645</v>
      </c>
      <c r="C11027" s="2" t="s">
        <v>24646</v>
      </c>
      <c r="D11027" s="2" t="s">
        <v>24647</v>
      </c>
      <c r="E11027" s="2" t="s">
        <v>16497</v>
      </c>
      <c r="F11027" s="4">
        <v>142.3869</v>
      </c>
      <c r="G11027" s="4">
        <v>-32.267400000000002</v>
      </c>
    </row>
    <row r="11028" spans="1:7" x14ac:dyDescent="0.3">
      <c r="A11028" t="str">
        <f t="shared" si="172"/>
        <v>42510080</v>
      </c>
      <c r="B11028" s="2" t="s">
        <v>24648</v>
      </c>
      <c r="C11028" s="2" t="s">
        <v>24649</v>
      </c>
      <c r="D11028" s="2" t="s">
        <v>24650</v>
      </c>
      <c r="E11028" s="2" t="s">
        <v>10</v>
      </c>
      <c r="F11028" s="4">
        <v>141.90450000000001</v>
      </c>
      <c r="G11028" s="4">
        <v>-34.108199999999997</v>
      </c>
    </row>
    <row r="11029" spans="1:7" x14ac:dyDescent="0.3">
      <c r="A11029" t="str">
        <f t="shared" si="172"/>
        <v>42510082</v>
      </c>
      <c r="B11029" s="2" t="s">
        <v>24651</v>
      </c>
      <c r="C11029" s="2" t="s">
        <v>24652</v>
      </c>
      <c r="D11029" s="2" t="s">
        <v>24653</v>
      </c>
      <c r="E11029" s="2" t="s">
        <v>10</v>
      </c>
      <c r="F11029" s="4">
        <v>141.90430000000001</v>
      </c>
      <c r="G11029" s="4">
        <v>-34.091700000000003</v>
      </c>
    </row>
    <row r="11030" spans="1:7" x14ac:dyDescent="0.3">
      <c r="A11030" t="str">
        <f t="shared" si="172"/>
        <v>42510083</v>
      </c>
      <c r="B11030" s="2" t="s">
        <v>24654</v>
      </c>
      <c r="C11030" s="2" t="s">
        <v>24655</v>
      </c>
      <c r="D11030" s="2" t="s">
        <v>24656</v>
      </c>
      <c r="E11030" s="2" t="s">
        <v>10</v>
      </c>
      <c r="F11030" s="4">
        <v>141.8794</v>
      </c>
      <c r="G11030" s="4">
        <v>-34.098500000000001</v>
      </c>
    </row>
    <row r="11031" spans="1:7" x14ac:dyDescent="0.3">
      <c r="A11031" t="str">
        <f t="shared" si="172"/>
        <v>42510089</v>
      </c>
      <c r="B11031" s="2" t="s">
        <v>24657</v>
      </c>
      <c r="C11031" s="2" t="s">
        <v>24658</v>
      </c>
      <c r="D11031" s="2" t="s">
        <v>24659</v>
      </c>
      <c r="E11031" s="2" t="s">
        <v>10</v>
      </c>
      <c r="F11031" s="4">
        <v>142.2696</v>
      </c>
      <c r="G11031" s="4">
        <v>-33.731200000000001</v>
      </c>
    </row>
    <row r="11032" spans="1:7" x14ac:dyDescent="0.3">
      <c r="A11032" t="str">
        <f t="shared" si="172"/>
        <v>42510090</v>
      </c>
      <c r="B11032" s="2" t="s">
        <v>24660</v>
      </c>
      <c r="C11032" s="2" t="s">
        <v>24661</v>
      </c>
      <c r="D11032" s="2" t="s">
        <v>24500</v>
      </c>
      <c r="E11032" s="2" t="s">
        <v>10</v>
      </c>
      <c r="F11032" s="4">
        <v>142.3749</v>
      </c>
      <c r="G11032" s="4">
        <v>-32.429699999999997</v>
      </c>
    </row>
    <row r="11033" spans="1:7" x14ac:dyDescent="0.3">
      <c r="A11033" t="str">
        <f t="shared" si="172"/>
        <v>42510091</v>
      </c>
      <c r="B11033" s="2" t="s">
        <v>24662</v>
      </c>
      <c r="C11033" s="2" t="s">
        <v>24663</v>
      </c>
      <c r="D11033" s="2" t="s">
        <v>24664</v>
      </c>
      <c r="E11033" s="2" t="s">
        <v>10</v>
      </c>
      <c r="F11033" s="4">
        <v>142.51410000000001</v>
      </c>
      <c r="G11033" s="4">
        <v>-33.348700000000001</v>
      </c>
    </row>
    <row r="11034" spans="1:7" x14ac:dyDescent="0.3">
      <c r="A11034" t="str">
        <f t="shared" si="172"/>
        <v>42510092</v>
      </c>
      <c r="B11034" s="2" t="s">
        <v>24665</v>
      </c>
      <c r="C11034" s="2" t="s">
        <v>24666</v>
      </c>
      <c r="D11034" s="2" t="s">
        <v>24667</v>
      </c>
      <c r="E11034" s="2" t="s">
        <v>10</v>
      </c>
      <c r="F11034" s="4">
        <v>142.27080000000001</v>
      </c>
      <c r="G11034" s="4">
        <v>-33.729599999999998</v>
      </c>
    </row>
    <row r="11035" spans="1:7" x14ac:dyDescent="0.3">
      <c r="A11035" t="str">
        <f t="shared" si="172"/>
        <v>42510417</v>
      </c>
      <c r="B11035" s="2" t="s">
        <v>24668</v>
      </c>
      <c r="C11035" s="2" t="s">
        <v>24669</v>
      </c>
      <c r="D11035" s="2" t="s">
        <v>24670</v>
      </c>
      <c r="E11035" s="2" t="s">
        <v>10</v>
      </c>
      <c r="F11035" s="4">
        <v>142.52000000000001</v>
      </c>
      <c r="G11035" s="4">
        <v>-33.351300000000002</v>
      </c>
    </row>
    <row r="11036" spans="1:7" x14ac:dyDescent="0.3">
      <c r="A11036" t="str">
        <f t="shared" si="172"/>
        <v>425900</v>
      </c>
      <c r="B11036" s="2" t="s">
        <v>24671</v>
      </c>
      <c r="C11036" s="2" t="s">
        <v>24672</v>
      </c>
      <c r="D11036" s="2" t="s">
        <v>24673</v>
      </c>
      <c r="E11036" s="2" t="s">
        <v>10</v>
      </c>
      <c r="F11036" s="4">
        <v>144.4188</v>
      </c>
      <c r="G11036" s="4">
        <v>-30.9344</v>
      </c>
    </row>
    <row r="11037" spans="1:7" x14ac:dyDescent="0.3">
      <c r="A11037" t="str">
        <f t="shared" si="172"/>
        <v>425994</v>
      </c>
      <c r="B11037" s="2" t="s">
        <v>24674</v>
      </c>
      <c r="C11037" s="2" t="s">
        <v>24675</v>
      </c>
      <c r="D11037" s="2" t="s">
        <v>24676</v>
      </c>
      <c r="E11037" s="2" t="s">
        <v>10</v>
      </c>
      <c r="F11037" s="4">
        <v>142.37666666999999</v>
      </c>
      <c r="G11037" s="4">
        <v>-32.409166669999998</v>
      </c>
    </row>
    <row r="11038" spans="1:7" x14ac:dyDescent="0.3">
      <c r="A11038" t="str">
        <f t="shared" si="172"/>
        <v>425995</v>
      </c>
      <c r="B11038" s="2" t="s">
        <v>24677</v>
      </c>
      <c r="C11038" s="2" t="s">
        <v>24678</v>
      </c>
      <c r="D11038" s="2" t="s">
        <v>24679</v>
      </c>
      <c r="E11038" s="2" t="s">
        <v>10</v>
      </c>
      <c r="F11038" s="4">
        <v>142.49944443999999</v>
      </c>
      <c r="G11038" s="4">
        <v>-32.308333330000004</v>
      </c>
    </row>
    <row r="11039" spans="1:7" x14ac:dyDescent="0.3">
      <c r="A11039" t="str">
        <f t="shared" si="172"/>
        <v>425996</v>
      </c>
      <c r="B11039" s="2" t="s">
        <v>24680</v>
      </c>
      <c r="C11039" s="2" t="s">
        <v>24681</v>
      </c>
      <c r="D11039" s="2" t="s">
        <v>24682</v>
      </c>
      <c r="E11039" s="2" t="s">
        <v>10</v>
      </c>
      <c r="F11039" s="4">
        <v>142.48555555999999</v>
      </c>
      <c r="G11039" s="4">
        <v>-32.31027778</v>
      </c>
    </row>
    <row r="11040" spans="1:7" x14ac:dyDescent="0.3">
      <c r="A11040" t="str">
        <f t="shared" si="172"/>
        <v>425997</v>
      </c>
      <c r="B11040" s="2" t="s">
        <v>24683</v>
      </c>
      <c r="C11040" s="2" t="s">
        <v>24684</v>
      </c>
      <c r="D11040" s="2" t="s">
        <v>24685</v>
      </c>
      <c r="E11040" s="2" t="s">
        <v>10</v>
      </c>
      <c r="F11040" s="4">
        <v>142.51083333</v>
      </c>
      <c r="G11040" s="4">
        <v>-32.31027778</v>
      </c>
    </row>
    <row r="11041" spans="1:7" x14ac:dyDescent="0.3">
      <c r="A11041" t="str">
        <f t="shared" si="172"/>
        <v>4261093</v>
      </c>
      <c r="B11041" s="2" t="s">
        <v>24686</v>
      </c>
      <c r="C11041" s="2" t="s">
        <v>24687</v>
      </c>
      <c r="D11041" s="2" t="s">
        <v>24688</v>
      </c>
      <c r="E11041" s="2" t="s">
        <v>16497</v>
      </c>
      <c r="F11041" s="4">
        <v>141.2764</v>
      </c>
      <c r="G11041" s="4">
        <v>-33.983699999999999</v>
      </c>
    </row>
    <row r="11042" spans="1:7" x14ac:dyDescent="0.3">
      <c r="A11042" t="str">
        <f t="shared" si="172"/>
        <v>426200</v>
      </c>
      <c r="B11042" s="2" t="s">
        <v>24689</v>
      </c>
      <c r="C11042" s="2" t="s">
        <v>24690</v>
      </c>
      <c r="D11042" s="2" t="s">
        <v>24691</v>
      </c>
      <c r="E11042" s="2" t="s">
        <v>20</v>
      </c>
      <c r="F11042" s="4">
        <v>141.24350000000001</v>
      </c>
      <c r="G11042" s="4">
        <v>-34.063000000000002</v>
      </c>
    </row>
    <row r="11043" spans="1:7" x14ac:dyDescent="0.3">
      <c r="A11043" t="str">
        <f t="shared" si="172"/>
        <v>426501</v>
      </c>
      <c r="B11043" s="2" t="s">
        <v>24692</v>
      </c>
      <c r="C11043" s="2" t="s">
        <v>24693</v>
      </c>
      <c r="D11043" s="2" t="s">
        <v>24694</v>
      </c>
      <c r="E11043" s="2" t="s">
        <v>20</v>
      </c>
      <c r="F11043" s="4">
        <v>0</v>
      </c>
      <c r="G11043" s="4">
        <v>0</v>
      </c>
    </row>
    <row r="11044" spans="1:7" x14ac:dyDescent="0.3">
      <c r="A11044" t="str">
        <f t="shared" si="172"/>
        <v>450050</v>
      </c>
      <c r="B11044" s="2" t="s">
        <v>24695</v>
      </c>
      <c r="C11044" s="2" t="s">
        <v>24696</v>
      </c>
      <c r="D11044" s="2" t="s">
        <v>24697</v>
      </c>
      <c r="E11044" s="2" t="s">
        <v>24698</v>
      </c>
      <c r="F11044" s="4">
        <v>150.51601961</v>
      </c>
      <c r="G11044" s="4">
        <v>-34.571945630000002</v>
      </c>
    </row>
    <row r="11045" spans="1:7" x14ac:dyDescent="0.3">
      <c r="A11045" t="str">
        <f t="shared" si="172"/>
        <v>450051</v>
      </c>
      <c r="B11045" s="2" t="s">
        <v>24699</v>
      </c>
      <c r="C11045" s="2" t="s">
        <v>24700</v>
      </c>
      <c r="D11045" s="2" t="s">
        <v>24701</v>
      </c>
      <c r="E11045" s="2" t="s">
        <v>20</v>
      </c>
      <c r="F11045" s="4">
        <v>150.5308</v>
      </c>
      <c r="G11045" s="4">
        <v>-34.580599999999997</v>
      </c>
    </row>
    <row r="11046" spans="1:7" x14ac:dyDescent="0.3">
      <c r="A11046" t="str">
        <f t="shared" si="172"/>
        <v>450052</v>
      </c>
      <c r="B11046" s="2" t="s">
        <v>24702</v>
      </c>
      <c r="C11046" s="2" t="s">
        <v>24703</v>
      </c>
      <c r="D11046" s="2" t="s">
        <v>24704</v>
      </c>
      <c r="E11046" s="2" t="s">
        <v>20</v>
      </c>
      <c r="F11046" s="4">
        <v>150.52694443999999</v>
      </c>
      <c r="G11046" s="4">
        <v>-34.670277779999999</v>
      </c>
    </row>
    <row r="11047" spans="1:7" x14ac:dyDescent="0.3">
      <c r="A11047" t="str">
        <f t="shared" si="172"/>
        <v>450053</v>
      </c>
      <c r="B11047" s="2" t="s">
        <v>24705</v>
      </c>
      <c r="C11047" s="2" t="s">
        <v>24706</v>
      </c>
      <c r="D11047" s="2" t="s">
        <v>24707</v>
      </c>
      <c r="E11047" s="2" t="s">
        <v>20</v>
      </c>
      <c r="F11047" s="4">
        <v>150.51194444000001</v>
      </c>
      <c r="G11047" s="4">
        <v>-34.676111110000001</v>
      </c>
    </row>
    <row r="11048" spans="1:7" x14ac:dyDescent="0.3">
      <c r="A11048" t="str">
        <f t="shared" si="172"/>
        <v>450054</v>
      </c>
      <c r="B11048" s="2" t="s">
        <v>24708</v>
      </c>
      <c r="C11048" s="2" t="s">
        <v>24709</v>
      </c>
      <c r="D11048" s="2" t="s">
        <v>24710</v>
      </c>
      <c r="E11048" s="2" t="s">
        <v>20</v>
      </c>
      <c r="F11048" s="4">
        <v>150.51055556</v>
      </c>
      <c r="G11048" s="4">
        <v>-34.67694444</v>
      </c>
    </row>
    <row r="11049" spans="1:7" x14ac:dyDescent="0.3">
      <c r="A11049" t="str">
        <f t="shared" si="172"/>
        <v>552001</v>
      </c>
      <c r="B11049" s="2" t="s">
        <v>24711</v>
      </c>
      <c r="C11049" s="2" t="s">
        <v>24712</v>
      </c>
      <c r="D11049" s="2" t="s">
        <v>24713</v>
      </c>
      <c r="E11049" s="2" t="s">
        <v>10</v>
      </c>
      <c r="F11049" s="4">
        <v>149.041</v>
      </c>
      <c r="G11049" s="4">
        <v>-29.3141</v>
      </c>
    </row>
    <row r="11050" spans="1:7" x14ac:dyDescent="0.3">
      <c r="A11050" t="str">
        <f t="shared" si="172"/>
        <v>553001</v>
      </c>
      <c r="B11050" s="2" t="s">
        <v>24714</v>
      </c>
      <c r="C11050" s="2" t="s">
        <v>24715</v>
      </c>
      <c r="D11050" s="2" t="s">
        <v>24716</v>
      </c>
      <c r="E11050" s="2" t="s">
        <v>10</v>
      </c>
      <c r="F11050" s="4">
        <v>149.35290000000001</v>
      </c>
      <c r="G11050" s="4">
        <v>-29.285900000000002</v>
      </c>
    </row>
    <row r="11051" spans="1:7" x14ac:dyDescent="0.3">
      <c r="A11051" t="str">
        <f t="shared" si="172"/>
        <v>556001</v>
      </c>
      <c r="B11051" s="2" t="s">
        <v>24717</v>
      </c>
      <c r="C11051" s="2" t="s">
        <v>24718</v>
      </c>
      <c r="D11051" s="2" t="s">
        <v>24719</v>
      </c>
      <c r="E11051" s="2" t="s">
        <v>10</v>
      </c>
      <c r="F11051" s="4">
        <v>152.0514</v>
      </c>
      <c r="G11051" s="4">
        <v>-29.114699999999999</v>
      </c>
    </row>
    <row r="11052" spans="1:7" x14ac:dyDescent="0.3">
      <c r="A11052" t="str">
        <f t="shared" si="172"/>
        <v>556002</v>
      </c>
      <c r="B11052" s="2" t="s">
        <v>24720</v>
      </c>
      <c r="C11052" s="2" t="s">
        <v>24721</v>
      </c>
      <c r="D11052" s="2" t="s">
        <v>24722</v>
      </c>
      <c r="E11052" s="2" t="s">
        <v>10</v>
      </c>
      <c r="F11052" s="4">
        <v>151.66319999999999</v>
      </c>
      <c r="G11052" s="4">
        <v>-30.513000000000002</v>
      </c>
    </row>
    <row r="11053" spans="1:7" x14ac:dyDescent="0.3">
      <c r="A11053" t="str">
        <f t="shared" si="172"/>
        <v>556003</v>
      </c>
      <c r="B11053" s="2" t="s">
        <v>24723</v>
      </c>
      <c r="C11053" s="2" t="s">
        <v>24724</v>
      </c>
      <c r="D11053" s="2" t="s">
        <v>24725</v>
      </c>
      <c r="E11053" s="2" t="s">
        <v>10</v>
      </c>
      <c r="F11053" s="4">
        <v>151.64279999999999</v>
      </c>
      <c r="G11053" s="4">
        <v>-30.5123</v>
      </c>
    </row>
    <row r="11054" spans="1:7" x14ac:dyDescent="0.3">
      <c r="A11054" t="str">
        <f t="shared" si="172"/>
        <v>556004</v>
      </c>
      <c r="B11054" s="2" t="s">
        <v>24726</v>
      </c>
      <c r="C11054" s="2" t="s">
        <v>24727</v>
      </c>
      <c r="D11054" s="2" t="s">
        <v>24728</v>
      </c>
      <c r="E11054" s="2" t="s">
        <v>10</v>
      </c>
      <c r="F11054" s="4">
        <v>151.59970000000001</v>
      </c>
      <c r="G11054" s="4">
        <v>-30.398399999999999</v>
      </c>
    </row>
    <row r="11055" spans="1:7" x14ac:dyDescent="0.3">
      <c r="A11055" t="str">
        <f t="shared" si="172"/>
        <v>561101</v>
      </c>
      <c r="B11055" s="2" t="s">
        <v>24729</v>
      </c>
      <c r="C11055" s="2" t="s">
        <v>24730</v>
      </c>
      <c r="D11055" s="2" t="s">
        <v>24731</v>
      </c>
      <c r="E11055" s="2" t="s">
        <v>17</v>
      </c>
      <c r="F11055" s="4">
        <v>151.15389999999999</v>
      </c>
      <c r="G11055" s="4">
        <v>-33.2911</v>
      </c>
    </row>
    <row r="11056" spans="1:7" x14ac:dyDescent="0.3">
      <c r="A11056" t="str">
        <f t="shared" si="172"/>
        <v>561102</v>
      </c>
      <c r="B11056" s="2" t="s">
        <v>24732</v>
      </c>
      <c r="C11056" s="2" t="s">
        <v>24733</v>
      </c>
      <c r="D11056" s="2" t="s">
        <v>24734</v>
      </c>
      <c r="E11056" s="2" t="s">
        <v>17</v>
      </c>
      <c r="F11056" s="4">
        <v>150.56</v>
      </c>
      <c r="G11056" s="4">
        <v>-32.757399999999997</v>
      </c>
    </row>
    <row r="11057" spans="1:7" x14ac:dyDescent="0.3">
      <c r="A11057" t="str">
        <f t="shared" si="172"/>
        <v>561103</v>
      </c>
      <c r="B11057" s="2" t="s">
        <v>24735</v>
      </c>
      <c r="C11057" s="2" t="s">
        <v>24736</v>
      </c>
      <c r="D11057" s="2" t="s">
        <v>24737</v>
      </c>
      <c r="E11057" s="2" t="s">
        <v>17</v>
      </c>
      <c r="F11057" s="4">
        <v>150.7944</v>
      </c>
      <c r="G11057" s="4">
        <v>-32.824100000000001</v>
      </c>
    </row>
    <row r="11058" spans="1:7" x14ac:dyDescent="0.3">
      <c r="A11058" t="str">
        <f t="shared" si="172"/>
        <v>561104</v>
      </c>
      <c r="B11058" s="2" t="s">
        <v>24738</v>
      </c>
      <c r="C11058" s="2" t="s">
        <v>24739</v>
      </c>
      <c r="D11058" s="2" t="s">
        <v>24740</v>
      </c>
      <c r="E11058" s="2" t="s">
        <v>17</v>
      </c>
      <c r="F11058" s="4">
        <v>150.5829</v>
      </c>
      <c r="G11058" s="4">
        <v>-32.977699999999999</v>
      </c>
    </row>
    <row r="11059" spans="1:7" x14ac:dyDescent="0.3">
      <c r="A11059" t="str">
        <f t="shared" si="172"/>
        <v>561105</v>
      </c>
      <c r="B11059" s="2" t="s">
        <v>24741</v>
      </c>
      <c r="C11059" s="2" t="s">
        <v>24742</v>
      </c>
      <c r="D11059" s="2" t="s">
        <v>24743</v>
      </c>
      <c r="E11059" s="2" t="s">
        <v>17</v>
      </c>
      <c r="F11059" s="4">
        <v>150.62283192000001</v>
      </c>
      <c r="G11059" s="4">
        <v>-33.206354140000002</v>
      </c>
    </row>
    <row r="11060" spans="1:7" x14ac:dyDescent="0.3">
      <c r="A11060" t="str">
        <f t="shared" si="172"/>
        <v>561106</v>
      </c>
      <c r="B11060" s="2" t="s">
        <v>24744</v>
      </c>
      <c r="C11060" s="2" t="s">
        <v>24745</v>
      </c>
      <c r="D11060" s="2" t="s">
        <v>24746</v>
      </c>
      <c r="E11060" s="2" t="s">
        <v>17</v>
      </c>
      <c r="F11060" s="4">
        <v>150.95811986000001</v>
      </c>
      <c r="G11060" s="4">
        <v>-33.126934890000001</v>
      </c>
    </row>
    <row r="11061" spans="1:7" x14ac:dyDescent="0.3">
      <c r="A11061" t="str">
        <f t="shared" si="172"/>
        <v>561107</v>
      </c>
      <c r="B11061" s="2" t="s">
        <v>24747</v>
      </c>
      <c r="C11061" s="2" t="s">
        <v>24748</v>
      </c>
      <c r="D11061" s="2" t="s">
        <v>24749</v>
      </c>
      <c r="E11061" s="2" t="s">
        <v>17</v>
      </c>
      <c r="F11061" s="4">
        <v>150.8741</v>
      </c>
      <c r="G11061" s="4">
        <v>-33.028799999999997</v>
      </c>
    </row>
    <row r="11062" spans="1:7" x14ac:dyDescent="0.3">
      <c r="A11062" t="str">
        <f t="shared" si="172"/>
        <v>561108</v>
      </c>
      <c r="B11062" s="2" t="s">
        <v>24750</v>
      </c>
      <c r="C11062" s="2" t="s">
        <v>24751</v>
      </c>
      <c r="D11062" s="2" t="s">
        <v>24752</v>
      </c>
      <c r="E11062" s="2" t="s">
        <v>17</v>
      </c>
      <c r="F11062" s="4">
        <v>150.80770000000001</v>
      </c>
      <c r="G11062" s="4">
        <v>-33.230200000000004</v>
      </c>
    </row>
    <row r="11063" spans="1:7" x14ac:dyDescent="0.3">
      <c r="A11063" t="str">
        <f t="shared" si="172"/>
        <v>561109</v>
      </c>
      <c r="B11063" s="2" t="s">
        <v>24753</v>
      </c>
      <c r="C11063" s="2" t="s">
        <v>24754</v>
      </c>
      <c r="D11063" s="2" t="s">
        <v>24755</v>
      </c>
      <c r="E11063" s="2" t="s">
        <v>17</v>
      </c>
      <c r="F11063" s="4">
        <v>150.34646235</v>
      </c>
      <c r="G11063" s="4">
        <v>-32.346462299999999</v>
      </c>
    </row>
    <row r="11064" spans="1:7" x14ac:dyDescent="0.3">
      <c r="A11064" t="str">
        <f t="shared" si="172"/>
        <v>561163</v>
      </c>
      <c r="B11064" s="2" t="s">
        <v>24756</v>
      </c>
      <c r="C11064" s="2" t="s">
        <v>24757</v>
      </c>
      <c r="D11064" s="2" t="s">
        <v>24758</v>
      </c>
      <c r="E11064" s="2" t="s">
        <v>17</v>
      </c>
      <c r="F11064" s="4">
        <v>151.15350900000001</v>
      </c>
      <c r="G11064" s="4">
        <v>-32.827606000000003</v>
      </c>
    </row>
    <row r="11065" spans="1:7" x14ac:dyDescent="0.3">
      <c r="A11065" t="str">
        <f t="shared" si="172"/>
        <v>561164</v>
      </c>
      <c r="B11065" s="2" t="s">
        <v>24759</v>
      </c>
      <c r="C11065" s="2" t="s">
        <v>24760</v>
      </c>
      <c r="D11065" s="2" t="s">
        <v>24761</v>
      </c>
      <c r="E11065" s="2" t="s">
        <v>17</v>
      </c>
      <c r="F11065" s="4">
        <v>151.136405</v>
      </c>
      <c r="G11065" s="4">
        <v>-32.103377000000002</v>
      </c>
    </row>
    <row r="11066" spans="1:7" x14ac:dyDescent="0.3">
      <c r="A11066" t="str">
        <f t="shared" si="172"/>
        <v>561165</v>
      </c>
      <c r="B11066" s="2" t="s">
        <v>24762</v>
      </c>
      <c r="C11066" s="2" t="s">
        <v>24763</v>
      </c>
      <c r="D11066" s="2" t="s">
        <v>24764</v>
      </c>
      <c r="E11066" s="2" t="s">
        <v>17</v>
      </c>
      <c r="F11066" s="4">
        <v>151.24619200000001</v>
      </c>
      <c r="G11066" s="4">
        <v>-32.978445000000001</v>
      </c>
    </row>
    <row r="11067" spans="1:7" x14ac:dyDescent="0.3">
      <c r="A11067" t="str">
        <f t="shared" si="172"/>
        <v>561168</v>
      </c>
      <c r="B11067" s="2" t="s">
        <v>24765</v>
      </c>
      <c r="C11067" s="2" t="s">
        <v>24766</v>
      </c>
      <c r="D11067" s="2" t="s">
        <v>24767</v>
      </c>
      <c r="E11067" s="2" t="s">
        <v>17</v>
      </c>
      <c r="F11067" s="4">
        <v>151.352056</v>
      </c>
      <c r="G11067" s="4">
        <v>-32.935766999999998</v>
      </c>
    </row>
    <row r="11068" spans="1:7" x14ac:dyDescent="0.3">
      <c r="A11068" t="str">
        <f t="shared" si="172"/>
        <v>561170</v>
      </c>
      <c r="B11068" s="2" t="s">
        <v>24768</v>
      </c>
      <c r="C11068" s="2" t="s">
        <v>24769</v>
      </c>
      <c r="D11068" s="2" t="s">
        <v>24770</v>
      </c>
      <c r="E11068" s="2" t="s">
        <v>17</v>
      </c>
      <c r="F11068" s="4">
        <v>151.10100299999999</v>
      </c>
      <c r="G11068" s="4">
        <v>-32.96172</v>
      </c>
    </row>
    <row r="11069" spans="1:7" x14ac:dyDescent="0.3">
      <c r="A11069" t="str">
        <f t="shared" si="172"/>
        <v>562101</v>
      </c>
      <c r="B11069" s="2" t="s">
        <v>24771</v>
      </c>
      <c r="C11069" s="2" t="s">
        <v>24772</v>
      </c>
      <c r="D11069" s="2" t="s">
        <v>24773</v>
      </c>
      <c r="E11069" s="2" t="s">
        <v>17</v>
      </c>
      <c r="F11069" s="4">
        <v>150.03710000000001</v>
      </c>
      <c r="G11069" s="4">
        <v>-32.905200000000001</v>
      </c>
    </row>
    <row r="11070" spans="1:7" x14ac:dyDescent="0.3">
      <c r="A11070" t="str">
        <f t="shared" si="172"/>
        <v>562102</v>
      </c>
      <c r="B11070" s="2" t="s">
        <v>24774</v>
      </c>
      <c r="C11070" s="2" t="s">
        <v>24775</v>
      </c>
      <c r="D11070" s="2" t="s">
        <v>24776</v>
      </c>
      <c r="E11070" s="2" t="s">
        <v>17</v>
      </c>
      <c r="F11070" s="4">
        <v>150.13543748000001</v>
      </c>
      <c r="G11070" s="4">
        <v>-32.992619840000003</v>
      </c>
    </row>
    <row r="11071" spans="1:7" x14ac:dyDescent="0.3">
      <c r="A11071" t="str">
        <f t="shared" si="172"/>
        <v>563035</v>
      </c>
      <c r="B11071" s="2" t="s">
        <v>24777</v>
      </c>
      <c r="C11071" s="2" t="s">
        <v>24778</v>
      </c>
      <c r="D11071" s="2" t="s">
        <v>24779</v>
      </c>
      <c r="E11071" s="2" t="s">
        <v>17</v>
      </c>
      <c r="F11071" s="4">
        <v>150.38236083999999</v>
      </c>
      <c r="G11071" s="4">
        <v>-33.972222690000002</v>
      </c>
    </row>
    <row r="11072" spans="1:7" x14ac:dyDescent="0.3">
      <c r="A11072" t="str">
        <f t="shared" si="172"/>
        <v>563036</v>
      </c>
      <c r="B11072" s="2" t="s">
        <v>24780</v>
      </c>
      <c r="C11072" s="2" t="s">
        <v>24781</v>
      </c>
      <c r="D11072" s="2" t="s">
        <v>24782</v>
      </c>
      <c r="E11072" s="2" t="s">
        <v>17</v>
      </c>
      <c r="F11072" s="4">
        <v>150.31027763</v>
      </c>
      <c r="G11072" s="4">
        <v>-34.139444519999998</v>
      </c>
    </row>
    <row r="11073" spans="1:7" x14ac:dyDescent="0.3">
      <c r="A11073" t="str">
        <f t="shared" si="172"/>
        <v>563037</v>
      </c>
      <c r="B11073" s="2" t="s">
        <v>24783</v>
      </c>
      <c r="C11073" s="2" t="s">
        <v>24784</v>
      </c>
      <c r="D11073" s="2" t="s">
        <v>24785</v>
      </c>
      <c r="E11073" s="2" t="s">
        <v>17</v>
      </c>
      <c r="F11073" s="4">
        <v>150.40622966999999</v>
      </c>
      <c r="G11073" s="4">
        <v>-34.064349329999999</v>
      </c>
    </row>
    <row r="11074" spans="1:7" x14ac:dyDescent="0.3">
      <c r="A11074" t="str">
        <f t="shared" si="172"/>
        <v>563039</v>
      </c>
      <c r="B11074" s="2" t="s">
        <v>24786</v>
      </c>
      <c r="C11074" s="2" t="s">
        <v>24787</v>
      </c>
      <c r="D11074" s="2" t="s">
        <v>24788</v>
      </c>
      <c r="E11074" s="2" t="s">
        <v>17</v>
      </c>
      <c r="F11074" s="4">
        <v>150.24222288000001</v>
      </c>
      <c r="G11074" s="4">
        <v>-33.949722719999997</v>
      </c>
    </row>
    <row r="11075" spans="1:7" x14ac:dyDescent="0.3">
      <c r="A11075" t="str">
        <f t="shared" ref="A11075:A11138" si="173">TRIM(B11075)&amp;""</f>
        <v>563041</v>
      </c>
      <c r="B11075" s="2" t="s">
        <v>24789</v>
      </c>
      <c r="C11075" s="2" t="s">
        <v>24790</v>
      </c>
      <c r="D11075" s="2" t="s">
        <v>24791</v>
      </c>
      <c r="E11075" s="2" t="s">
        <v>17</v>
      </c>
      <c r="F11075" s="4">
        <v>150.1203692</v>
      </c>
      <c r="G11075" s="4">
        <v>-33.776434989999998</v>
      </c>
    </row>
    <row r="11076" spans="1:7" x14ac:dyDescent="0.3">
      <c r="A11076" t="str">
        <f t="shared" si="173"/>
        <v>563042</v>
      </c>
      <c r="B11076" s="2" t="s">
        <v>24792</v>
      </c>
      <c r="C11076" s="2" t="s">
        <v>24793</v>
      </c>
      <c r="D11076" s="2" t="s">
        <v>24794</v>
      </c>
      <c r="E11076" s="2" t="s">
        <v>17</v>
      </c>
      <c r="F11076" s="4">
        <v>150.04627521</v>
      </c>
      <c r="G11076" s="4">
        <v>-33.886831860000001</v>
      </c>
    </row>
    <row r="11077" spans="1:7" x14ac:dyDescent="0.3">
      <c r="A11077" t="str">
        <f t="shared" si="173"/>
        <v>563043</v>
      </c>
      <c r="B11077" s="2" t="s">
        <v>24795</v>
      </c>
      <c r="C11077" s="2" t="s">
        <v>24796</v>
      </c>
      <c r="D11077" s="2" t="s">
        <v>24797</v>
      </c>
      <c r="E11077" s="2" t="s">
        <v>17</v>
      </c>
      <c r="F11077" s="4">
        <v>150.10890473000001</v>
      </c>
      <c r="G11077" s="4">
        <v>-33.988558859999998</v>
      </c>
    </row>
    <row r="11078" spans="1:7" x14ac:dyDescent="0.3">
      <c r="A11078" t="str">
        <f t="shared" si="173"/>
        <v>563044</v>
      </c>
      <c r="B11078" s="2" t="s">
        <v>24798</v>
      </c>
      <c r="C11078" s="2" t="s">
        <v>24799</v>
      </c>
      <c r="D11078" s="2" t="s">
        <v>24800</v>
      </c>
      <c r="E11078" s="2" t="s">
        <v>17</v>
      </c>
      <c r="F11078" s="4">
        <v>150.04305442</v>
      </c>
      <c r="G11078" s="4">
        <v>-33.750550609999998</v>
      </c>
    </row>
    <row r="11079" spans="1:7" x14ac:dyDescent="0.3">
      <c r="A11079" t="str">
        <f t="shared" si="173"/>
        <v>563046</v>
      </c>
      <c r="B11079" s="2" t="s">
        <v>24801</v>
      </c>
      <c r="C11079" s="2" t="s">
        <v>24802</v>
      </c>
      <c r="D11079" s="2" t="s">
        <v>24803</v>
      </c>
      <c r="E11079" s="2" t="s">
        <v>17</v>
      </c>
      <c r="F11079" s="4">
        <v>150.38527789</v>
      </c>
      <c r="G11079" s="4">
        <v>-33.888056030000001</v>
      </c>
    </row>
    <row r="11080" spans="1:7" x14ac:dyDescent="0.3">
      <c r="A11080" t="str">
        <f t="shared" si="173"/>
        <v>563047</v>
      </c>
      <c r="B11080" s="2" t="s">
        <v>24804</v>
      </c>
      <c r="C11080" s="2" t="s">
        <v>24805</v>
      </c>
      <c r="D11080" s="2" t="s">
        <v>24806</v>
      </c>
      <c r="E11080" s="2" t="s">
        <v>17</v>
      </c>
      <c r="F11080" s="4">
        <v>150.26120162999999</v>
      </c>
      <c r="G11080" s="4">
        <v>-33.789695469999998</v>
      </c>
    </row>
    <row r="11081" spans="1:7" x14ac:dyDescent="0.3">
      <c r="A11081" t="str">
        <f t="shared" si="173"/>
        <v>563048</v>
      </c>
      <c r="B11081" s="2" t="s">
        <v>24807</v>
      </c>
      <c r="C11081" s="2" t="s">
        <v>24808</v>
      </c>
      <c r="D11081" s="2" t="s">
        <v>24809</v>
      </c>
      <c r="E11081" s="2" t="s">
        <v>17</v>
      </c>
      <c r="F11081" s="4">
        <v>150.0554793</v>
      </c>
      <c r="G11081" s="4">
        <v>-33.444650780000003</v>
      </c>
    </row>
    <row r="11082" spans="1:7" x14ac:dyDescent="0.3">
      <c r="A11082" t="str">
        <f t="shared" si="173"/>
        <v>563049</v>
      </c>
      <c r="B11082" s="2" t="s">
        <v>24810</v>
      </c>
      <c r="C11082" s="2" t="s">
        <v>24811</v>
      </c>
      <c r="D11082" s="2" t="s">
        <v>24812</v>
      </c>
      <c r="E11082" s="2" t="s">
        <v>17</v>
      </c>
      <c r="F11082" s="4">
        <v>150.25059999999999</v>
      </c>
      <c r="G11082" s="4">
        <v>-33.8675</v>
      </c>
    </row>
    <row r="11083" spans="1:7" x14ac:dyDescent="0.3">
      <c r="A11083" t="str">
        <f t="shared" si="173"/>
        <v>563050</v>
      </c>
      <c r="B11083" s="2" t="s">
        <v>24813</v>
      </c>
      <c r="C11083" s="2" t="s">
        <v>24814</v>
      </c>
      <c r="D11083" s="2" t="s">
        <v>24815</v>
      </c>
      <c r="E11083" s="2" t="s">
        <v>17</v>
      </c>
      <c r="F11083" s="4">
        <v>149.91555552</v>
      </c>
      <c r="G11083" s="4">
        <v>-34.081389199999997</v>
      </c>
    </row>
    <row r="11084" spans="1:7" x14ac:dyDescent="0.3">
      <c r="A11084" t="str">
        <f t="shared" si="173"/>
        <v>563051</v>
      </c>
      <c r="B11084" s="2" t="s">
        <v>24816</v>
      </c>
      <c r="C11084" s="2" t="s">
        <v>24817</v>
      </c>
      <c r="D11084" s="2" t="s">
        <v>24818</v>
      </c>
      <c r="E11084" s="2" t="s">
        <v>17</v>
      </c>
      <c r="F11084" s="4">
        <v>149.97297115000001</v>
      </c>
      <c r="G11084" s="4">
        <v>-34.001663649999998</v>
      </c>
    </row>
    <row r="11085" spans="1:7" x14ac:dyDescent="0.3">
      <c r="A11085" t="str">
        <f t="shared" si="173"/>
        <v>563052</v>
      </c>
      <c r="B11085" s="2" t="s">
        <v>24819</v>
      </c>
      <c r="C11085" s="2" t="s">
        <v>24820</v>
      </c>
      <c r="D11085" s="2" t="s">
        <v>24821</v>
      </c>
      <c r="E11085" s="2" t="s">
        <v>17</v>
      </c>
      <c r="F11085" s="4">
        <v>149.8494</v>
      </c>
      <c r="G11085" s="4">
        <v>-33.897199999999998</v>
      </c>
    </row>
    <row r="11086" spans="1:7" x14ac:dyDescent="0.3">
      <c r="A11086" t="str">
        <f t="shared" si="173"/>
        <v>563053</v>
      </c>
      <c r="B11086" s="2" t="s">
        <v>24822</v>
      </c>
      <c r="C11086" s="2" t="s">
        <v>24823</v>
      </c>
      <c r="D11086" s="2" t="s">
        <v>24824</v>
      </c>
      <c r="E11086" s="2" t="s">
        <v>17</v>
      </c>
      <c r="F11086" s="4">
        <v>149.96055582</v>
      </c>
      <c r="G11086" s="4">
        <v>-34.185000029999998</v>
      </c>
    </row>
    <row r="11087" spans="1:7" x14ac:dyDescent="0.3">
      <c r="A11087" t="str">
        <f t="shared" si="173"/>
        <v>563054</v>
      </c>
      <c r="B11087" s="2" t="s">
        <v>24825</v>
      </c>
      <c r="C11087" s="2" t="s">
        <v>24826</v>
      </c>
      <c r="D11087" s="2" t="s">
        <v>24827</v>
      </c>
      <c r="E11087" s="2" t="s">
        <v>17</v>
      </c>
      <c r="F11087" s="4">
        <v>150.04694409999999</v>
      </c>
      <c r="G11087" s="4">
        <v>-34.123610990000003</v>
      </c>
    </row>
    <row r="11088" spans="1:7" x14ac:dyDescent="0.3">
      <c r="A11088" t="str">
        <f t="shared" si="173"/>
        <v>563055</v>
      </c>
      <c r="B11088" s="2" t="s">
        <v>24828</v>
      </c>
      <c r="C11088" s="2" t="s">
        <v>24829</v>
      </c>
      <c r="D11088" s="2" t="s">
        <v>24830</v>
      </c>
      <c r="E11088" s="2" t="s">
        <v>17</v>
      </c>
      <c r="F11088" s="4">
        <v>150.21916618</v>
      </c>
      <c r="G11088" s="4">
        <v>-34.116666680000002</v>
      </c>
    </row>
    <row r="11089" spans="1:7" x14ac:dyDescent="0.3">
      <c r="A11089" t="str">
        <f t="shared" si="173"/>
        <v>563056</v>
      </c>
      <c r="B11089" s="2" t="s">
        <v>24831</v>
      </c>
      <c r="C11089" s="2" t="s">
        <v>24832</v>
      </c>
      <c r="D11089" s="2" t="s">
        <v>24833</v>
      </c>
      <c r="E11089" s="2" t="s">
        <v>17</v>
      </c>
      <c r="F11089" s="4">
        <v>150.20749846999999</v>
      </c>
      <c r="G11089" s="4">
        <v>-34.032777799999998</v>
      </c>
    </row>
    <row r="11090" spans="1:7" x14ac:dyDescent="0.3">
      <c r="A11090" t="str">
        <f t="shared" si="173"/>
        <v>563057</v>
      </c>
      <c r="B11090" s="2" t="s">
        <v>24834</v>
      </c>
      <c r="C11090" s="2" t="s">
        <v>24835</v>
      </c>
      <c r="D11090" s="2" t="s">
        <v>24836</v>
      </c>
      <c r="E11090" s="2" t="s">
        <v>17</v>
      </c>
      <c r="F11090" s="4">
        <v>150.09499959999999</v>
      </c>
      <c r="G11090" s="4">
        <v>-34.171667200000002</v>
      </c>
    </row>
    <row r="11091" spans="1:7" x14ac:dyDescent="0.3">
      <c r="A11091" t="str">
        <f t="shared" si="173"/>
        <v>563058</v>
      </c>
      <c r="B11091" s="2" t="s">
        <v>24837</v>
      </c>
      <c r="C11091" s="2" t="s">
        <v>24838</v>
      </c>
      <c r="D11091" s="2" t="s">
        <v>24839</v>
      </c>
      <c r="E11091" s="2" t="s">
        <v>17</v>
      </c>
      <c r="F11091" s="4">
        <v>149.91111111000001</v>
      </c>
      <c r="G11091" s="4">
        <v>-34.084444439999999</v>
      </c>
    </row>
    <row r="11092" spans="1:7" x14ac:dyDescent="0.3">
      <c r="A11092" t="str">
        <f t="shared" si="173"/>
        <v>563059</v>
      </c>
      <c r="B11092" s="2" t="s">
        <v>24840</v>
      </c>
      <c r="C11092" s="2" t="s">
        <v>24841</v>
      </c>
      <c r="D11092" s="2" t="s">
        <v>24842</v>
      </c>
      <c r="E11092" s="2" t="s">
        <v>17</v>
      </c>
      <c r="F11092" s="4">
        <v>150.30439699999999</v>
      </c>
      <c r="G11092" s="4">
        <v>-33.688789999999997</v>
      </c>
    </row>
    <row r="11093" spans="1:7" x14ac:dyDescent="0.3">
      <c r="A11093" t="str">
        <f t="shared" si="173"/>
        <v>563061</v>
      </c>
      <c r="B11093" s="2" t="s">
        <v>24843</v>
      </c>
      <c r="C11093" s="2" t="s">
        <v>24844</v>
      </c>
      <c r="D11093" s="2" t="s">
        <v>24845</v>
      </c>
      <c r="E11093" s="2" t="s">
        <v>17</v>
      </c>
      <c r="F11093" s="4">
        <v>150.38861068</v>
      </c>
      <c r="G11093" s="4">
        <v>-33.732639120000002</v>
      </c>
    </row>
    <row r="11094" spans="1:7" x14ac:dyDescent="0.3">
      <c r="A11094" t="str">
        <f t="shared" si="173"/>
        <v>563070</v>
      </c>
      <c r="B11094" s="2" t="s">
        <v>24846</v>
      </c>
      <c r="C11094" s="2" t="s">
        <v>24847</v>
      </c>
      <c r="D11094" s="2" t="s">
        <v>24848</v>
      </c>
      <c r="E11094" s="2" t="s">
        <v>17</v>
      </c>
      <c r="F11094" s="4">
        <v>150.48967245</v>
      </c>
      <c r="G11094" s="4">
        <v>-33.699597429999997</v>
      </c>
    </row>
    <row r="11095" spans="1:7" x14ac:dyDescent="0.3">
      <c r="A11095" t="str">
        <f t="shared" si="173"/>
        <v>563071</v>
      </c>
      <c r="B11095" s="2" t="s">
        <v>24849</v>
      </c>
      <c r="C11095" s="2" t="s">
        <v>24850</v>
      </c>
      <c r="D11095" s="2" t="s">
        <v>24851</v>
      </c>
      <c r="E11095" s="2" t="s">
        <v>17</v>
      </c>
      <c r="F11095" s="4">
        <v>150.29750003999999</v>
      </c>
      <c r="G11095" s="4">
        <v>-33.661944300000002</v>
      </c>
    </row>
    <row r="11096" spans="1:7" x14ac:dyDescent="0.3">
      <c r="A11096" t="str">
        <f t="shared" si="173"/>
        <v>563072</v>
      </c>
      <c r="B11096" s="2" t="s">
        <v>24852</v>
      </c>
      <c r="C11096" s="2" t="s">
        <v>24853</v>
      </c>
      <c r="D11096" s="2" t="s">
        <v>24854</v>
      </c>
      <c r="E11096" s="2" t="s">
        <v>17</v>
      </c>
      <c r="F11096" s="4">
        <v>150.5256</v>
      </c>
      <c r="G11096" s="4">
        <v>-33.503599999999999</v>
      </c>
    </row>
    <row r="11097" spans="1:7" x14ac:dyDescent="0.3">
      <c r="A11097" t="str">
        <f t="shared" si="173"/>
        <v>563073</v>
      </c>
      <c r="B11097" s="2" t="s">
        <v>24855</v>
      </c>
      <c r="C11097" s="2" t="s">
        <v>24856</v>
      </c>
      <c r="D11097" s="2" t="s">
        <v>24857</v>
      </c>
      <c r="E11097" s="2" t="s">
        <v>10</v>
      </c>
      <c r="F11097" s="4">
        <v>150.15730565999999</v>
      </c>
      <c r="G11097" s="4">
        <v>-33.610000290000002</v>
      </c>
    </row>
    <row r="11098" spans="1:7" x14ac:dyDescent="0.3">
      <c r="A11098" t="str">
        <f t="shared" si="173"/>
        <v>563074</v>
      </c>
      <c r="B11098" s="2" t="s">
        <v>24858</v>
      </c>
      <c r="C11098" s="2" t="s">
        <v>24859</v>
      </c>
      <c r="D11098" s="2" t="s">
        <v>24860</v>
      </c>
      <c r="E11098" s="2" t="s">
        <v>17</v>
      </c>
      <c r="F11098" s="4">
        <v>150.26792372</v>
      </c>
      <c r="G11098" s="4">
        <v>-33.400165059999999</v>
      </c>
    </row>
    <row r="11099" spans="1:7" x14ac:dyDescent="0.3">
      <c r="A11099" t="str">
        <f t="shared" si="173"/>
        <v>563075</v>
      </c>
      <c r="B11099" s="2" t="s">
        <v>24861</v>
      </c>
      <c r="C11099" s="2" t="s">
        <v>24862</v>
      </c>
      <c r="D11099" s="2" t="s">
        <v>24863</v>
      </c>
      <c r="E11099" s="2" t="s">
        <v>17</v>
      </c>
      <c r="F11099" s="4">
        <v>150.04599999999999</v>
      </c>
      <c r="G11099" s="4">
        <v>-33.121299999999998</v>
      </c>
    </row>
    <row r="11100" spans="1:7" x14ac:dyDescent="0.3">
      <c r="A11100" t="str">
        <f t="shared" si="173"/>
        <v>563076</v>
      </c>
      <c r="B11100" s="2" t="s">
        <v>24864</v>
      </c>
      <c r="C11100" s="2" t="s">
        <v>24865</v>
      </c>
      <c r="D11100" s="2" t="s">
        <v>24866</v>
      </c>
      <c r="E11100" s="2" t="s">
        <v>17</v>
      </c>
      <c r="F11100" s="4">
        <v>150.41630000000001</v>
      </c>
      <c r="G11100" s="4">
        <v>-33.0503</v>
      </c>
    </row>
    <row r="11101" spans="1:7" x14ac:dyDescent="0.3">
      <c r="A11101" t="str">
        <f t="shared" si="173"/>
        <v>563077</v>
      </c>
      <c r="B11101" s="2" t="s">
        <v>24867</v>
      </c>
      <c r="C11101" s="2" t="s">
        <v>24868</v>
      </c>
      <c r="D11101" s="2" t="s">
        <v>24869</v>
      </c>
      <c r="E11101" s="2" t="s">
        <v>17</v>
      </c>
      <c r="F11101" s="4">
        <v>150.29</v>
      </c>
      <c r="G11101" s="4">
        <v>-33.197600000000001</v>
      </c>
    </row>
    <row r="11102" spans="1:7" x14ac:dyDescent="0.3">
      <c r="A11102" t="str">
        <f t="shared" si="173"/>
        <v>563078</v>
      </c>
      <c r="B11102" s="2" t="s">
        <v>24870</v>
      </c>
      <c r="C11102" s="2" t="s">
        <v>24871</v>
      </c>
      <c r="D11102" s="2" t="s">
        <v>24872</v>
      </c>
      <c r="E11102" s="2" t="s">
        <v>17</v>
      </c>
      <c r="F11102" s="4">
        <v>150.43694791999999</v>
      </c>
      <c r="G11102" s="4">
        <v>-33.636667439999997</v>
      </c>
    </row>
    <row r="11103" spans="1:7" x14ac:dyDescent="0.3">
      <c r="A11103" t="str">
        <f t="shared" si="173"/>
        <v>563079</v>
      </c>
      <c r="B11103" s="2" t="s">
        <v>24873</v>
      </c>
      <c r="C11103" s="2" t="s">
        <v>24874</v>
      </c>
      <c r="D11103" s="2" t="s">
        <v>24875</v>
      </c>
      <c r="E11103" s="2" t="s">
        <v>17</v>
      </c>
      <c r="F11103" s="4">
        <v>150.50832847000001</v>
      </c>
      <c r="G11103" s="4">
        <v>-33.794446829999998</v>
      </c>
    </row>
    <row r="11104" spans="1:7" x14ac:dyDescent="0.3">
      <c r="A11104" t="str">
        <f t="shared" si="173"/>
        <v>563080</v>
      </c>
      <c r="B11104" s="2" t="s">
        <v>24876</v>
      </c>
      <c r="C11104" s="2" t="s">
        <v>24877</v>
      </c>
      <c r="D11104" s="2" t="s">
        <v>24878</v>
      </c>
      <c r="E11104" s="2" t="s">
        <v>17</v>
      </c>
      <c r="F11104" s="4">
        <v>150.6986</v>
      </c>
      <c r="G11104" s="4">
        <v>-33.5961</v>
      </c>
    </row>
    <row r="11105" spans="1:7" x14ac:dyDescent="0.3">
      <c r="A11105" t="str">
        <f t="shared" si="173"/>
        <v>563081</v>
      </c>
      <c r="B11105" s="2" t="s">
        <v>24879</v>
      </c>
      <c r="C11105" s="2" t="s">
        <v>24880</v>
      </c>
      <c r="D11105" s="2" t="s">
        <v>24881</v>
      </c>
      <c r="E11105" s="2" t="s">
        <v>17</v>
      </c>
      <c r="F11105" s="4">
        <v>150.85103429</v>
      </c>
      <c r="G11105" s="4">
        <v>-33.851034259999999</v>
      </c>
    </row>
    <row r="11106" spans="1:7" x14ac:dyDescent="0.3">
      <c r="A11106" t="str">
        <f t="shared" si="173"/>
        <v>563082</v>
      </c>
      <c r="B11106" s="2" t="s">
        <v>24882</v>
      </c>
      <c r="C11106" s="2" t="s">
        <v>24883</v>
      </c>
      <c r="D11106" s="2" t="s">
        <v>24884</v>
      </c>
      <c r="E11106" s="2" t="s">
        <v>17</v>
      </c>
      <c r="F11106" s="4">
        <v>150.60646887999999</v>
      </c>
      <c r="G11106" s="4">
        <v>-33.37704402</v>
      </c>
    </row>
    <row r="11107" spans="1:7" x14ac:dyDescent="0.3">
      <c r="A11107" t="str">
        <f t="shared" si="173"/>
        <v>563083</v>
      </c>
      <c r="B11107" s="2" t="s">
        <v>24885</v>
      </c>
      <c r="C11107" s="2" t="s">
        <v>24886</v>
      </c>
      <c r="D11107" s="2" t="s">
        <v>24887</v>
      </c>
      <c r="E11107" s="2" t="s">
        <v>17</v>
      </c>
      <c r="F11107" s="4">
        <v>150.7107</v>
      </c>
      <c r="G11107" s="4">
        <v>-33.586500000000001</v>
      </c>
    </row>
    <row r="11108" spans="1:7" x14ac:dyDescent="0.3">
      <c r="A11108" t="str">
        <f t="shared" si="173"/>
        <v>563085</v>
      </c>
      <c r="B11108" s="2" t="s">
        <v>24888</v>
      </c>
      <c r="C11108" s="2" t="s">
        <v>24889</v>
      </c>
      <c r="D11108" s="2" t="s">
        <v>24890</v>
      </c>
      <c r="E11108" s="2" t="s">
        <v>17</v>
      </c>
      <c r="F11108" s="4">
        <v>150.23483057000001</v>
      </c>
      <c r="G11108" s="4">
        <v>-33.339615639999998</v>
      </c>
    </row>
    <row r="11109" spans="1:7" x14ac:dyDescent="0.3">
      <c r="A11109" t="str">
        <f t="shared" si="173"/>
        <v>566052</v>
      </c>
      <c r="B11109" s="2" t="s">
        <v>24891</v>
      </c>
      <c r="C11109" s="2" t="s">
        <v>24892</v>
      </c>
      <c r="D11109" s="2" t="s">
        <v>18818</v>
      </c>
      <c r="E11109" s="2" t="s">
        <v>17</v>
      </c>
      <c r="F11109" s="4">
        <v>150.93531736</v>
      </c>
      <c r="G11109" s="4">
        <v>-34.113684599999999</v>
      </c>
    </row>
    <row r="11110" spans="1:7" x14ac:dyDescent="0.3">
      <c r="A11110" t="str">
        <f t="shared" si="173"/>
        <v>567069</v>
      </c>
      <c r="B11110" s="2" t="s">
        <v>24893</v>
      </c>
      <c r="C11110" s="2" t="s">
        <v>24894</v>
      </c>
      <c r="D11110" s="2" t="s">
        <v>24895</v>
      </c>
      <c r="E11110" s="2" t="s">
        <v>10</v>
      </c>
      <c r="F11110" s="4">
        <v>150.86170170899999</v>
      </c>
      <c r="G11110" s="4">
        <v>-33.789070891000001</v>
      </c>
    </row>
    <row r="11111" spans="1:7" x14ac:dyDescent="0.3">
      <c r="A11111" t="str">
        <f t="shared" si="173"/>
        <v>567076</v>
      </c>
      <c r="B11111" s="2" t="s">
        <v>24896</v>
      </c>
      <c r="C11111" s="2" t="s">
        <v>24897</v>
      </c>
      <c r="D11111" s="2" t="s">
        <v>24898</v>
      </c>
      <c r="E11111" s="2" t="s">
        <v>17</v>
      </c>
      <c r="F11111" s="4">
        <v>150.98419999999999</v>
      </c>
      <c r="G11111" s="4">
        <v>-33.711100000000002</v>
      </c>
    </row>
    <row r="11112" spans="1:7" x14ac:dyDescent="0.3">
      <c r="A11112" t="str">
        <f t="shared" si="173"/>
        <v>567083</v>
      </c>
      <c r="B11112" s="2" t="s">
        <v>24899</v>
      </c>
      <c r="C11112" s="2" t="s">
        <v>24900</v>
      </c>
      <c r="D11112" s="2" t="s">
        <v>24901</v>
      </c>
      <c r="E11112" s="2" t="s">
        <v>17</v>
      </c>
      <c r="F11112" s="4">
        <v>150.91286036</v>
      </c>
      <c r="G11112" s="4">
        <v>-33.818575860000003</v>
      </c>
    </row>
    <row r="11113" spans="1:7" x14ac:dyDescent="0.3">
      <c r="A11113" t="str">
        <f t="shared" si="173"/>
        <v>567084</v>
      </c>
      <c r="B11113" s="2" t="s">
        <v>24902</v>
      </c>
      <c r="C11113" s="2" t="s">
        <v>24903</v>
      </c>
      <c r="D11113" s="2" t="s">
        <v>24904</v>
      </c>
      <c r="E11113" s="2" t="s">
        <v>17</v>
      </c>
      <c r="F11113" s="4">
        <v>150.8783</v>
      </c>
      <c r="G11113" s="4">
        <v>-33.736499999999999</v>
      </c>
    </row>
    <row r="11114" spans="1:7" x14ac:dyDescent="0.3">
      <c r="A11114" t="str">
        <f t="shared" si="173"/>
        <v>567087</v>
      </c>
      <c r="B11114" s="2" t="s">
        <v>24905</v>
      </c>
      <c r="C11114" s="2" t="s">
        <v>24906</v>
      </c>
      <c r="D11114" s="2" t="s">
        <v>24907</v>
      </c>
      <c r="E11114" s="2" t="s">
        <v>17</v>
      </c>
      <c r="F11114" s="4">
        <v>150.77000000000001</v>
      </c>
      <c r="G11114" s="4">
        <v>-33.735500000000002</v>
      </c>
    </row>
    <row r="11115" spans="1:7" x14ac:dyDescent="0.3">
      <c r="A11115" t="str">
        <f t="shared" si="173"/>
        <v>567100</v>
      </c>
      <c r="B11115" s="2" t="s">
        <v>24908</v>
      </c>
      <c r="C11115" s="2" t="s">
        <v>24909</v>
      </c>
      <c r="D11115" s="2" t="s">
        <v>24910</v>
      </c>
      <c r="E11115" s="2" t="s">
        <v>17</v>
      </c>
      <c r="F11115" s="4">
        <v>150.8477</v>
      </c>
      <c r="G11115" s="4">
        <v>-33.656199999999998</v>
      </c>
    </row>
    <row r="11116" spans="1:7" x14ac:dyDescent="0.3">
      <c r="A11116" t="str">
        <f t="shared" si="173"/>
        <v>567102</v>
      </c>
      <c r="B11116" s="2" t="s">
        <v>24911</v>
      </c>
      <c r="C11116" s="2" t="s">
        <v>24912</v>
      </c>
      <c r="D11116" s="2" t="s">
        <v>24913</v>
      </c>
      <c r="E11116" s="2" t="s">
        <v>17</v>
      </c>
      <c r="F11116" s="4">
        <v>151.02950000000001</v>
      </c>
      <c r="G11116" s="4">
        <v>-33.697499999999998</v>
      </c>
    </row>
    <row r="11117" spans="1:7" x14ac:dyDescent="0.3">
      <c r="A11117" t="str">
        <f t="shared" si="173"/>
        <v>567106</v>
      </c>
      <c r="B11117" s="2" t="s">
        <v>24914</v>
      </c>
      <c r="C11117" s="2" t="s">
        <v>24915</v>
      </c>
      <c r="D11117" s="2" t="s">
        <v>24916</v>
      </c>
      <c r="E11117" s="2" t="s">
        <v>17</v>
      </c>
      <c r="F11117" s="4">
        <v>150.93979999999999</v>
      </c>
      <c r="G11117" s="4">
        <v>-33.694600000000001</v>
      </c>
    </row>
    <row r="11118" spans="1:7" x14ac:dyDescent="0.3">
      <c r="A11118" t="str">
        <f t="shared" si="173"/>
        <v>567108</v>
      </c>
      <c r="B11118" s="2" t="s">
        <v>24917</v>
      </c>
      <c r="C11118" s="2" t="s">
        <v>24918</v>
      </c>
      <c r="D11118" s="2" t="s">
        <v>24919</v>
      </c>
      <c r="E11118" s="2" t="s">
        <v>17</v>
      </c>
      <c r="F11118" s="4">
        <v>150.98670000000001</v>
      </c>
      <c r="G11118" s="4">
        <v>-33.384599999999999</v>
      </c>
    </row>
    <row r="11119" spans="1:7" x14ac:dyDescent="0.3">
      <c r="A11119" t="str">
        <f t="shared" si="173"/>
        <v>567109</v>
      </c>
      <c r="B11119" s="2" t="s">
        <v>24920</v>
      </c>
      <c r="C11119" s="2" t="s">
        <v>24921</v>
      </c>
      <c r="D11119" s="2" t="s">
        <v>24922</v>
      </c>
      <c r="E11119" s="2" t="s">
        <v>17</v>
      </c>
      <c r="F11119" s="4">
        <v>151.1498</v>
      </c>
      <c r="G11119" s="4">
        <v>-33.619799999999998</v>
      </c>
    </row>
    <row r="11120" spans="1:7" x14ac:dyDescent="0.3">
      <c r="A11120" t="str">
        <f t="shared" si="173"/>
        <v>567110</v>
      </c>
      <c r="B11120" s="2" t="s">
        <v>24923</v>
      </c>
      <c r="C11120" s="2" t="s">
        <v>24924</v>
      </c>
      <c r="D11120" s="2" t="s">
        <v>24925</v>
      </c>
      <c r="E11120" s="2" t="s">
        <v>17</v>
      </c>
      <c r="F11120" s="4">
        <v>151.0179</v>
      </c>
      <c r="G11120" s="4">
        <v>-33.557400000000001</v>
      </c>
    </row>
    <row r="11121" spans="1:7" x14ac:dyDescent="0.3">
      <c r="A11121" t="str">
        <f t="shared" si="173"/>
        <v>567148</v>
      </c>
      <c r="B11121" s="2" t="s">
        <v>24926</v>
      </c>
      <c r="C11121" s="2" t="s">
        <v>24927</v>
      </c>
      <c r="D11121" s="2" t="s">
        <v>24928</v>
      </c>
      <c r="E11121" s="2" t="s">
        <v>17</v>
      </c>
      <c r="F11121" s="4">
        <v>150.94443981000001</v>
      </c>
      <c r="G11121" s="4">
        <v>-33.743336749999997</v>
      </c>
    </row>
    <row r="11122" spans="1:7" x14ac:dyDescent="0.3">
      <c r="A11122" t="str">
        <f t="shared" si="173"/>
        <v>567163</v>
      </c>
      <c r="B11122" s="2" t="s">
        <v>24929</v>
      </c>
      <c r="C11122" s="2" t="s">
        <v>24930</v>
      </c>
      <c r="D11122" s="2" t="s">
        <v>24931</v>
      </c>
      <c r="E11122" s="2" t="s">
        <v>17</v>
      </c>
      <c r="F11122" s="4">
        <v>150.65916725</v>
      </c>
      <c r="G11122" s="4">
        <v>-33.770281609999998</v>
      </c>
    </row>
    <row r="11123" spans="1:7" x14ac:dyDescent="0.3">
      <c r="A11123" t="str">
        <f t="shared" si="173"/>
        <v>567228</v>
      </c>
      <c r="B11123" s="2" t="s">
        <v>24932</v>
      </c>
      <c r="C11123" s="2" t="s">
        <v>24933</v>
      </c>
      <c r="D11123" s="2" t="s">
        <v>24934</v>
      </c>
      <c r="E11123" s="2" t="s">
        <v>10</v>
      </c>
      <c r="F11123" s="4">
        <v>150.8175</v>
      </c>
      <c r="G11123" s="4">
        <v>-34.093800000000002</v>
      </c>
    </row>
    <row r="11124" spans="1:7" x14ac:dyDescent="0.3">
      <c r="A11124" t="str">
        <f t="shared" si="173"/>
        <v>568004</v>
      </c>
      <c r="B11124" s="2" t="s">
        <v>24935</v>
      </c>
      <c r="C11124" s="2" t="s">
        <v>24936</v>
      </c>
      <c r="D11124" s="2" t="s">
        <v>24937</v>
      </c>
      <c r="E11124" s="2" t="s">
        <v>17</v>
      </c>
      <c r="F11124" s="4">
        <v>150.72657079000001</v>
      </c>
      <c r="G11124" s="4">
        <v>-34.285700259999999</v>
      </c>
    </row>
    <row r="11125" spans="1:7" x14ac:dyDescent="0.3">
      <c r="A11125" t="str">
        <f t="shared" si="173"/>
        <v>568038</v>
      </c>
      <c r="B11125" s="2" t="s">
        <v>24938</v>
      </c>
      <c r="C11125" s="2" t="s">
        <v>24939</v>
      </c>
      <c r="D11125" s="2" t="s">
        <v>24940</v>
      </c>
      <c r="E11125" s="2" t="s">
        <v>17</v>
      </c>
      <c r="F11125" s="4">
        <v>150.25305516</v>
      </c>
      <c r="G11125" s="4">
        <v>-34.230278210000002</v>
      </c>
    </row>
    <row r="11126" spans="1:7" x14ac:dyDescent="0.3">
      <c r="A11126" t="str">
        <f t="shared" si="173"/>
        <v>568045</v>
      </c>
      <c r="B11126" s="2" t="s">
        <v>24941</v>
      </c>
      <c r="C11126" s="2" t="s">
        <v>24942</v>
      </c>
      <c r="D11126" s="2" t="s">
        <v>24943</v>
      </c>
      <c r="E11126" s="2" t="s">
        <v>17</v>
      </c>
      <c r="F11126" s="4">
        <v>150.59333380999999</v>
      </c>
      <c r="G11126" s="4">
        <v>-33.890277859999998</v>
      </c>
    </row>
    <row r="11127" spans="1:7" x14ac:dyDescent="0.3">
      <c r="A11127" t="str">
        <f t="shared" si="173"/>
        <v>568046</v>
      </c>
      <c r="B11127" s="2" t="s">
        <v>24944</v>
      </c>
      <c r="C11127" s="2" t="s">
        <v>24945</v>
      </c>
      <c r="D11127" s="2" t="s">
        <v>24946</v>
      </c>
      <c r="E11127" s="2" t="s">
        <v>17</v>
      </c>
      <c r="F11127" s="4">
        <v>150.63251861000001</v>
      </c>
      <c r="G11127" s="4">
        <v>-34.352590280000001</v>
      </c>
    </row>
    <row r="11128" spans="1:7" x14ac:dyDescent="0.3">
      <c r="A11128" t="str">
        <f t="shared" si="173"/>
        <v>568047</v>
      </c>
      <c r="B11128" s="2" t="s">
        <v>24947</v>
      </c>
      <c r="C11128" s="2" t="s">
        <v>24948</v>
      </c>
      <c r="D11128" s="2" t="s">
        <v>24949</v>
      </c>
      <c r="E11128" s="2" t="s">
        <v>17</v>
      </c>
      <c r="F11128" s="4">
        <v>150.61067220999999</v>
      </c>
      <c r="G11128" s="4">
        <v>-34.330654529999997</v>
      </c>
    </row>
    <row r="11129" spans="1:7" x14ac:dyDescent="0.3">
      <c r="A11129" t="str">
        <f t="shared" si="173"/>
        <v>568048</v>
      </c>
      <c r="B11129" s="2" t="s">
        <v>24950</v>
      </c>
      <c r="C11129" s="2" t="s">
        <v>24951</v>
      </c>
      <c r="D11129" s="2" t="s">
        <v>24952</v>
      </c>
      <c r="E11129" s="2" t="s">
        <v>17</v>
      </c>
      <c r="F11129" s="4">
        <v>150.80617955</v>
      </c>
      <c r="G11129" s="4">
        <v>-34.264368509999997</v>
      </c>
    </row>
    <row r="11130" spans="1:7" x14ac:dyDescent="0.3">
      <c r="A11130" t="str">
        <f t="shared" si="173"/>
        <v>568049</v>
      </c>
      <c r="B11130" s="2" t="s">
        <v>24953</v>
      </c>
      <c r="C11130" s="2" t="s">
        <v>24954</v>
      </c>
      <c r="D11130" s="2" t="s">
        <v>24955</v>
      </c>
      <c r="E11130" s="2" t="s">
        <v>17</v>
      </c>
      <c r="F11130" s="4">
        <v>150.74382641</v>
      </c>
      <c r="G11130" s="4">
        <v>-34.324021379999998</v>
      </c>
    </row>
    <row r="11131" spans="1:7" x14ac:dyDescent="0.3">
      <c r="A11131" t="str">
        <f t="shared" si="173"/>
        <v>568050</v>
      </c>
      <c r="B11131" s="2" t="s">
        <v>24956</v>
      </c>
      <c r="C11131" s="2" t="s">
        <v>24957</v>
      </c>
      <c r="D11131" s="2" t="s">
        <v>24958</v>
      </c>
      <c r="E11131" s="2" t="s">
        <v>17</v>
      </c>
      <c r="F11131" s="4">
        <v>150.42241999999999</v>
      </c>
      <c r="G11131" s="4">
        <v>-34.3005</v>
      </c>
    </row>
    <row r="11132" spans="1:7" x14ac:dyDescent="0.3">
      <c r="A11132" t="str">
        <f t="shared" si="173"/>
        <v>568051</v>
      </c>
      <c r="B11132" s="2" t="s">
        <v>24959</v>
      </c>
      <c r="C11132" s="2" t="s">
        <v>24960</v>
      </c>
      <c r="D11132" s="2" t="s">
        <v>24961</v>
      </c>
      <c r="E11132" s="2" t="s">
        <v>17</v>
      </c>
      <c r="F11132" s="4">
        <v>150.50361135</v>
      </c>
      <c r="G11132" s="4">
        <v>-34.006111079999997</v>
      </c>
    </row>
    <row r="11133" spans="1:7" x14ac:dyDescent="0.3">
      <c r="A11133" t="str">
        <f t="shared" si="173"/>
        <v>568054</v>
      </c>
      <c r="B11133" s="2" t="s">
        <v>24962</v>
      </c>
      <c r="C11133" s="2" t="s">
        <v>24963</v>
      </c>
      <c r="D11133" s="2" t="s">
        <v>24964</v>
      </c>
      <c r="E11133" s="2" t="s">
        <v>17</v>
      </c>
      <c r="F11133" s="4">
        <v>150.52697795</v>
      </c>
      <c r="G11133" s="4">
        <v>-34.474534499999997</v>
      </c>
    </row>
    <row r="11134" spans="1:7" x14ac:dyDescent="0.3">
      <c r="A11134" t="str">
        <f t="shared" si="173"/>
        <v>568057</v>
      </c>
      <c r="B11134" s="2" t="s">
        <v>24965</v>
      </c>
      <c r="C11134" s="2" t="s">
        <v>24966</v>
      </c>
      <c r="D11134" s="2" t="s">
        <v>24967</v>
      </c>
      <c r="E11134" s="2" t="s">
        <v>20</v>
      </c>
      <c r="F11134" s="4">
        <v>150.611749</v>
      </c>
      <c r="G11134" s="4">
        <v>-34.372371999999999</v>
      </c>
    </row>
    <row r="11135" spans="1:7" x14ac:dyDescent="0.3">
      <c r="A11135" t="str">
        <f t="shared" si="173"/>
        <v>568058</v>
      </c>
      <c r="B11135" s="2" t="s">
        <v>24968</v>
      </c>
      <c r="C11135" s="2" t="s">
        <v>24969</v>
      </c>
      <c r="D11135" s="2" t="s">
        <v>24970</v>
      </c>
      <c r="E11135" s="2" t="s">
        <v>17</v>
      </c>
      <c r="F11135" s="4">
        <v>150.64739681</v>
      </c>
      <c r="G11135" s="4">
        <v>-34.452138550000001</v>
      </c>
    </row>
    <row r="11136" spans="1:7" x14ac:dyDescent="0.3">
      <c r="A11136" t="str">
        <f t="shared" si="173"/>
        <v>568060</v>
      </c>
      <c r="B11136" s="2" t="s">
        <v>24971</v>
      </c>
      <c r="C11136" s="2" t="s">
        <v>24972</v>
      </c>
      <c r="D11136" s="2" t="s">
        <v>24973</v>
      </c>
      <c r="E11136" s="2" t="s">
        <v>17</v>
      </c>
      <c r="F11136" s="4">
        <v>150.67662855</v>
      </c>
      <c r="G11136" s="4">
        <v>-34.294346769999997</v>
      </c>
    </row>
    <row r="11137" spans="1:7" x14ac:dyDescent="0.3">
      <c r="A11137" t="str">
        <f t="shared" si="173"/>
        <v>568061</v>
      </c>
      <c r="B11137" s="2" t="s">
        <v>24974</v>
      </c>
      <c r="C11137" s="2" t="s">
        <v>24975</v>
      </c>
      <c r="D11137" s="2" t="s">
        <v>24976</v>
      </c>
      <c r="E11137" s="2" t="s">
        <v>17</v>
      </c>
      <c r="F11137" s="4">
        <v>150.71200533999999</v>
      </c>
      <c r="G11137" s="4">
        <v>-34.401678500000003</v>
      </c>
    </row>
    <row r="11138" spans="1:7" x14ac:dyDescent="0.3">
      <c r="A11138" t="str">
        <f t="shared" si="173"/>
        <v>568065</v>
      </c>
      <c r="B11138" s="2" t="s">
        <v>24977</v>
      </c>
      <c r="C11138" s="2" t="s">
        <v>24978</v>
      </c>
      <c r="D11138" s="2" t="s">
        <v>24979</v>
      </c>
      <c r="E11138" s="2" t="s">
        <v>17</v>
      </c>
      <c r="F11138" s="4">
        <v>150.87955135000001</v>
      </c>
      <c r="G11138" s="4">
        <v>-34.265047289999998</v>
      </c>
    </row>
    <row r="11139" spans="1:7" x14ac:dyDescent="0.3">
      <c r="A11139" t="str">
        <f t="shared" ref="A11139:A11202" si="174">TRIM(B11139)&amp;""</f>
        <v>568067</v>
      </c>
      <c r="B11139" s="2" t="s">
        <v>24980</v>
      </c>
      <c r="C11139" s="2" t="s">
        <v>24981</v>
      </c>
      <c r="D11139" s="2" t="s">
        <v>24982</v>
      </c>
      <c r="E11139" s="2" t="s">
        <v>17</v>
      </c>
      <c r="F11139" s="4">
        <v>150.84835081</v>
      </c>
      <c r="G11139" s="4">
        <v>-34.325975390000004</v>
      </c>
    </row>
    <row r="11140" spans="1:7" x14ac:dyDescent="0.3">
      <c r="A11140" t="str">
        <f t="shared" si="174"/>
        <v>568068</v>
      </c>
      <c r="B11140" s="2" t="s">
        <v>24983</v>
      </c>
      <c r="C11140" s="2" t="s">
        <v>24984</v>
      </c>
      <c r="D11140" s="2" t="s">
        <v>24985</v>
      </c>
      <c r="E11140" s="2" t="s">
        <v>17</v>
      </c>
      <c r="F11140" s="4">
        <v>150.77817830000001</v>
      </c>
      <c r="G11140" s="4">
        <v>-34.405901040000003</v>
      </c>
    </row>
    <row r="11141" spans="1:7" x14ac:dyDescent="0.3">
      <c r="A11141" t="str">
        <f t="shared" si="174"/>
        <v>568069</v>
      </c>
      <c r="B11141" s="2" t="s">
        <v>24986</v>
      </c>
      <c r="C11141" s="2" t="s">
        <v>24987</v>
      </c>
      <c r="D11141" s="2" t="s">
        <v>24988</v>
      </c>
      <c r="E11141" s="2" t="s">
        <v>17</v>
      </c>
      <c r="F11141" s="4">
        <v>150.92332930000001</v>
      </c>
      <c r="G11141" s="4">
        <v>-34.18317089</v>
      </c>
    </row>
    <row r="11142" spans="1:7" x14ac:dyDescent="0.3">
      <c r="A11142" t="str">
        <f t="shared" si="174"/>
        <v>568070</v>
      </c>
      <c r="B11142" s="2" t="s">
        <v>24989</v>
      </c>
      <c r="C11142" s="2" t="s">
        <v>24990</v>
      </c>
      <c r="D11142" s="2" t="s">
        <v>24991</v>
      </c>
      <c r="E11142" s="2" t="s">
        <v>17</v>
      </c>
      <c r="F11142" s="4">
        <v>150.58030113000001</v>
      </c>
      <c r="G11142" s="4">
        <v>-34.555243240000003</v>
      </c>
    </row>
    <row r="11143" spans="1:7" x14ac:dyDescent="0.3">
      <c r="A11143" t="str">
        <f t="shared" si="174"/>
        <v>568071</v>
      </c>
      <c r="B11143" s="2" t="s">
        <v>24992</v>
      </c>
      <c r="C11143" s="2" t="s">
        <v>24993</v>
      </c>
      <c r="D11143" s="2" t="s">
        <v>24994</v>
      </c>
      <c r="E11143" s="2" t="s">
        <v>17</v>
      </c>
      <c r="F11143" s="4">
        <v>150.73466087</v>
      </c>
      <c r="G11143" s="4">
        <v>-34.461378689999997</v>
      </c>
    </row>
    <row r="11144" spans="1:7" x14ac:dyDescent="0.3">
      <c r="A11144" t="str">
        <f t="shared" si="174"/>
        <v>568072</v>
      </c>
      <c r="B11144" s="2" t="s">
        <v>24995</v>
      </c>
      <c r="C11144" s="2" t="s">
        <v>24996</v>
      </c>
      <c r="D11144" s="2" t="s">
        <v>24997</v>
      </c>
      <c r="E11144" s="2" t="s">
        <v>20</v>
      </c>
      <c r="F11144" s="4">
        <v>150.83438279000001</v>
      </c>
      <c r="G11144" s="4">
        <v>-34.178261489999997</v>
      </c>
    </row>
    <row r="11145" spans="1:7" x14ac:dyDescent="0.3">
      <c r="A11145" t="str">
        <f t="shared" si="174"/>
        <v>568076</v>
      </c>
      <c r="B11145" s="2" t="s">
        <v>24998</v>
      </c>
      <c r="C11145" s="2" t="s">
        <v>24999</v>
      </c>
      <c r="D11145" s="2" t="s">
        <v>25000</v>
      </c>
      <c r="E11145" s="2" t="s">
        <v>17</v>
      </c>
      <c r="F11145" s="4">
        <v>150.69178654000001</v>
      </c>
      <c r="G11145" s="4">
        <v>-34.70292027</v>
      </c>
    </row>
    <row r="11146" spans="1:7" x14ac:dyDescent="0.3">
      <c r="A11146" t="str">
        <f t="shared" si="174"/>
        <v>568078</v>
      </c>
      <c r="B11146" s="2" t="s">
        <v>25001</v>
      </c>
      <c r="C11146" s="2" t="s">
        <v>25002</v>
      </c>
      <c r="D11146" s="2" t="s">
        <v>25003</v>
      </c>
      <c r="E11146" s="2" t="s">
        <v>17</v>
      </c>
      <c r="F11146" s="4">
        <v>150.62297459000001</v>
      </c>
      <c r="G11146" s="4">
        <v>-34.708520319999998</v>
      </c>
    </row>
    <row r="11147" spans="1:7" x14ac:dyDescent="0.3">
      <c r="A11147" t="str">
        <f t="shared" si="174"/>
        <v>568080</v>
      </c>
      <c r="B11147" s="2" t="s">
        <v>25004</v>
      </c>
      <c r="C11147" s="2" t="s">
        <v>25005</v>
      </c>
      <c r="D11147" s="2" t="s">
        <v>25006</v>
      </c>
      <c r="E11147" s="2" t="s">
        <v>17</v>
      </c>
      <c r="F11147" s="4">
        <v>150.81527778</v>
      </c>
      <c r="G11147" s="4">
        <v>-34.404722219999996</v>
      </c>
    </row>
    <row r="11148" spans="1:7" x14ac:dyDescent="0.3">
      <c r="A11148" t="str">
        <f t="shared" si="174"/>
        <v>568081</v>
      </c>
      <c r="B11148" s="2" t="s">
        <v>25007</v>
      </c>
      <c r="C11148" s="2" t="s">
        <v>25008</v>
      </c>
      <c r="D11148" s="2" t="s">
        <v>18976</v>
      </c>
      <c r="E11148" s="2" t="s">
        <v>17</v>
      </c>
      <c r="F11148" s="4">
        <v>150.51134865</v>
      </c>
      <c r="G11148" s="4">
        <v>-34.60431346</v>
      </c>
    </row>
    <row r="11149" spans="1:7" x14ac:dyDescent="0.3">
      <c r="A11149" t="str">
        <f t="shared" si="174"/>
        <v>568082</v>
      </c>
      <c r="B11149" s="2" t="s">
        <v>25009</v>
      </c>
      <c r="C11149" s="2" t="s">
        <v>25010</v>
      </c>
      <c r="D11149" s="2" t="s">
        <v>25011</v>
      </c>
      <c r="E11149" s="2" t="s">
        <v>17</v>
      </c>
      <c r="F11149" s="4">
        <v>150.33780325000001</v>
      </c>
      <c r="G11149" s="4">
        <v>-34.615445379999997</v>
      </c>
    </row>
    <row r="11150" spans="1:7" x14ac:dyDescent="0.3">
      <c r="A11150" t="str">
        <f t="shared" si="174"/>
        <v>568083</v>
      </c>
      <c r="B11150" s="2" t="s">
        <v>25012</v>
      </c>
      <c r="C11150" s="2" t="s">
        <v>25013</v>
      </c>
      <c r="D11150" s="2" t="s">
        <v>25014</v>
      </c>
      <c r="E11150" s="2" t="s">
        <v>17</v>
      </c>
      <c r="F11150" s="4">
        <v>149.98497488000001</v>
      </c>
      <c r="G11150" s="4">
        <v>-34.739499760000001</v>
      </c>
    </row>
    <row r="11151" spans="1:7" x14ac:dyDescent="0.3">
      <c r="A11151" t="str">
        <f t="shared" si="174"/>
        <v>568084</v>
      </c>
      <c r="B11151" s="2" t="s">
        <v>25015</v>
      </c>
      <c r="C11151" s="2" t="s">
        <v>25016</v>
      </c>
      <c r="D11151" s="2" t="s">
        <v>25017</v>
      </c>
      <c r="E11151" s="2" t="s">
        <v>17</v>
      </c>
      <c r="F11151" s="4">
        <v>150.13348214000001</v>
      </c>
      <c r="G11151" s="4">
        <v>-34.732062919999997</v>
      </c>
    </row>
    <row r="11152" spans="1:7" x14ac:dyDescent="0.3">
      <c r="A11152" t="str">
        <f t="shared" si="174"/>
        <v>568086</v>
      </c>
      <c r="B11152" s="2" t="s">
        <v>25018</v>
      </c>
      <c r="C11152" s="2" t="s">
        <v>25019</v>
      </c>
      <c r="D11152" s="2" t="s">
        <v>25020</v>
      </c>
      <c r="E11152" s="2" t="s">
        <v>17</v>
      </c>
      <c r="F11152" s="4">
        <v>150.46305555999999</v>
      </c>
      <c r="G11152" s="4">
        <v>-35.021944439999999</v>
      </c>
    </row>
    <row r="11153" spans="1:7" x14ac:dyDescent="0.3">
      <c r="A11153" t="str">
        <f t="shared" si="174"/>
        <v>568089</v>
      </c>
      <c r="B11153" s="2" t="s">
        <v>25021</v>
      </c>
      <c r="C11153" s="2" t="s">
        <v>25022</v>
      </c>
      <c r="D11153" s="2" t="s">
        <v>25023</v>
      </c>
      <c r="E11153" s="2" t="s">
        <v>17</v>
      </c>
      <c r="F11153" s="4">
        <v>150.73500405999999</v>
      </c>
      <c r="G11153" s="4">
        <v>-34.21861414</v>
      </c>
    </row>
    <row r="11154" spans="1:7" x14ac:dyDescent="0.3">
      <c r="A11154" t="str">
        <f t="shared" si="174"/>
        <v>568090</v>
      </c>
      <c r="B11154" s="2" t="s">
        <v>25024</v>
      </c>
      <c r="C11154" s="2" t="s">
        <v>25025</v>
      </c>
      <c r="D11154" s="2" t="s">
        <v>25026</v>
      </c>
      <c r="E11154" s="2" t="s">
        <v>17</v>
      </c>
      <c r="F11154" s="4">
        <v>150.90167131000001</v>
      </c>
      <c r="G11154" s="4">
        <v>-34.218613920000003</v>
      </c>
    </row>
    <row r="11155" spans="1:7" x14ac:dyDescent="0.3">
      <c r="A11155" t="str">
        <f t="shared" si="174"/>
        <v>568092</v>
      </c>
      <c r="B11155" s="2" t="s">
        <v>25027</v>
      </c>
      <c r="C11155" s="2" t="s">
        <v>25028</v>
      </c>
      <c r="D11155" s="2" t="s">
        <v>25029</v>
      </c>
      <c r="E11155" s="2" t="s">
        <v>17</v>
      </c>
      <c r="F11155" s="4">
        <v>150.57694444000001</v>
      </c>
      <c r="G11155" s="4">
        <v>-34.631111109999999</v>
      </c>
    </row>
    <row r="11156" spans="1:7" x14ac:dyDescent="0.3">
      <c r="A11156" t="str">
        <f t="shared" si="174"/>
        <v>568093</v>
      </c>
      <c r="B11156" s="2" t="s">
        <v>25030</v>
      </c>
      <c r="C11156" s="2" t="s">
        <v>25031</v>
      </c>
      <c r="D11156" s="2" t="s">
        <v>25032</v>
      </c>
      <c r="E11156" s="2" t="s">
        <v>17</v>
      </c>
      <c r="F11156" s="4">
        <v>150.52916667</v>
      </c>
      <c r="G11156" s="4">
        <v>-34.521388889999997</v>
      </c>
    </row>
    <row r="11157" spans="1:7" x14ac:dyDescent="0.3">
      <c r="A11157" t="str">
        <f t="shared" si="174"/>
        <v>568094</v>
      </c>
      <c r="B11157" s="2" t="s">
        <v>25033</v>
      </c>
      <c r="C11157" s="2" t="s">
        <v>25034</v>
      </c>
      <c r="D11157" s="2" t="s">
        <v>25035</v>
      </c>
      <c r="E11157" s="2" t="s">
        <v>17</v>
      </c>
      <c r="F11157" s="4">
        <v>150.29972197999999</v>
      </c>
      <c r="G11157" s="4">
        <v>-34.374721909999998</v>
      </c>
    </row>
    <row r="11158" spans="1:7" x14ac:dyDescent="0.3">
      <c r="A11158" t="str">
        <f t="shared" si="174"/>
        <v>568095</v>
      </c>
      <c r="B11158" s="2" t="s">
        <v>25036</v>
      </c>
      <c r="C11158" s="2" t="s">
        <v>25037</v>
      </c>
      <c r="D11158" s="2" t="s">
        <v>25038</v>
      </c>
      <c r="E11158" s="2" t="s">
        <v>17</v>
      </c>
      <c r="F11158" s="4">
        <v>150.52638888999999</v>
      </c>
      <c r="G11158" s="4">
        <v>-34.420277779999999</v>
      </c>
    </row>
    <row r="11159" spans="1:7" x14ac:dyDescent="0.3">
      <c r="A11159" t="str">
        <f t="shared" si="174"/>
        <v>568097</v>
      </c>
      <c r="B11159" s="2" t="s">
        <v>25039</v>
      </c>
      <c r="C11159" s="2" t="s">
        <v>25040</v>
      </c>
      <c r="D11159" s="2" t="s">
        <v>25041</v>
      </c>
      <c r="E11159" s="2" t="s">
        <v>17</v>
      </c>
      <c r="F11159" s="4">
        <v>150.82076001999999</v>
      </c>
      <c r="G11159" s="4">
        <v>-34.368322429999999</v>
      </c>
    </row>
    <row r="11160" spans="1:7" x14ac:dyDescent="0.3">
      <c r="A11160" t="str">
        <f t="shared" si="174"/>
        <v>568098</v>
      </c>
      <c r="B11160" s="2" t="s">
        <v>25042</v>
      </c>
      <c r="C11160" s="2" t="s">
        <v>25043</v>
      </c>
      <c r="D11160" s="2" t="s">
        <v>25044</v>
      </c>
      <c r="E11160" s="2" t="s">
        <v>17</v>
      </c>
      <c r="F11160" s="4">
        <v>150.49166667</v>
      </c>
      <c r="G11160" s="4">
        <v>-34.460277779999998</v>
      </c>
    </row>
    <row r="11161" spans="1:7" x14ac:dyDescent="0.3">
      <c r="A11161" t="str">
        <f t="shared" si="174"/>
        <v>568099</v>
      </c>
      <c r="B11161" s="2" t="s">
        <v>25045</v>
      </c>
      <c r="C11161" s="2" t="s">
        <v>25046</v>
      </c>
      <c r="D11161" s="2" t="s">
        <v>25047</v>
      </c>
      <c r="E11161" s="2" t="s">
        <v>17</v>
      </c>
      <c r="F11161" s="4">
        <v>150.40249986000001</v>
      </c>
      <c r="G11161" s="4">
        <v>-34.4261002</v>
      </c>
    </row>
    <row r="11162" spans="1:7" x14ac:dyDescent="0.3">
      <c r="A11162" t="str">
        <f t="shared" si="174"/>
        <v>568102</v>
      </c>
      <c r="B11162" s="2" t="s">
        <v>25048</v>
      </c>
      <c r="C11162" s="2" t="s">
        <v>25049</v>
      </c>
      <c r="D11162" s="2" t="s">
        <v>25050</v>
      </c>
      <c r="E11162" s="2" t="s">
        <v>17</v>
      </c>
      <c r="F11162" s="4">
        <v>150.63166666999999</v>
      </c>
      <c r="G11162" s="4">
        <v>-34.552222219999997</v>
      </c>
    </row>
    <row r="11163" spans="1:7" x14ac:dyDescent="0.3">
      <c r="A11163" t="str">
        <f t="shared" si="174"/>
        <v>568110</v>
      </c>
      <c r="B11163" s="2" t="s">
        <v>25051</v>
      </c>
      <c r="C11163" s="2" t="s">
        <v>25052</v>
      </c>
      <c r="D11163" s="2" t="s">
        <v>25053</v>
      </c>
      <c r="E11163" s="2" t="s">
        <v>17</v>
      </c>
      <c r="F11163" s="4">
        <v>150.57305556</v>
      </c>
      <c r="G11163" s="4">
        <v>-34.321111109999997</v>
      </c>
    </row>
    <row r="11164" spans="1:7" x14ac:dyDescent="0.3">
      <c r="A11164" t="str">
        <f t="shared" si="174"/>
        <v>568111</v>
      </c>
      <c r="B11164" s="2" t="s">
        <v>25054</v>
      </c>
      <c r="C11164" s="2" t="s">
        <v>25055</v>
      </c>
      <c r="D11164" s="2" t="s">
        <v>25056</v>
      </c>
      <c r="E11164" s="2" t="s">
        <v>17</v>
      </c>
      <c r="F11164" s="4">
        <v>150.71111110999999</v>
      </c>
      <c r="G11164" s="4">
        <v>-34.623888890000003</v>
      </c>
    </row>
    <row r="11165" spans="1:7" x14ac:dyDescent="0.3">
      <c r="A11165" t="str">
        <f t="shared" si="174"/>
        <v>568113</v>
      </c>
      <c r="B11165" s="2" t="s">
        <v>25057</v>
      </c>
      <c r="C11165" s="2" t="s">
        <v>25058</v>
      </c>
      <c r="D11165" s="2" t="s">
        <v>18486</v>
      </c>
      <c r="E11165" s="2" t="s">
        <v>17</v>
      </c>
      <c r="F11165" s="4">
        <v>150.47881882999999</v>
      </c>
      <c r="G11165" s="4">
        <v>-34.550790640000002</v>
      </c>
    </row>
    <row r="11166" spans="1:7" x14ac:dyDescent="0.3">
      <c r="A11166" t="str">
        <f t="shared" si="174"/>
        <v>568124</v>
      </c>
      <c r="B11166" s="2" t="s">
        <v>25059</v>
      </c>
      <c r="C11166" s="2" t="s">
        <v>25060</v>
      </c>
      <c r="D11166" s="2" t="s">
        <v>25061</v>
      </c>
      <c r="E11166" s="2" t="s">
        <v>17</v>
      </c>
      <c r="F11166" s="4">
        <v>150.49089694</v>
      </c>
      <c r="G11166" s="4">
        <v>-34.655657939999998</v>
      </c>
    </row>
    <row r="11167" spans="1:7" x14ac:dyDescent="0.3">
      <c r="A11167" t="str">
        <f t="shared" si="174"/>
        <v>568127</v>
      </c>
      <c r="B11167" s="2" t="s">
        <v>25062</v>
      </c>
      <c r="C11167" s="2" t="s">
        <v>25063</v>
      </c>
      <c r="D11167" s="2" t="s">
        <v>25064</v>
      </c>
      <c r="E11167" s="2" t="s">
        <v>17</v>
      </c>
      <c r="F11167" s="4">
        <v>150.5042</v>
      </c>
      <c r="G11167" s="4">
        <v>-34.091700000000003</v>
      </c>
    </row>
    <row r="11168" spans="1:7" x14ac:dyDescent="0.3">
      <c r="A11168" t="str">
        <f t="shared" si="174"/>
        <v>568128</v>
      </c>
      <c r="B11168" s="2" t="s">
        <v>25065</v>
      </c>
      <c r="C11168" s="2" t="s">
        <v>25066</v>
      </c>
      <c r="D11168" s="2" t="s">
        <v>25067</v>
      </c>
      <c r="E11168" s="2" t="s">
        <v>17</v>
      </c>
      <c r="F11168" s="4">
        <v>150.71059083</v>
      </c>
      <c r="G11168" s="4">
        <v>-34.675345649999997</v>
      </c>
    </row>
    <row r="11169" spans="1:7" x14ac:dyDescent="0.3">
      <c r="A11169" t="str">
        <f t="shared" si="174"/>
        <v>568130</v>
      </c>
      <c r="B11169" s="2" t="s">
        <v>25068</v>
      </c>
      <c r="C11169" s="2" t="s">
        <v>25069</v>
      </c>
      <c r="D11169" s="2" t="s">
        <v>25070</v>
      </c>
      <c r="E11169" s="2" t="s">
        <v>17</v>
      </c>
      <c r="F11169" s="4">
        <v>150.67916244</v>
      </c>
      <c r="G11169" s="4">
        <v>-34.05971881</v>
      </c>
    </row>
    <row r="11170" spans="1:7" x14ac:dyDescent="0.3">
      <c r="A11170" t="str">
        <f t="shared" si="174"/>
        <v>568132</v>
      </c>
      <c r="B11170" s="2" t="s">
        <v>25071</v>
      </c>
      <c r="C11170" s="2" t="s">
        <v>25072</v>
      </c>
      <c r="D11170" s="2" t="s">
        <v>25073</v>
      </c>
      <c r="E11170" s="2" t="s">
        <v>17</v>
      </c>
      <c r="F11170" s="4">
        <v>150.37307365000001</v>
      </c>
      <c r="G11170" s="4">
        <v>-34.775123170000001</v>
      </c>
    </row>
    <row r="11171" spans="1:7" x14ac:dyDescent="0.3">
      <c r="A11171" t="str">
        <f t="shared" si="174"/>
        <v>568133</v>
      </c>
      <c r="B11171" s="2" t="s">
        <v>25074</v>
      </c>
      <c r="C11171" s="2" t="s">
        <v>25075</v>
      </c>
      <c r="D11171" s="2" t="s">
        <v>25076</v>
      </c>
      <c r="E11171" s="2" t="s">
        <v>17</v>
      </c>
      <c r="F11171" s="4">
        <v>150.15673103</v>
      </c>
      <c r="G11171" s="4">
        <v>-34.895992829999997</v>
      </c>
    </row>
    <row r="11172" spans="1:7" x14ac:dyDescent="0.3">
      <c r="A11172" t="str">
        <f t="shared" si="174"/>
        <v>568134</v>
      </c>
      <c r="B11172" s="2" t="s">
        <v>25077</v>
      </c>
      <c r="C11172" s="2" t="s">
        <v>25078</v>
      </c>
      <c r="D11172" s="2" t="s">
        <v>25079</v>
      </c>
      <c r="E11172" s="2" t="s">
        <v>17</v>
      </c>
      <c r="F11172" s="4">
        <v>150.13993468999999</v>
      </c>
      <c r="G11172" s="4">
        <v>-35.029892279999999</v>
      </c>
    </row>
    <row r="11173" spans="1:7" x14ac:dyDescent="0.3">
      <c r="A11173" t="str">
        <f t="shared" si="174"/>
        <v>568135</v>
      </c>
      <c r="B11173" s="2" t="s">
        <v>25080</v>
      </c>
      <c r="C11173" s="2" t="s">
        <v>25081</v>
      </c>
      <c r="D11173" s="2" t="s">
        <v>25082</v>
      </c>
      <c r="E11173" s="2" t="s">
        <v>17</v>
      </c>
      <c r="F11173" s="4">
        <v>150.47942888</v>
      </c>
      <c r="G11173" s="4">
        <v>-34.72445664</v>
      </c>
    </row>
    <row r="11174" spans="1:7" x14ac:dyDescent="0.3">
      <c r="A11174" t="str">
        <f t="shared" si="174"/>
        <v>568138</v>
      </c>
      <c r="B11174" s="2" t="s">
        <v>25083</v>
      </c>
      <c r="C11174" s="2" t="s">
        <v>25084</v>
      </c>
      <c r="D11174" s="2" t="s">
        <v>25085</v>
      </c>
      <c r="E11174" s="2" t="s">
        <v>20</v>
      </c>
      <c r="F11174" s="4">
        <v>0</v>
      </c>
      <c r="G11174" s="4">
        <v>0</v>
      </c>
    </row>
    <row r="11175" spans="1:7" x14ac:dyDescent="0.3">
      <c r="A11175" t="str">
        <f t="shared" si="174"/>
        <v>568139</v>
      </c>
      <c r="B11175" s="2" t="s">
        <v>25086</v>
      </c>
      <c r="C11175" s="2" t="s">
        <v>25087</v>
      </c>
      <c r="D11175" s="2" t="s">
        <v>25088</v>
      </c>
      <c r="E11175" s="2" t="s">
        <v>17</v>
      </c>
      <c r="F11175" s="4">
        <v>150.52166667</v>
      </c>
      <c r="G11175" s="4">
        <v>-34.2425</v>
      </c>
    </row>
    <row r="11176" spans="1:7" x14ac:dyDescent="0.3">
      <c r="A11176" t="str">
        <f t="shared" si="174"/>
        <v>568140</v>
      </c>
      <c r="B11176" s="2" t="s">
        <v>25089</v>
      </c>
      <c r="C11176" s="2" t="s">
        <v>25090</v>
      </c>
      <c r="D11176" s="2" t="s">
        <v>25091</v>
      </c>
      <c r="E11176" s="2" t="s">
        <v>17</v>
      </c>
      <c r="F11176" s="4">
        <v>150.424724846</v>
      </c>
      <c r="G11176" s="4">
        <v>-34.145477988000003</v>
      </c>
    </row>
    <row r="11177" spans="1:7" x14ac:dyDescent="0.3">
      <c r="A11177" t="str">
        <f t="shared" si="174"/>
        <v>568141</v>
      </c>
      <c r="B11177" s="2" t="s">
        <v>25092</v>
      </c>
      <c r="C11177" s="2" t="s">
        <v>25093</v>
      </c>
      <c r="D11177" s="2" t="s">
        <v>25094</v>
      </c>
      <c r="E11177" s="2" t="s">
        <v>17</v>
      </c>
      <c r="F11177" s="4">
        <v>150.27972222</v>
      </c>
      <c r="G11177" s="4">
        <v>-34.664999999999999</v>
      </c>
    </row>
    <row r="11178" spans="1:7" x14ac:dyDescent="0.3">
      <c r="A11178" t="str">
        <f t="shared" si="174"/>
        <v>568146</v>
      </c>
      <c r="B11178" s="2" t="s">
        <v>25095</v>
      </c>
      <c r="C11178" s="2" t="s">
        <v>25096</v>
      </c>
      <c r="D11178" s="2" t="s">
        <v>25097</v>
      </c>
      <c r="E11178" s="2" t="s">
        <v>17</v>
      </c>
      <c r="F11178" s="4">
        <v>150.39083332999999</v>
      </c>
      <c r="G11178" s="4">
        <v>-34.932499999999997</v>
      </c>
    </row>
    <row r="11179" spans="1:7" x14ac:dyDescent="0.3">
      <c r="A11179" t="str">
        <f t="shared" si="174"/>
        <v>568147</v>
      </c>
      <c r="B11179" s="2" t="s">
        <v>25098</v>
      </c>
      <c r="C11179" s="2" t="s">
        <v>25099</v>
      </c>
      <c r="D11179" s="2" t="s">
        <v>25100</v>
      </c>
      <c r="E11179" s="2" t="s">
        <v>17</v>
      </c>
      <c r="F11179" s="4">
        <v>150.69750214000001</v>
      </c>
      <c r="G11179" s="4">
        <v>-34.10134833</v>
      </c>
    </row>
    <row r="11180" spans="1:7" x14ac:dyDescent="0.3">
      <c r="A11180" t="str">
        <f t="shared" si="174"/>
        <v>568149</v>
      </c>
      <c r="B11180" s="2" t="s">
        <v>25101</v>
      </c>
      <c r="C11180" s="2" t="s">
        <v>25102</v>
      </c>
      <c r="D11180" s="2" t="s">
        <v>25103</v>
      </c>
      <c r="E11180" s="2" t="s">
        <v>17</v>
      </c>
      <c r="F11180" s="4">
        <v>150.65472682999999</v>
      </c>
      <c r="G11180" s="4">
        <v>-34.029718389999999</v>
      </c>
    </row>
    <row r="11181" spans="1:7" x14ac:dyDescent="0.3">
      <c r="A11181" t="str">
        <f t="shared" si="174"/>
        <v>568156</v>
      </c>
      <c r="B11181" s="2" t="s">
        <v>25104</v>
      </c>
      <c r="C11181" s="2" t="s">
        <v>25105</v>
      </c>
      <c r="D11181" s="2" t="s">
        <v>25106</v>
      </c>
      <c r="E11181" s="2" t="s">
        <v>17</v>
      </c>
      <c r="F11181" s="4">
        <v>150.72892339000001</v>
      </c>
      <c r="G11181" s="4">
        <v>-34.053021110000003</v>
      </c>
    </row>
    <row r="11182" spans="1:7" x14ac:dyDescent="0.3">
      <c r="A11182" t="str">
        <f t="shared" si="174"/>
        <v>568163</v>
      </c>
      <c r="B11182" s="2" t="s">
        <v>25107</v>
      </c>
      <c r="C11182" s="2" t="s">
        <v>25108</v>
      </c>
      <c r="D11182" s="2" t="s">
        <v>25109</v>
      </c>
      <c r="E11182" s="2" t="s">
        <v>17</v>
      </c>
      <c r="F11182" s="4">
        <v>150.19111096</v>
      </c>
      <c r="G11182" s="4">
        <v>-34.424722180000003</v>
      </c>
    </row>
    <row r="11183" spans="1:7" x14ac:dyDescent="0.3">
      <c r="A11183" t="str">
        <f t="shared" si="174"/>
        <v>568164</v>
      </c>
      <c r="B11183" s="2" t="s">
        <v>25110</v>
      </c>
      <c r="C11183" s="2" t="s">
        <v>25111</v>
      </c>
      <c r="D11183" s="2" t="s">
        <v>25112</v>
      </c>
      <c r="E11183" s="2" t="s">
        <v>17</v>
      </c>
      <c r="F11183" s="4">
        <v>150.41222291</v>
      </c>
      <c r="G11183" s="4">
        <v>-34.21527802</v>
      </c>
    </row>
    <row r="11184" spans="1:7" x14ac:dyDescent="0.3">
      <c r="A11184" t="str">
        <f t="shared" si="174"/>
        <v>568165</v>
      </c>
      <c r="B11184" s="2" t="s">
        <v>25113</v>
      </c>
      <c r="C11184" s="2" t="s">
        <v>25114</v>
      </c>
      <c r="D11184" s="2" t="s">
        <v>25115</v>
      </c>
      <c r="E11184" s="2" t="s">
        <v>17</v>
      </c>
      <c r="F11184" s="4">
        <v>150.38369444</v>
      </c>
      <c r="G11184" s="4">
        <v>-34.535611109999998</v>
      </c>
    </row>
    <row r="11185" spans="1:7" x14ac:dyDescent="0.3">
      <c r="A11185" t="str">
        <f t="shared" si="174"/>
        <v>568166</v>
      </c>
      <c r="B11185" s="2" t="s">
        <v>25116</v>
      </c>
      <c r="C11185" s="2" t="s">
        <v>25117</v>
      </c>
      <c r="D11185" s="2" t="s">
        <v>25118</v>
      </c>
      <c r="E11185" s="2" t="s">
        <v>17</v>
      </c>
      <c r="F11185" s="4">
        <v>150.56809213</v>
      </c>
      <c r="G11185" s="4">
        <v>-34.179481619999997</v>
      </c>
    </row>
    <row r="11186" spans="1:7" x14ac:dyDescent="0.3">
      <c r="A11186" t="str">
        <f t="shared" si="174"/>
        <v>568167</v>
      </c>
      <c r="B11186" s="2" t="s">
        <v>25119</v>
      </c>
      <c r="C11186" s="2" t="s">
        <v>25120</v>
      </c>
      <c r="D11186" s="2" t="s">
        <v>25121</v>
      </c>
      <c r="E11186" s="2" t="s">
        <v>17</v>
      </c>
      <c r="F11186" s="4">
        <v>150.77376638000001</v>
      </c>
      <c r="G11186" s="4">
        <v>-34.174380380000002</v>
      </c>
    </row>
    <row r="11187" spans="1:7" x14ac:dyDescent="0.3">
      <c r="A11187" t="str">
        <f t="shared" si="174"/>
        <v>568168</v>
      </c>
      <c r="B11187" s="2" t="s">
        <v>25122</v>
      </c>
      <c r="C11187" s="2" t="s">
        <v>25123</v>
      </c>
      <c r="D11187" s="2" t="s">
        <v>25124</v>
      </c>
      <c r="E11187" s="2" t="s">
        <v>20</v>
      </c>
      <c r="F11187" s="4">
        <v>150.73750430999999</v>
      </c>
      <c r="G11187" s="4">
        <v>-34.125831359999999</v>
      </c>
    </row>
    <row r="11188" spans="1:7" x14ac:dyDescent="0.3">
      <c r="A11188" t="str">
        <f t="shared" si="174"/>
        <v>568183</v>
      </c>
      <c r="B11188" s="2" t="s">
        <v>25125</v>
      </c>
      <c r="C11188" s="2" t="s">
        <v>25126</v>
      </c>
      <c r="D11188" s="2" t="s">
        <v>25127</v>
      </c>
      <c r="E11188" s="2" t="s">
        <v>17</v>
      </c>
      <c r="F11188" s="4">
        <v>150.51946096</v>
      </c>
      <c r="G11188" s="4">
        <v>-34.57423335</v>
      </c>
    </row>
    <row r="11189" spans="1:7" x14ac:dyDescent="0.3">
      <c r="A11189" t="str">
        <f t="shared" si="174"/>
        <v>568184</v>
      </c>
      <c r="B11189" s="2" t="s">
        <v>25128</v>
      </c>
      <c r="C11189" s="2" t="s">
        <v>25129</v>
      </c>
      <c r="D11189" s="2" t="s">
        <v>25130</v>
      </c>
      <c r="E11189" s="2" t="s">
        <v>17</v>
      </c>
      <c r="F11189" s="4">
        <v>150.57640000000001</v>
      </c>
      <c r="G11189" s="4">
        <v>-34.5822</v>
      </c>
    </row>
    <row r="11190" spans="1:7" x14ac:dyDescent="0.3">
      <c r="A11190" t="str">
        <f t="shared" si="174"/>
        <v>568190</v>
      </c>
      <c r="B11190" s="2" t="s">
        <v>25131</v>
      </c>
      <c r="C11190" s="2" t="s">
        <v>25132</v>
      </c>
      <c r="D11190" s="2" t="s">
        <v>25133</v>
      </c>
      <c r="E11190" s="2" t="s">
        <v>17</v>
      </c>
      <c r="F11190" s="4">
        <v>150.63312002999999</v>
      </c>
      <c r="G11190" s="4">
        <v>-34.551410910000001</v>
      </c>
    </row>
    <row r="11191" spans="1:7" x14ac:dyDescent="0.3">
      <c r="A11191" t="str">
        <f t="shared" si="174"/>
        <v>568222</v>
      </c>
      <c r="B11191" s="2" t="s">
        <v>25134</v>
      </c>
      <c r="C11191" s="2" t="s">
        <v>25135</v>
      </c>
      <c r="D11191" s="2" t="s">
        <v>25136</v>
      </c>
      <c r="E11191" s="2" t="s">
        <v>20</v>
      </c>
      <c r="F11191" s="4">
        <v>0</v>
      </c>
      <c r="G11191" s="4">
        <v>0</v>
      </c>
    </row>
    <row r="11192" spans="1:7" x14ac:dyDescent="0.3">
      <c r="A11192" t="str">
        <f t="shared" si="174"/>
        <v>568223</v>
      </c>
      <c r="B11192" s="2" t="s">
        <v>25137</v>
      </c>
      <c r="C11192" s="2" t="s">
        <v>25138</v>
      </c>
      <c r="D11192" s="2" t="s">
        <v>25139</v>
      </c>
      <c r="E11192" s="2" t="s">
        <v>20</v>
      </c>
      <c r="F11192" s="4">
        <v>0</v>
      </c>
      <c r="G11192" s="4">
        <v>0</v>
      </c>
    </row>
    <row r="11193" spans="1:7" x14ac:dyDescent="0.3">
      <c r="A11193" t="str">
        <f t="shared" si="174"/>
        <v>568225</v>
      </c>
      <c r="B11193" s="2" t="s">
        <v>25140</v>
      </c>
      <c r="C11193" s="2" t="s">
        <v>25141</v>
      </c>
      <c r="D11193" s="2" t="s">
        <v>25142</v>
      </c>
      <c r="E11193" s="2" t="s">
        <v>17</v>
      </c>
      <c r="F11193" s="4">
        <v>150.16249999999999</v>
      </c>
      <c r="G11193" s="4">
        <v>-34.560833330000001</v>
      </c>
    </row>
    <row r="11194" spans="1:7" x14ac:dyDescent="0.3">
      <c r="A11194" t="str">
        <f t="shared" si="174"/>
        <v>568232</v>
      </c>
      <c r="B11194" s="2" t="s">
        <v>25143</v>
      </c>
      <c r="C11194" s="2" t="s">
        <v>25144</v>
      </c>
      <c r="D11194" s="2" t="s">
        <v>25145</v>
      </c>
      <c r="E11194" s="2" t="s">
        <v>17</v>
      </c>
      <c r="F11194" s="4">
        <v>150.54721050000001</v>
      </c>
      <c r="G11194" s="4">
        <v>-34.219906270000003</v>
      </c>
    </row>
    <row r="11195" spans="1:7" x14ac:dyDescent="0.3">
      <c r="A11195" t="str">
        <f t="shared" si="174"/>
        <v>568295</v>
      </c>
      <c r="B11195" s="2" t="s">
        <v>25146</v>
      </c>
      <c r="C11195" s="2" t="s">
        <v>25147</v>
      </c>
      <c r="D11195" s="2" t="s">
        <v>25148</v>
      </c>
      <c r="E11195" s="2" t="s">
        <v>17</v>
      </c>
      <c r="F11195" s="4">
        <v>150.55109999999999</v>
      </c>
      <c r="G11195" s="4">
        <v>-34.182099999999998</v>
      </c>
    </row>
    <row r="11196" spans="1:7" x14ac:dyDescent="0.3">
      <c r="A11196" t="str">
        <f t="shared" si="174"/>
        <v>568296</v>
      </c>
      <c r="B11196" s="2" t="s">
        <v>25149</v>
      </c>
      <c r="C11196" s="2" t="s">
        <v>25150</v>
      </c>
      <c r="D11196" s="2" t="s">
        <v>25151</v>
      </c>
      <c r="E11196" s="2" t="s">
        <v>17</v>
      </c>
      <c r="F11196" s="4">
        <v>150.64670000000001</v>
      </c>
      <c r="G11196" s="4">
        <v>-34.143700000000003</v>
      </c>
    </row>
    <row r="11197" spans="1:7" x14ac:dyDescent="0.3">
      <c r="A11197" t="str">
        <f t="shared" si="174"/>
        <v>569000</v>
      </c>
      <c r="B11197" s="2" t="s">
        <v>25152</v>
      </c>
      <c r="C11197" s="2" t="s">
        <v>25153</v>
      </c>
      <c r="D11197" s="2" t="s">
        <v>25154</v>
      </c>
      <c r="E11197" s="2" t="s">
        <v>17</v>
      </c>
      <c r="F11197" s="4">
        <v>149.72301357000001</v>
      </c>
      <c r="G11197" s="4">
        <v>-35.448099319999997</v>
      </c>
    </row>
    <row r="11198" spans="1:7" x14ac:dyDescent="0.3">
      <c r="A11198" t="str">
        <f t="shared" si="174"/>
        <v>569001</v>
      </c>
      <c r="B11198" s="2" t="s">
        <v>25155</v>
      </c>
      <c r="C11198" s="2" t="s">
        <v>25156</v>
      </c>
      <c r="D11198" s="2" t="s">
        <v>25157</v>
      </c>
      <c r="E11198" s="2" t="s">
        <v>17</v>
      </c>
      <c r="F11198" s="4">
        <v>150.03147777000001</v>
      </c>
      <c r="G11198" s="4">
        <v>-35.279129589999997</v>
      </c>
    </row>
    <row r="11199" spans="1:7" x14ac:dyDescent="0.3">
      <c r="A11199" t="str">
        <f t="shared" si="174"/>
        <v>569002</v>
      </c>
      <c r="B11199" s="2" t="s">
        <v>25158</v>
      </c>
      <c r="C11199" s="2" t="s">
        <v>25159</v>
      </c>
      <c r="D11199" s="2" t="s">
        <v>25160</v>
      </c>
      <c r="E11199" s="2" t="s">
        <v>17</v>
      </c>
      <c r="F11199" s="4">
        <v>149.87944443999999</v>
      </c>
      <c r="G11199" s="4">
        <v>-35.302500000000002</v>
      </c>
    </row>
    <row r="11200" spans="1:7" x14ac:dyDescent="0.3">
      <c r="A11200" t="str">
        <f t="shared" si="174"/>
        <v>569003</v>
      </c>
      <c r="B11200" s="2" t="s">
        <v>25161</v>
      </c>
      <c r="C11200" s="2" t="s">
        <v>25162</v>
      </c>
      <c r="D11200" s="2" t="s">
        <v>18944</v>
      </c>
      <c r="E11200" s="2" t="s">
        <v>17</v>
      </c>
      <c r="F11200" s="4">
        <v>149.93561138999999</v>
      </c>
      <c r="G11200" s="4">
        <v>-35.42151827</v>
      </c>
    </row>
    <row r="11201" spans="1:7" x14ac:dyDescent="0.3">
      <c r="A11201" t="str">
        <f t="shared" si="174"/>
        <v>569004</v>
      </c>
      <c r="B11201" s="2" t="s">
        <v>25163</v>
      </c>
      <c r="C11201" s="2" t="s">
        <v>25164</v>
      </c>
      <c r="D11201" s="2" t="s">
        <v>25165</v>
      </c>
      <c r="E11201" s="2" t="s">
        <v>17</v>
      </c>
      <c r="F11201" s="4">
        <v>150.10224868</v>
      </c>
      <c r="G11201" s="4">
        <v>-35.126918850000003</v>
      </c>
    </row>
    <row r="11202" spans="1:7" x14ac:dyDescent="0.3">
      <c r="A11202" t="str">
        <f t="shared" si="174"/>
        <v>569005</v>
      </c>
      <c r="B11202" s="2" t="s">
        <v>25166</v>
      </c>
      <c r="C11202" s="2" t="s">
        <v>25167</v>
      </c>
      <c r="D11202" s="2" t="s">
        <v>25168</v>
      </c>
      <c r="E11202" s="2" t="s">
        <v>17</v>
      </c>
      <c r="F11202" s="4">
        <v>149.85864699999999</v>
      </c>
      <c r="G11202" s="4">
        <v>-35.552205000000001</v>
      </c>
    </row>
    <row r="11203" spans="1:7" x14ac:dyDescent="0.3">
      <c r="A11203" t="str">
        <f t="shared" ref="A11203:A11266" si="175">TRIM(B11203)&amp;""</f>
        <v>569006</v>
      </c>
      <c r="B11203" s="2" t="s">
        <v>25169</v>
      </c>
      <c r="C11203" s="2" t="s">
        <v>25170</v>
      </c>
      <c r="D11203" s="2" t="s">
        <v>25171</v>
      </c>
      <c r="E11203" s="2" t="s">
        <v>17</v>
      </c>
      <c r="F11203" s="4">
        <v>149.65429700000001</v>
      </c>
      <c r="G11203" s="4">
        <v>-35.579039999999999</v>
      </c>
    </row>
    <row r="11204" spans="1:7" x14ac:dyDescent="0.3">
      <c r="A11204" t="str">
        <f t="shared" si="175"/>
        <v>570335</v>
      </c>
      <c r="B11204" s="2" t="s">
        <v>25172</v>
      </c>
      <c r="C11204" s="2" t="s">
        <v>25173</v>
      </c>
      <c r="D11204" s="2" t="s">
        <v>25174</v>
      </c>
      <c r="E11204" s="2" t="s">
        <v>17</v>
      </c>
      <c r="F11204" s="4">
        <v>149.99805511</v>
      </c>
      <c r="G11204" s="4">
        <v>-34.566111480000004</v>
      </c>
    </row>
    <row r="11205" spans="1:7" x14ac:dyDescent="0.3">
      <c r="A11205" t="str">
        <f t="shared" si="175"/>
        <v>570336</v>
      </c>
      <c r="B11205" s="2" t="s">
        <v>25175</v>
      </c>
      <c r="C11205" s="2" t="s">
        <v>25176</v>
      </c>
      <c r="D11205" s="2" t="s">
        <v>25177</v>
      </c>
      <c r="E11205" s="2" t="s">
        <v>17</v>
      </c>
      <c r="F11205" s="4">
        <v>149.96611440999999</v>
      </c>
      <c r="G11205" s="4">
        <v>-34.843670320000001</v>
      </c>
    </row>
    <row r="11206" spans="1:7" x14ac:dyDescent="0.3">
      <c r="A11206" t="str">
        <f t="shared" si="175"/>
        <v>570337</v>
      </c>
      <c r="B11206" s="2" t="s">
        <v>25178</v>
      </c>
      <c r="C11206" s="2" t="s">
        <v>25179</v>
      </c>
      <c r="D11206" s="2" t="s">
        <v>25180</v>
      </c>
      <c r="E11206" s="2" t="s">
        <v>17</v>
      </c>
      <c r="F11206" s="4">
        <v>149.85774126000001</v>
      </c>
      <c r="G11206" s="4">
        <v>-34.824868330000001</v>
      </c>
    </row>
    <row r="11207" spans="1:7" x14ac:dyDescent="0.3">
      <c r="A11207" t="str">
        <f t="shared" si="175"/>
        <v>570338</v>
      </c>
      <c r="B11207" s="2" t="s">
        <v>25181</v>
      </c>
      <c r="C11207" s="2" t="s">
        <v>25182</v>
      </c>
      <c r="D11207" s="2" t="s">
        <v>25183</v>
      </c>
      <c r="E11207" s="2" t="s">
        <v>17</v>
      </c>
      <c r="F11207" s="4">
        <v>149.601989</v>
      </c>
      <c r="G11207" s="4">
        <v>-35.270175999999999</v>
      </c>
    </row>
    <row r="11208" spans="1:7" x14ac:dyDescent="0.3">
      <c r="A11208" t="str">
        <f t="shared" si="175"/>
        <v>570339</v>
      </c>
      <c r="B11208" s="2" t="s">
        <v>25184</v>
      </c>
      <c r="C11208" s="2" t="s">
        <v>25185</v>
      </c>
      <c r="D11208" s="2" t="s">
        <v>25186</v>
      </c>
      <c r="E11208" s="2" t="s">
        <v>17</v>
      </c>
      <c r="F11208" s="4">
        <v>149.7458</v>
      </c>
      <c r="G11208" s="4">
        <v>-34.85</v>
      </c>
    </row>
    <row r="11209" spans="1:7" x14ac:dyDescent="0.3">
      <c r="A11209" t="str">
        <f t="shared" si="175"/>
        <v>570340</v>
      </c>
      <c r="B11209" s="2" t="s">
        <v>25187</v>
      </c>
      <c r="C11209" s="2" t="s">
        <v>25188</v>
      </c>
      <c r="D11209" s="2" t="s">
        <v>25189</v>
      </c>
      <c r="E11209" s="2" t="s">
        <v>17</v>
      </c>
      <c r="F11209" s="4">
        <v>149.66916688000001</v>
      </c>
      <c r="G11209" s="4">
        <v>-34.906944969999998</v>
      </c>
    </row>
    <row r="11210" spans="1:7" x14ac:dyDescent="0.3">
      <c r="A11210" t="str">
        <f t="shared" si="175"/>
        <v>570341</v>
      </c>
      <c r="B11210" s="2" t="s">
        <v>25190</v>
      </c>
      <c r="C11210" s="2" t="s">
        <v>25191</v>
      </c>
      <c r="D11210" s="2" t="s">
        <v>25192</v>
      </c>
      <c r="E11210" s="2" t="s">
        <v>17</v>
      </c>
      <c r="F11210" s="4">
        <v>149.57388847000001</v>
      </c>
      <c r="G11210" s="4">
        <v>-34.543889180000001</v>
      </c>
    </row>
    <row r="11211" spans="1:7" x14ac:dyDescent="0.3">
      <c r="A11211" t="str">
        <f t="shared" si="175"/>
        <v>570342</v>
      </c>
      <c r="B11211" s="2" t="s">
        <v>25193</v>
      </c>
      <c r="C11211" s="2" t="s">
        <v>25194</v>
      </c>
      <c r="D11211" s="2" t="s">
        <v>25195</v>
      </c>
      <c r="E11211" s="2" t="s">
        <v>17</v>
      </c>
      <c r="F11211" s="4">
        <v>149.99170000000001</v>
      </c>
      <c r="G11211" s="4">
        <v>-34.433900000000001</v>
      </c>
    </row>
    <row r="11212" spans="1:7" x14ac:dyDescent="0.3">
      <c r="A11212" t="str">
        <f t="shared" si="175"/>
        <v>570343</v>
      </c>
      <c r="B11212" s="2" t="s">
        <v>25196</v>
      </c>
      <c r="C11212" s="2" t="s">
        <v>25197</v>
      </c>
      <c r="D11212" s="2" t="s">
        <v>25198</v>
      </c>
      <c r="E11212" s="2" t="s">
        <v>17</v>
      </c>
      <c r="F11212" s="4">
        <v>149.82026092000001</v>
      </c>
      <c r="G11212" s="4">
        <v>-34.996590769999997</v>
      </c>
    </row>
    <row r="11213" spans="1:7" x14ac:dyDescent="0.3">
      <c r="A11213" t="str">
        <f t="shared" si="175"/>
        <v>570344</v>
      </c>
      <c r="B11213" s="2" t="s">
        <v>25199</v>
      </c>
      <c r="C11213" s="2" t="s">
        <v>25200</v>
      </c>
      <c r="D11213" s="2" t="s">
        <v>25201</v>
      </c>
      <c r="E11213" s="2" t="s">
        <v>17</v>
      </c>
      <c r="F11213" s="4">
        <v>149.6326684</v>
      </c>
      <c r="G11213" s="4">
        <v>-35.689421879999998</v>
      </c>
    </row>
    <row r="11214" spans="1:7" x14ac:dyDescent="0.3">
      <c r="A11214" t="str">
        <f t="shared" si="175"/>
        <v>570345</v>
      </c>
      <c r="B11214" s="2" t="s">
        <v>25202</v>
      </c>
      <c r="C11214" s="2" t="s">
        <v>25203</v>
      </c>
      <c r="D11214" s="2" t="s">
        <v>25204</v>
      </c>
      <c r="E11214" s="2" t="s">
        <v>17</v>
      </c>
      <c r="F11214" s="4">
        <v>149.62548666000001</v>
      </c>
      <c r="G11214" s="4">
        <v>-35.832358190000001</v>
      </c>
    </row>
    <row r="11215" spans="1:7" x14ac:dyDescent="0.3">
      <c r="A11215" t="str">
        <f t="shared" si="175"/>
        <v>570346</v>
      </c>
      <c r="B11215" s="2" t="s">
        <v>25205</v>
      </c>
      <c r="C11215" s="2" t="s">
        <v>25206</v>
      </c>
      <c r="D11215" s="2" t="s">
        <v>25207</v>
      </c>
      <c r="E11215" s="2" t="s">
        <v>17</v>
      </c>
      <c r="F11215" s="4">
        <v>149.76066908999999</v>
      </c>
      <c r="G11215" s="4">
        <v>-35.16237228</v>
      </c>
    </row>
    <row r="11216" spans="1:7" x14ac:dyDescent="0.3">
      <c r="A11216" t="str">
        <f t="shared" si="175"/>
        <v>570347</v>
      </c>
      <c r="B11216" s="2" t="s">
        <v>25208</v>
      </c>
      <c r="C11216" s="2" t="s">
        <v>25209</v>
      </c>
      <c r="D11216" s="2" t="s">
        <v>25210</v>
      </c>
      <c r="E11216" s="2" t="s">
        <v>17</v>
      </c>
      <c r="F11216" s="4">
        <v>149.9459311</v>
      </c>
      <c r="G11216" s="4">
        <v>-35.18946141</v>
      </c>
    </row>
    <row r="11217" spans="1:7" x14ac:dyDescent="0.3">
      <c r="A11217" t="str">
        <f t="shared" si="175"/>
        <v>570348</v>
      </c>
      <c r="B11217" s="2" t="s">
        <v>25211</v>
      </c>
      <c r="C11217" s="2" t="s">
        <v>25212</v>
      </c>
      <c r="D11217" s="2" t="s">
        <v>25213</v>
      </c>
      <c r="E11217" s="2" t="s">
        <v>17</v>
      </c>
      <c r="F11217" s="4">
        <v>149.97638889000001</v>
      </c>
      <c r="G11217" s="4">
        <v>-35.014722220000003</v>
      </c>
    </row>
    <row r="11218" spans="1:7" x14ac:dyDescent="0.3">
      <c r="A11218" t="str">
        <f t="shared" si="175"/>
        <v>570349</v>
      </c>
      <c r="B11218" s="2" t="s">
        <v>25214</v>
      </c>
      <c r="C11218" s="2" t="s">
        <v>25215</v>
      </c>
      <c r="D11218" s="2" t="s">
        <v>25216</v>
      </c>
      <c r="E11218" s="2" t="s">
        <v>17</v>
      </c>
      <c r="F11218" s="4">
        <v>149.80400288999999</v>
      </c>
      <c r="G11218" s="4">
        <v>-34.44130182</v>
      </c>
    </row>
    <row r="11219" spans="1:7" x14ac:dyDescent="0.3">
      <c r="A11219" t="str">
        <f t="shared" si="175"/>
        <v>570350</v>
      </c>
      <c r="B11219" s="2" t="s">
        <v>25217</v>
      </c>
      <c r="C11219" s="2" t="s">
        <v>25218</v>
      </c>
      <c r="D11219" s="2" t="s">
        <v>25219</v>
      </c>
      <c r="E11219" s="2" t="s">
        <v>17</v>
      </c>
      <c r="F11219" s="4">
        <v>149.80400280999999</v>
      </c>
      <c r="G11219" s="4">
        <v>-34.749014289999998</v>
      </c>
    </row>
    <row r="11220" spans="1:7" x14ac:dyDescent="0.3">
      <c r="A11220" t="str">
        <f t="shared" si="175"/>
        <v>570351</v>
      </c>
      <c r="B11220" s="2" t="s">
        <v>25220</v>
      </c>
      <c r="C11220" s="2" t="s">
        <v>25221</v>
      </c>
      <c r="D11220" s="2" t="s">
        <v>25222</v>
      </c>
      <c r="E11220" s="2" t="s">
        <v>17</v>
      </c>
      <c r="F11220" s="4">
        <v>149.93676289000001</v>
      </c>
      <c r="G11220" s="4">
        <v>-35.221738940000002</v>
      </c>
    </row>
    <row r="11221" spans="1:7" x14ac:dyDescent="0.3">
      <c r="A11221" t="str">
        <f t="shared" si="175"/>
        <v>570352</v>
      </c>
      <c r="B11221" s="2" t="s">
        <v>25223</v>
      </c>
      <c r="C11221" s="2" t="s">
        <v>25224</v>
      </c>
      <c r="D11221" s="2" t="s">
        <v>25225</v>
      </c>
      <c r="E11221" s="2" t="s">
        <v>17</v>
      </c>
      <c r="F11221" s="4">
        <v>0</v>
      </c>
      <c r="G11221" s="4">
        <v>0</v>
      </c>
    </row>
    <row r="11222" spans="1:7" x14ac:dyDescent="0.3">
      <c r="A11222" t="str">
        <f t="shared" si="175"/>
        <v>570806</v>
      </c>
      <c r="B11222" s="2" t="s">
        <v>25226</v>
      </c>
      <c r="C11222" s="2" t="s">
        <v>25227</v>
      </c>
      <c r="D11222" s="2" t="s">
        <v>25228</v>
      </c>
      <c r="E11222" s="2" t="s">
        <v>17</v>
      </c>
      <c r="F11222" s="4">
        <v>149.10344444</v>
      </c>
      <c r="G11222" s="4">
        <v>-35.425722219999997</v>
      </c>
    </row>
    <row r="11223" spans="1:7" x14ac:dyDescent="0.3">
      <c r="A11223" t="str">
        <f t="shared" si="175"/>
        <v>570904</v>
      </c>
      <c r="B11223" s="2" t="s">
        <v>25229</v>
      </c>
      <c r="C11223" s="2" t="s">
        <v>25230</v>
      </c>
      <c r="D11223" s="2" t="s">
        <v>25231</v>
      </c>
      <c r="E11223" s="2" t="s">
        <v>17</v>
      </c>
      <c r="F11223" s="4">
        <v>149.11831667000001</v>
      </c>
      <c r="G11223" s="4">
        <v>-35.157833330000003</v>
      </c>
    </row>
    <row r="11224" spans="1:7" x14ac:dyDescent="0.3">
      <c r="A11224" t="str">
        <f t="shared" si="175"/>
        <v>570909</v>
      </c>
      <c r="B11224" s="2" t="s">
        <v>25232</v>
      </c>
      <c r="C11224" s="2" t="s">
        <v>25233</v>
      </c>
      <c r="D11224" s="2" t="s">
        <v>25234</v>
      </c>
      <c r="E11224" s="2" t="s">
        <v>17</v>
      </c>
      <c r="F11224" s="4">
        <v>149.04744443999999</v>
      </c>
      <c r="G11224" s="4">
        <v>-35.348555560000001</v>
      </c>
    </row>
    <row r="11225" spans="1:7" x14ac:dyDescent="0.3">
      <c r="A11225" t="str">
        <f t="shared" si="175"/>
        <v>570916</v>
      </c>
      <c r="B11225" s="2" t="s">
        <v>25235</v>
      </c>
      <c r="C11225" s="2" t="s">
        <v>25236</v>
      </c>
      <c r="D11225" s="2" t="s">
        <v>25237</v>
      </c>
      <c r="E11225" s="2" t="s">
        <v>17</v>
      </c>
      <c r="F11225" s="4">
        <v>149.41852778000001</v>
      </c>
      <c r="G11225" s="4">
        <v>-35.785611109999998</v>
      </c>
    </row>
    <row r="11226" spans="1:7" x14ac:dyDescent="0.3">
      <c r="A11226" t="str">
        <f t="shared" si="175"/>
        <v>570931</v>
      </c>
      <c r="B11226" s="2" t="s">
        <v>25238</v>
      </c>
      <c r="C11226" s="2" t="s">
        <v>25239</v>
      </c>
      <c r="D11226" s="2" t="s">
        <v>25240</v>
      </c>
      <c r="E11226" s="2" t="s">
        <v>17</v>
      </c>
      <c r="F11226" s="4">
        <v>149.45166667000001</v>
      </c>
      <c r="G11226" s="4">
        <v>-35.905027779999998</v>
      </c>
    </row>
    <row r="11227" spans="1:7" x14ac:dyDescent="0.3">
      <c r="A11227" t="str">
        <f t="shared" si="175"/>
        <v>570942</v>
      </c>
      <c r="B11227" s="2" t="s">
        <v>25241</v>
      </c>
      <c r="C11227" s="2" t="s">
        <v>25242</v>
      </c>
      <c r="D11227" s="2" t="s">
        <v>25243</v>
      </c>
      <c r="E11227" s="2" t="s">
        <v>17</v>
      </c>
      <c r="F11227" s="4">
        <v>149.12971739</v>
      </c>
      <c r="G11227" s="4">
        <v>-35.248330670000001</v>
      </c>
    </row>
    <row r="11228" spans="1:7" x14ac:dyDescent="0.3">
      <c r="A11228" t="str">
        <f t="shared" si="175"/>
        <v>570944</v>
      </c>
      <c r="B11228" s="2" t="s">
        <v>25244</v>
      </c>
      <c r="C11228" s="2" t="s">
        <v>25245</v>
      </c>
      <c r="D11228" s="2" t="s">
        <v>25246</v>
      </c>
      <c r="E11228" s="2" t="s">
        <v>17</v>
      </c>
      <c r="F11228" s="4">
        <v>149.05555317</v>
      </c>
      <c r="G11228" s="4">
        <v>-35.408331420000003</v>
      </c>
    </row>
    <row r="11229" spans="1:7" x14ac:dyDescent="0.3">
      <c r="A11229" t="str">
        <f t="shared" si="175"/>
        <v>570947</v>
      </c>
      <c r="B11229" s="2" t="s">
        <v>25247</v>
      </c>
      <c r="C11229" s="2" t="s">
        <v>25248</v>
      </c>
      <c r="D11229" s="2" t="s">
        <v>25249</v>
      </c>
      <c r="E11229" s="2" t="s">
        <v>17</v>
      </c>
      <c r="F11229" s="4">
        <v>148.83777706000001</v>
      </c>
      <c r="G11229" s="4">
        <v>-35.538055059999998</v>
      </c>
    </row>
    <row r="11230" spans="1:7" x14ac:dyDescent="0.3">
      <c r="A11230" t="str">
        <f t="shared" si="175"/>
        <v>570958</v>
      </c>
      <c r="B11230" s="2" t="s">
        <v>25250</v>
      </c>
      <c r="C11230" s="2" t="s">
        <v>25251</v>
      </c>
      <c r="D11230" s="2" t="s">
        <v>25252</v>
      </c>
      <c r="E11230" s="2" t="s">
        <v>17</v>
      </c>
      <c r="F11230" s="4">
        <v>148.82694744</v>
      </c>
      <c r="G11230" s="4">
        <v>-35.448058969999998</v>
      </c>
    </row>
    <row r="11231" spans="1:7" x14ac:dyDescent="0.3">
      <c r="A11231" t="str">
        <f t="shared" si="175"/>
        <v>572018</v>
      </c>
      <c r="B11231" s="2" t="s">
        <v>25253</v>
      </c>
      <c r="C11231" s="2" t="s">
        <v>25254</v>
      </c>
      <c r="D11231" s="2" t="s">
        <v>25255</v>
      </c>
      <c r="E11231" s="2" t="s">
        <v>10</v>
      </c>
      <c r="F11231" s="4">
        <v>147.15299999999999</v>
      </c>
      <c r="G11231" s="4">
        <v>-35.852600000000002</v>
      </c>
    </row>
    <row r="11232" spans="1:7" x14ac:dyDescent="0.3">
      <c r="A11232" t="str">
        <f t="shared" si="175"/>
        <v>572028</v>
      </c>
      <c r="B11232" s="2" t="s">
        <v>25256</v>
      </c>
      <c r="C11232" s="2" t="s">
        <v>25257</v>
      </c>
      <c r="D11232" s="2" t="s">
        <v>25258</v>
      </c>
      <c r="E11232" s="2" t="s">
        <v>17</v>
      </c>
      <c r="F11232" s="4">
        <v>148.59569343000001</v>
      </c>
      <c r="G11232" s="4">
        <v>-35.475208029999997</v>
      </c>
    </row>
    <row r="11233" spans="1:7" x14ac:dyDescent="0.3">
      <c r="A11233" t="str">
        <f t="shared" si="175"/>
        <v>572031</v>
      </c>
      <c r="B11233" s="2" t="s">
        <v>25259</v>
      </c>
      <c r="C11233" s="2" t="s">
        <v>25260</v>
      </c>
      <c r="D11233" s="2" t="s">
        <v>25261</v>
      </c>
      <c r="E11233" s="2" t="s">
        <v>17</v>
      </c>
      <c r="F11233" s="4">
        <v>148.58256467999999</v>
      </c>
      <c r="G11233" s="4">
        <v>-35.575056650000001</v>
      </c>
    </row>
    <row r="11234" spans="1:7" x14ac:dyDescent="0.3">
      <c r="A11234" t="str">
        <f t="shared" si="175"/>
        <v>573015</v>
      </c>
      <c r="B11234" s="2" t="s">
        <v>25262</v>
      </c>
      <c r="C11234" s="2" t="s">
        <v>25263</v>
      </c>
      <c r="D11234" s="2" t="s">
        <v>25264</v>
      </c>
      <c r="E11234" s="2" t="s">
        <v>17</v>
      </c>
      <c r="F11234" s="4">
        <v>147.86006</v>
      </c>
      <c r="G11234" s="4">
        <v>-35.088470000000001</v>
      </c>
    </row>
    <row r="11235" spans="1:7" x14ac:dyDescent="0.3">
      <c r="A11235" t="str">
        <f t="shared" si="175"/>
        <v>573016</v>
      </c>
      <c r="B11235" s="2" t="s">
        <v>25265</v>
      </c>
      <c r="C11235" s="2" t="s">
        <v>25266</v>
      </c>
      <c r="D11235" s="2" t="s">
        <v>25267</v>
      </c>
      <c r="E11235" s="2" t="s">
        <v>17</v>
      </c>
      <c r="F11235" s="4">
        <v>148.41450939000001</v>
      </c>
      <c r="G11235" s="4">
        <v>-35.050798039999997</v>
      </c>
    </row>
    <row r="11236" spans="1:7" x14ac:dyDescent="0.3">
      <c r="A11236" t="str">
        <f t="shared" si="175"/>
        <v>666052</v>
      </c>
      <c r="B11236" s="2" t="s">
        <v>25268</v>
      </c>
      <c r="C11236" s="2" t="s">
        <v>25269</v>
      </c>
      <c r="D11236" s="2" t="s">
        <v>25270</v>
      </c>
      <c r="E11236" s="2" t="s">
        <v>20</v>
      </c>
      <c r="F11236" s="4">
        <v>150.93333214</v>
      </c>
      <c r="G11236" s="4">
        <v>-34.118059189999997</v>
      </c>
    </row>
    <row r="11237" spans="1:7" x14ac:dyDescent="0.3">
      <c r="A11237" t="str">
        <f t="shared" si="175"/>
        <v>667083</v>
      </c>
      <c r="B11237" s="2" t="s">
        <v>25271</v>
      </c>
      <c r="C11237" s="2" t="s">
        <v>25272</v>
      </c>
      <c r="D11237" s="2" t="s">
        <v>25273</v>
      </c>
      <c r="E11237" s="2" t="s">
        <v>20</v>
      </c>
      <c r="F11237" s="4">
        <v>150.91666286</v>
      </c>
      <c r="G11237" s="4">
        <v>-33.816665440000001</v>
      </c>
    </row>
    <row r="11238" spans="1:7" x14ac:dyDescent="0.3">
      <c r="A11238" t="str">
        <f t="shared" si="175"/>
        <v>668045</v>
      </c>
      <c r="B11238" s="2" t="s">
        <v>25274</v>
      </c>
      <c r="C11238" s="2" t="s">
        <v>25275</v>
      </c>
      <c r="D11238" s="2" t="s">
        <v>25276</v>
      </c>
      <c r="E11238" s="2" t="s">
        <v>20</v>
      </c>
      <c r="F11238" s="4">
        <v>150.59229999999999</v>
      </c>
      <c r="G11238" s="4">
        <v>-33.891500000000001</v>
      </c>
    </row>
    <row r="11239" spans="1:7" x14ac:dyDescent="0.3">
      <c r="A11239" t="str">
        <f t="shared" si="175"/>
        <v>668046</v>
      </c>
      <c r="B11239" s="2" t="s">
        <v>25277</v>
      </c>
      <c r="C11239" s="2" t="s">
        <v>24945</v>
      </c>
      <c r="D11239" s="2" t="s">
        <v>24946</v>
      </c>
      <c r="E11239" s="2" t="s">
        <v>20</v>
      </c>
      <c r="F11239" s="4">
        <v>150.63055556</v>
      </c>
      <c r="G11239" s="4">
        <v>-34.355555559999999</v>
      </c>
    </row>
    <row r="11240" spans="1:7" x14ac:dyDescent="0.3">
      <c r="A11240" t="str">
        <f t="shared" si="175"/>
        <v>668047</v>
      </c>
      <c r="B11240" s="2" t="s">
        <v>25278</v>
      </c>
      <c r="C11240" s="2" t="s">
        <v>24948</v>
      </c>
      <c r="D11240" s="2" t="s">
        <v>24949</v>
      </c>
      <c r="E11240" s="2" t="s">
        <v>20</v>
      </c>
      <c r="F11240" s="4">
        <v>150.60972222000001</v>
      </c>
      <c r="G11240" s="4">
        <v>-34.330555560000001</v>
      </c>
    </row>
    <row r="11241" spans="1:7" x14ac:dyDescent="0.3">
      <c r="A11241" t="str">
        <f t="shared" si="175"/>
        <v>668048</v>
      </c>
      <c r="B11241" s="2" t="s">
        <v>25279</v>
      </c>
      <c r="C11241" s="2" t="s">
        <v>25280</v>
      </c>
      <c r="D11241" s="2" t="s">
        <v>25281</v>
      </c>
      <c r="E11241" s="2" t="s">
        <v>20</v>
      </c>
      <c r="F11241" s="4">
        <v>150.80583333000001</v>
      </c>
      <c r="G11241" s="4">
        <v>-34.265000000000001</v>
      </c>
    </row>
    <row r="11242" spans="1:7" x14ac:dyDescent="0.3">
      <c r="A11242" t="str">
        <f t="shared" si="175"/>
        <v>668049</v>
      </c>
      <c r="B11242" s="2" t="s">
        <v>25282</v>
      </c>
      <c r="C11242" s="2" t="s">
        <v>25283</v>
      </c>
      <c r="D11242" s="2" t="s">
        <v>25284</v>
      </c>
      <c r="E11242" s="2" t="s">
        <v>20</v>
      </c>
      <c r="F11242" s="4">
        <v>150.74444444</v>
      </c>
      <c r="G11242" s="4">
        <v>-34.336111109999997</v>
      </c>
    </row>
    <row r="11243" spans="1:7" x14ac:dyDescent="0.3">
      <c r="A11243" t="str">
        <f t="shared" si="175"/>
        <v>668068</v>
      </c>
      <c r="B11243" s="2" t="s">
        <v>25285</v>
      </c>
      <c r="C11243" s="2" t="s">
        <v>25286</v>
      </c>
      <c r="D11243" s="2" t="s">
        <v>25287</v>
      </c>
      <c r="E11243" s="2" t="s">
        <v>17</v>
      </c>
      <c r="F11243" s="4">
        <v>150.7775</v>
      </c>
      <c r="G11243" s="4">
        <v>-34.407222220000001</v>
      </c>
    </row>
    <row r="11244" spans="1:7" x14ac:dyDescent="0.3">
      <c r="A11244" t="str">
        <f t="shared" si="175"/>
        <v>668071</v>
      </c>
      <c r="B11244" s="2" t="s">
        <v>25288</v>
      </c>
      <c r="C11244" s="2" t="s">
        <v>24993</v>
      </c>
      <c r="D11244" s="2" t="s">
        <v>24994</v>
      </c>
      <c r="E11244" s="2" t="s">
        <v>20</v>
      </c>
      <c r="F11244" s="4">
        <v>150.73333332999999</v>
      </c>
      <c r="G11244" s="4">
        <v>-34.462499999999999</v>
      </c>
    </row>
    <row r="11245" spans="1:7" x14ac:dyDescent="0.3">
      <c r="A11245" t="str">
        <f t="shared" si="175"/>
        <v>668113</v>
      </c>
      <c r="B11245" s="2" t="s">
        <v>25289</v>
      </c>
      <c r="C11245" s="2" t="s">
        <v>25290</v>
      </c>
      <c r="D11245" s="2" t="s">
        <v>25291</v>
      </c>
      <c r="E11245" s="2" t="s">
        <v>20</v>
      </c>
      <c r="F11245" s="4">
        <v>150.47829999999999</v>
      </c>
      <c r="G11245" s="4">
        <v>-34.552199999999999</v>
      </c>
    </row>
    <row r="11246" spans="1:7" x14ac:dyDescent="0.3">
      <c r="A11246" t="str">
        <f t="shared" si="175"/>
        <v>668135</v>
      </c>
      <c r="B11246" s="2" t="s">
        <v>25292</v>
      </c>
      <c r="C11246" s="2" t="s">
        <v>25293</v>
      </c>
      <c r="D11246" s="2" t="s">
        <v>25294</v>
      </c>
      <c r="E11246" s="2" t="s">
        <v>20</v>
      </c>
      <c r="F11246" s="4">
        <v>150.46388888999999</v>
      </c>
      <c r="G11246" s="4">
        <v>-34.736111110000003</v>
      </c>
    </row>
    <row r="11247" spans="1:7" x14ac:dyDescent="0.3">
      <c r="A11247" t="str">
        <f t="shared" si="175"/>
        <v>68054</v>
      </c>
      <c r="B11247" s="2" t="s">
        <v>25295</v>
      </c>
      <c r="C11247" s="2" t="s">
        <v>25296</v>
      </c>
      <c r="D11247" s="2" t="s">
        <v>25297</v>
      </c>
      <c r="E11247" s="2" t="s">
        <v>24698</v>
      </c>
      <c r="F11247" s="4">
        <v>0</v>
      </c>
      <c r="G11247" s="4">
        <v>0</v>
      </c>
    </row>
    <row r="11248" spans="1:7" x14ac:dyDescent="0.3">
      <c r="A11248" t="str">
        <f t="shared" si="175"/>
        <v>7276</v>
      </c>
      <c r="B11248" s="2" t="s">
        <v>25298</v>
      </c>
      <c r="C11248" s="2" t="s">
        <v>25299</v>
      </c>
      <c r="D11248" s="2" t="s">
        <v>25300</v>
      </c>
      <c r="E11248" s="2" t="s">
        <v>20</v>
      </c>
      <c r="F11248" s="4">
        <v>0</v>
      </c>
      <c r="G11248" s="4">
        <v>0</v>
      </c>
    </row>
    <row r="11249" spans="1:7" x14ac:dyDescent="0.3">
      <c r="A11249" t="str">
        <f t="shared" si="175"/>
        <v>911010</v>
      </c>
      <c r="B11249" s="2" t="s">
        <v>25301</v>
      </c>
      <c r="C11249" s="2" t="s">
        <v>25302</v>
      </c>
      <c r="D11249" s="2" t="s">
        <v>25303</v>
      </c>
      <c r="E11249" s="2" t="s">
        <v>25304</v>
      </c>
      <c r="F11249" s="4">
        <v>150.76666367000001</v>
      </c>
      <c r="G11249" s="4">
        <v>-33.733331939999999</v>
      </c>
    </row>
    <row r="11250" spans="1:7" x14ac:dyDescent="0.3">
      <c r="A11250" t="str">
        <f t="shared" si="175"/>
        <v>911020</v>
      </c>
      <c r="B11250" s="2" t="s">
        <v>25305</v>
      </c>
      <c r="C11250" s="2" t="s">
        <v>25306</v>
      </c>
      <c r="D11250" s="2" t="s">
        <v>25307</v>
      </c>
      <c r="E11250" s="2" t="s">
        <v>25304</v>
      </c>
      <c r="F11250" s="4">
        <v>150.76666367000001</v>
      </c>
      <c r="G11250" s="4">
        <v>-33.733331939999999</v>
      </c>
    </row>
    <row r="11251" spans="1:7" x14ac:dyDescent="0.3">
      <c r="A11251" t="str">
        <f t="shared" si="175"/>
        <v>911040</v>
      </c>
      <c r="B11251" s="2" t="s">
        <v>25308</v>
      </c>
      <c r="C11251" s="2" t="s">
        <v>25309</v>
      </c>
      <c r="D11251" s="2" t="s">
        <v>25310</v>
      </c>
      <c r="E11251" s="2" t="s">
        <v>25304</v>
      </c>
      <c r="F11251" s="4">
        <v>150.76666367000001</v>
      </c>
      <c r="G11251" s="4">
        <v>-33.733331939999999</v>
      </c>
    </row>
    <row r="11252" spans="1:7" x14ac:dyDescent="0.3">
      <c r="A11252" t="str">
        <f t="shared" si="175"/>
        <v>912010</v>
      </c>
      <c r="B11252" s="2" t="s">
        <v>25311</v>
      </c>
      <c r="C11252" s="2" t="s">
        <v>25312</v>
      </c>
      <c r="D11252" s="2" t="s">
        <v>25313</v>
      </c>
      <c r="E11252" s="2" t="s">
        <v>25304</v>
      </c>
      <c r="F11252" s="4">
        <v>150.75000208</v>
      </c>
      <c r="G11252" s="4">
        <v>-33.599997309999999</v>
      </c>
    </row>
    <row r="11253" spans="1:7" x14ac:dyDescent="0.3">
      <c r="A11253" t="str">
        <f t="shared" si="175"/>
        <v>913020</v>
      </c>
      <c r="B11253" s="2" t="s">
        <v>25314</v>
      </c>
      <c r="C11253" s="2" t="s">
        <v>25315</v>
      </c>
      <c r="D11253" s="2" t="s">
        <v>25316</v>
      </c>
      <c r="E11253" s="2" t="s">
        <v>25304</v>
      </c>
      <c r="F11253" s="4">
        <v>150.59999888999999</v>
      </c>
      <c r="G11253" s="4">
        <v>-33.883333669999999</v>
      </c>
    </row>
    <row r="11254" spans="1:7" x14ac:dyDescent="0.3">
      <c r="A11254" t="str">
        <f t="shared" si="175"/>
        <v>918010</v>
      </c>
      <c r="B11254" s="2" t="s">
        <v>25317</v>
      </c>
      <c r="C11254" s="2" t="s">
        <v>25318</v>
      </c>
      <c r="D11254" s="2" t="s">
        <v>25319</v>
      </c>
      <c r="E11254" s="2" t="s">
        <v>25304</v>
      </c>
      <c r="F11254" s="4">
        <v>150.86667256000001</v>
      </c>
      <c r="G11254" s="4">
        <v>-33.73333375</v>
      </c>
    </row>
    <row r="11255" spans="1:7" x14ac:dyDescent="0.3">
      <c r="A11255" t="str">
        <f t="shared" si="175"/>
        <v>918020</v>
      </c>
      <c r="B11255" s="2" t="s">
        <v>25320</v>
      </c>
      <c r="C11255" s="2" t="s">
        <v>25321</v>
      </c>
      <c r="D11255" s="2" t="s">
        <v>25322</v>
      </c>
      <c r="E11255" s="2" t="s">
        <v>25304</v>
      </c>
      <c r="F11255" s="4">
        <v>150.86667256000001</v>
      </c>
      <c r="G11255" s="4">
        <v>-33.73333375</v>
      </c>
    </row>
    <row r="11256" spans="1:7" x14ac:dyDescent="0.3">
      <c r="A11256" t="str">
        <f t="shared" si="175"/>
        <v>921010</v>
      </c>
      <c r="B11256" s="2" t="s">
        <v>25323</v>
      </c>
      <c r="C11256" s="2" t="s">
        <v>25324</v>
      </c>
      <c r="D11256" s="2" t="s">
        <v>25325</v>
      </c>
      <c r="E11256" s="2" t="s">
        <v>25304</v>
      </c>
      <c r="F11256" s="4">
        <v>151.06666831000001</v>
      </c>
      <c r="G11256" s="4">
        <v>-33.700000000000003</v>
      </c>
    </row>
    <row r="11257" spans="1:7" x14ac:dyDescent="0.3">
      <c r="A11257" t="str">
        <f t="shared" si="175"/>
        <v>923010</v>
      </c>
      <c r="B11257" s="2" t="s">
        <v>25326</v>
      </c>
      <c r="C11257" s="2" t="s">
        <v>25327</v>
      </c>
      <c r="D11257" s="2" t="s">
        <v>25328</v>
      </c>
      <c r="E11257" s="2" t="s">
        <v>25304</v>
      </c>
      <c r="F11257" s="4">
        <v>150.90111082999999</v>
      </c>
      <c r="G11257" s="4">
        <v>-33.969163279999997</v>
      </c>
    </row>
    <row r="11258" spans="1:7" x14ac:dyDescent="0.3">
      <c r="A11258" t="str">
        <f t="shared" si="175"/>
        <v>923020</v>
      </c>
      <c r="B11258" s="2" t="s">
        <v>25329</v>
      </c>
      <c r="C11258" s="2" t="s">
        <v>25330</v>
      </c>
      <c r="D11258" s="2" t="s">
        <v>25331</v>
      </c>
      <c r="E11258" s="2" t="s">
        <v>25332</v>
      </c>
      <c r="F11258" s="4">
        <v>150.90111082999999</v>
      </c>
      <c r="G11258" s="4">
        <v>-33.969163279999997</v>
      </c>
    </row>
    <row r="11259" spans="1:7" x14ac:dyDescent="0.3">
      <c r="A11259" t="str">
        <f t="shared" si="175"/>
        <v>923021</v>
      </c>
      <c r="B11259" s="2" t="s">
        <v>25333</v>
      </c>
      <c r="C11259" s="2" t="s">
        <v>25334</v>
      </c>
      <c r="D11259" s="2" t="s">
        <v>25335</v>
      </c>
      <c r="E11259" s="2" t="s">
        <v>25304</v>
      </c>
      <c r="F11259" s="4">
        <v>150.90111082999999</v>
      </c>
      <c r="G11259" s="4">
        <v>-33.969163279999997</v>
      </c>
    </row>
    <row r="11260" spans="1:7" x14ac:dyDescent="0.3">
      <c r="A11260" t="str">
        <f t="shared" si="175"/>
        <v>924010</v>
      </c>
      <c r="B11260" s="2" t="s">
        <v>25336</v>
      </c>
      <c r="C11260" s="2" t="s">
        <v>25337</v>
      </c>
      <c r="D11260" s="2" t="s">
        <v>24898</v>
      </c>
      <c r="E11260" s="2" t="s">
        <v>25304</v>
      </c>
      <c r="F11260" s="4">
        <v>150.98333052999999</v>
      </c>
      <c r="G11260" s="4">
        <v>-33.729442779999999</v>
      </c>
    </row>
    <row r="11261" spans="1:7" x14ac:dyDescent="0.3">
      <c r="A11261" t="str">
        <f t="shared" si="175"/>
        <v>924020</v>
      </c>
      <c r="B11261" s="2" t="s">
        <v>25338</v>
      </c>
      <c r="C11261" s="2" t="s">
        <v>25339</v>
      </c>
      <c r="D11261" s="2" t="s">
        <v>25340</v>
      </c>
      <c r="E11261" s="2" t="s">
        <v>25304</v>
      </c>
      <c r="F11261" s="4">
        <v>150.98333052999999</v>
      </c>
      <c r="G11261" s="4">
        <v>-33.729442779999999</v>
      </c>
    </row>
    <row r="11262" spans="1:7" x14ac:dyDescent="0.3">
      <c r="A11262" t="str">
        <f t="shared" si="175"/>
        <v>924021</v>
      </c>
      <c r="B11262" s="2" t="s">
        <v>25341</v>
      </c>
      <c r="C11262" s="2" t="s">
        <v>25342</v>
      </c>
      <c r="D11262" s="2" t="s">
        <v>25343</v>
      </c>
      <c r="E11262" s="2" t="s">
        <v>25304</v>
      </c>
      <c r="F11262" s="4">
        <v>150.98333052999999</v>
      </c>
      <c r="G11262" s="4">
        <v>-33.729442779999999</v>
      </c>
    </row>
    <row r="11263" spans="1:7" x14ac:dyDescent="0.3">
      <c r="A11263" t="str">
        <f t="shared" si="175"/>
        <v>928010</v>
      </c>
      <c r="B11263" s="2" t="s">
        <v>25344</v>
      </c>
      <c r="C11263" s="2" t="s">
        <v>25345</v>
      </c>
      <c r="D11263" s="2" t="s">
        <v>25346</v>
      </c>
      <c r="E11263" s="2" t="s">
        <v>25304</v>
      </c>
      <c r="F11263" s="4">
        <v>150.66666792000001</v>
      </c>
      <c r="G11263" s="4">
        <v>-34.049997310000002</v>
      </c>
    </row>
    <row r="11264" spans="1:7" x14ac:dyDescent="0.3">
      <c r="A11264" t="str">
        <f t="shared" si="175"/>
        <v>928020</v>
      </c>
      <c r="B11264" s="2" t="s">
        <v>25347</v>
      </c>
      <c r="C11264" s="2" t="s">
        <v>25348</v>
      </c>
      <c r="D11264" s="2" t="s">
        <v>25349</v>
      </c>
      <c r="E11264" s="2" t="s">
        <v>25304</v>
      </c>
      <c r="F11264" s="4">
        <v>150.66666792000001</v>
      </c>
      <c r="G11264" s="4">
        <v>-34.049997310000002</v>
      </c>
    </row>
    <row r="11265" spans="1:7" x14ac:dyDescent="0.3">
      <c r="A11265" t="str">
        <f t="shared" si="175"/>
        <v>928021</v>
      </c>
      <c r="B11265" s="2" t="s">
        <v>25350</v>
      </c>
      <c r="C11265" s="2" t="s">
        <v>25351</v>
      </c>
      <c r="D11265" s="2" t="s">
        <v>25352</v>
      </c>
      <c r="E11265" s="2" t="s">
        <v>25304</v>
      </c>
      <c r="F11265" s="4">
        <v>150.66666792000001</v>
      </c>
      <c r="G11265" s="4">
        <v>-34.049997310000002</v>
      </c>
    </row>
    <row r="11266" spans="1:7" x14ac:dyDescent="0.3">
      <c r="A11266" t="str">
        <f t="shared" si="175"/>
        <v>930020</v>
      </c>
      <c r="B11266" s="2" t="s">
        <v>25353</v>
      </c>
      <c r="C11266" s="2" t="s">
        <v>25354</v>
      </c>
      <c r="D11266" s="2" t="s">
        <v>25355</v>
      </c>
      <c r="E11266" s="2" t="s">
        <v>25304</v>
      </c>
      <c r="F11266" s="4">
        <v>150.95000386000001</v>
      </c>
      <c r="G11266" s="4">
        <v>-33.700003109999997</v>
      </c>
    </row>
    <row r="11267" spans="1:7" x14ac:dyDescent="0.3">
      <c r="A11267" t="str">
        <f t="shared" ref="A11267:A11284" si="176">TRIM(B11267)&amp;""</f>
        <v>933010</v>
      </c>
      <c r="B11267" s="2" t="s">
        <v>25356</v>
      </c>
      <c r="C11267" s="2" t="s">
        <v>25357</v>
      </c>
      <c r="D11267" s="2" t="s">
        <v>25358</v>
      </c>
      <c r="E11267" s="2" t="s">
        <v>25304</v>
      </c>
      <c r="F11267" s="4">
        <v>150.71667213999999</v>
      </c>
      <c r="G11267" s="4">
        <v>-33.569441920000003</v>
      </c>
    </row>
    <row r="11268" spans="1:7" x14ac:dyDescent="0.3">
      <c r="A11268" t="str">
        <f t="shared" si="176"/>
        <v>933020</v>
      </c>
      <c r="B11268" s="2" t="s">
        <v>25359</v>
      </c>
      <c r="C11268" s="2" t="s">
        <v>25360</v>
      </c>
      <c r="D11268" s="2" t="s">
        <v>25361</v>
      </c>
      <c r="E11268" s="2" t="s">
        <v>25304</v>
      </c>
      <c r="F11268" s="4">
        <v>150.71667213999999</v>
      </c>
      <c r="G11268" s="4">
        <v>-33.569441920000003</v>
      </c>
    </row>
    <row r="11269" spans="1:7" x14ac:dyDescent="0.3">
      <c r="A11269" t="str">
        <f t="shared" si="176"/>
        <v>934020</v>
      </c>
      <c r="B11269" s="2" t="s">
        <v>25362</v>
      </c>
      <c r="C11269" s="2" t="s">
        <v>25363</v>
      </c>
      <c r="D11269" s="2" t="s">
        <v>25364</v>
      </c>
      <c r="E11269" s="2" t="s">
        <v>25304</v>
      </c>
      <c r="F11269" s="4">
        <v>151.03055363999999</v>
      </c>
      <c r="G11269" s="4">
        <v>-33.687499500000001</v>
      </c>
    </row>
    <row r="11270" spans="1:7" x14ac:dyDescent="0.3">
      <c r="A11270" t="str">
        <f t="shared" si="176"/>
        <v>940010</v>
      </c>
      <c r="B11270" s="2" t="s">
        <v>25365</v>
      </c>
      <c r="C11270" s="2" t="s">
        <v>25366</v>
      </c>
      <c r="D11270" s="2" t="s">
        <v>25367</v>
      </c>
      <c r="E11270" s="2" t="s">
        <v>25304</v>
      </c>
      <c r="F11270" s="4">
        <v>151.10438766999999</v>
      </c>
      <c r="G11270" s="4">
        <v>-33.666462750000001</v>
      </c>
    </row>
    <row r="11271" spans="1:7" x14ac:dyDescent="0.3">
      <c r="A11271" t="str">
        <f t="shared" si="176"/>
        <v>942010</v>
      </c>
      <c r="B11271" s="2" t="s">
        <v>25368</v>
      </c>
      <c r="C11271" s="2" t="s">
        <v>25369</v>
      </c>
      <c r="D11271" s="2" t="s">
        <v>25370</v>
      </c>
      <c r="E11271" s="2" t="s">
        <v>25304</v>
      </c>
      <c r="F11271" s="4">
        <v>150.84721919</v>
      </c>
      <c r="G11271" s="4">
        <v>-33.650554720000002</v>
      </c>
    </row>
    <row r="11272" spans="1:7" x14ac:dyDescent="0.3">
      <c r="A11272" t="str">
        <f t="shared" si="176"/>
        <v>946010</v>
      </c>
      <c r="B11272" s="2" t="s">
        <v>25371</v>
      </c>
      <c r="C11272" s="2" t="s">
        <v>25372</v>
      </c>
      <c r="D11272" s="2" t="s">
        <v>25373</v>
      </c>
      <c r="E11272" s="2" t="s">
        <v>25304</v>
      </c>
      <c r="F11272" s="4">
        <v>150.69999663999999</v>
      </c>
      <c r="G11272" s="4">
        <v>-33.741665079999997</v>
      </c>
    </row>
    <row r="11273" spans="1:7" x14ac:dyDescent="0.3">
      <c r="A11273" t="str">
        <f t="shared" si="176"/>
        <v>946020</v>
      </c>
      <c r="B11273" s="2" t="s">
        <v>25374</v>
      </c>
      <c r="C11273" s="2" t="s">
        <v>25375</v>
      </c>
      <c r="D11273" s="2" t="s">
        <v>25376</v>
      </c>
      <c r="E11273" s="2" t="s">
        <v>25304</v>
      </c>
      <c r="F11273" s="4">
        <v>150.69999663999999</v>
      </c>
      <c r="G11273" s="4">
        <v>-33.741665079999997</v>
      </c>
    </row>
    <row r="11274" spans="1:7" x14ac:dyDescent="0.3">
      <c r="A11274" t="str">
        <f t="shared" si="176"/>
        <v>960010</v>
      </c>
      <c r="B11274" s="2" t="s">
        <v>25377</v>
      </c>
      <c r="C11274" s="2" t="s">
        <v>25378</v>
      </c>
      <c r="D11274" s="2" t="s">
        <v>25379</v>
      </c>
      <c r="E11274" s="2" t="s">
        <v>25304</v>
      </c>
      <c r="F11274" s="4">
        <v>150.61889339000001</v>
      </c>
      <c r="G11274" s="4">
        <v>-33.752497140000003</v>
      </c>
    </row>
    <row r="11275" spans="1:7" x14ac:dyDescent="0.3">
      <c r="A11275" t="str">
        <f t="shared" si="176"/>
        <v>961010</v>
      </c>
      <c r="B11275" s="2" t="s">
        <v>25380</v>
      </c>
      <c r="C11275" s="2" t="s">
        <v>25381</v>
      </c>
      <c r="D11275" s="2" t="s">
        <v>25382</v>
      </c>
      <c r="E11275" s="2" t="s">
        <v>25304</v>
      </c>
      <c r="F11275" s="4">
        <v>150.64194402999999</v>
      </c>
      <c r="G11275" s="4">
        <v>-33.731390830000002</v>
      </c>
    </row>
    <row r="11276" spans="1:7" x14ac:dyDescent="0.3">
      <c r="A11276" t="str">
        <f t="shared" si="176"/>
        <v>964010</v>
      </c>
      <c r="B11276" s="2" t="s">
        <v>25383</v>
      </c>
      <c r="C11276" s="2" t="s">
        <v>25384</v>
      </c>
      <c r="D11276" s="2" t="s">
        <v>25385</v>
      </c>
      <c r="E11276" s="2" t="s">
        <v>25304</v>
      </c>
      <c r="F11276" s="4">
        <v>150.62527494</v>
      </c>
      <c r="G11276" s="4">
        <v>-33.679164249999999</v>
      </c>
    </row>
    <row r="11277" spans="1:7" x14ac:dyDescent="0.3">
      <c r="A11277" t="str">
        <f t="shared" si="176"/>
        <v>964020</v>
      </c>
      <c r="B11277" s="2" t="s">
        <v>25386</v>
      </c>
      <c r="C11277" s="2" t="s">
        <v>25387</v>
      </c>
      <c r="D11277" s="2" t="s">
        <v>25388</v>
      </c>
      <c r="E11277" s="2" t="s">
        <v>25304</v>
      </c>
      <c r="F11277" s="4">
        <v>150.59999852999999</v>
      </c>
      <c r="G11277" s="4">
        <v>-33.683337109999997</v>
      </c>
    </row>
    <row r="11278" spans="1:7" x14ac:dyDescent="0.3">
      <c r="A11278" t="str">
        <f t="shared" si="176"/>
        <v>964030</v>
      </c>
      <c r="B11278" s="2" t="s">
        <v>25389</v>
      </c>
      <c r="C11278" s="2" t="s">
        <v>25390</v>
      </c>
      <c r="D11278" s="2" t="s">
        <v>25391</v>
      </c>
      <c r="E11278" s="2" t="s">
        <v>25304</v>
      </c>
      <c r="F11278" s="4">
        <v>150.59999852999999</v>
      </c>
      <c r="G11278" s="4">
        <v>-33.683337109999997</v>
      </c>
    </row>
    <row r="11279" spans="1:7" x14ac:dyDescent="0.3">
      <c r="A11279" t="str">
        <f t="shared" si="176"/>
        <v>965020</v>
      </c>
      <c r="B11279" s="2" t="s">
        <v>25392</v>
      </c>
      <c r="C11279" s="2" t="s">
        <v>25393</v>
      </c>
      <c r="D11279" s="2" t="s">
        <v>25394</v>
      </c>
      <c r="E11279" s="2" t="s">
        <v>25304</v>
      </c>
      <c r="F11279" s="4">
        <v>150.60971918999999</v>
      </c>
      <c r="G11279" s="4">
        <v>-33.685554279999998</v>
      </c>
    </row>
    <row r="11280" spans="1:7" x14ac:dyDescent="0.3">
      <c r="A11280" t="str">
        <f t="shared" si="176"/>
        <v>968010</v>
      </c>
      <c r="B11280" s="2" t="s">
        <v>25395</v>
      </c>
      <c r="C11280" s="2" t="s">
        <v>25396</v>
      </c>
      <c r="D11280" s="2" t="s">
        <v>25397</v>
      </c>
      <c r="E11280" s="2" t="s">
        <v>25304</v>
      </c>
      <c r="F11280" s="4">
        <v>150.32361216999999</v>
      </c>
      <c r="G11280" s="4">
        <v>-33.730550749999999</v>
      </c>
    </row>
    <row r="11281" spans="1:7" x14ac:dyDescent="0.3">
      <c r="A11281" t="str">
        <f t="shared" si="176"/>
        <v>970010</v>
      </c>
      <c r="B11281" s="2" t="s">
        <v>25398</v>
      </c>
      <c r="C11281" s="2" t="s">
        <v>25399</v>
      </c>
      <c r="D11281" s="2" t="s">
        <v>25400</v>
      </c>
      <c r="E11281" s="2" t="s">
        <v>25304</v>
      </c>
      <c r="F11281" s="4">
        <v>150.30083382999999</v>
      </c>
      <c r="G11281" s="4">
        <v>-33.620552580000002</v>
      </c>
    </row>
    <row r="11282" spans="1:7" x14ac:dyDescent="0.3">
      <c r="A11282" t="str">
        <f t="shared" si="176"/>
        <v>970030</v>
      </c>
      <c r="B11282" s="2" t="s">
        <v>25401</v>
      </c>
      <c r="C11282" s="2" t="s">
        <v>25402</v>
      </c>
      <c r="D11282" s="2" t="s">
        <v>25403</v>
      </c>
      <c r="E11282" s="2" t="s">
        <v>25304</v>
      </c>
      <c r="F11282" s="4">
        <v>150.30083382999999</v>
      </c>
      <c r="G11282" s="4">
        <v>-33.620552580000002</v>
      </c>
    </row>
    <row r="11283" spans="1:7" x14ac:dyDescent="0.3">
      <c r="A11283" t="str">
        <f t="shared" si="176"/>
        <v>971010</v>
      </c>
      <c r="B11283" s="2" t="s">
        <v>25404</v>
      </c>
      <c r="C11283" s="2" t="s">
        <v>25405</v>
      </c>
      <c r="D11283" s="2" t="s">
        <v>25406</v>
      </c>
      <c r="E11283" s="2" t="s">
        <v>25304</v>
      </c>
      <c r="F11283" s="4">
        <v>150.25444869</v>
      </c>
      <c r="G11283" s="4">
        <v>-33.586390170000001</v>
      </c>
    </row>
    <row r="11284" spans="1:7" x14ac:dyDescent="0.3">
      <c r="A11284" t="str">
        <f t="shared" si="176"/>
        <v>971020</v>
      </c>
      <c r="B11284" s="2" t="s">
        <v>25407</v>
      </c>
      <c r="C11284" s="2" t="s">
        <v>25408</v>
      </c>
      <c r="D11284" s="2" t="s">
        <v>25409</v>
      </c>
      <c r="E11284" s="2" t="s">
        <v>25304</v>
      </c>
      <c r="F11284" s="4">
        <v>150.25444869</v>
      </c>
      <c r="G11284" s="4">
        <v>-33.586390170000001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Caine</dc:creator>
  <cp:lastModifiedBy>Tony Caine</cp:lastModifiedBy>
  <dcterms:created xsi:type="dcterms:W3CDTF">2020-11-20T05:46:03Z</dcterms:created>
  <dcterms:modified xsi:type="dcterms:W3CDTF">2020-11-20T05:46:26Z</dcterms:modified>
</cp:coreProperties>
</file>