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597B706A-FF33-4B17-A9CF-CF195352088D}" xr6:coauthVersionLast="47" xr6:coauthVersionMax="47" xr10:uidLastSave="{00000000-0000-0000-0000-000000000000}"/>
  <workbookProtection workbookAlgorithmName="SHA-512" workbookHashValue="kjlmzu+Q6SFTogsx4Qi52aIyd+8jmZeb0EwHe9aMejtDjbzj4NdjjdeuWfsACHLWYXh5VX6pk8UjIKzypXD1rg==" workbookSaltValue="GL9SubWR9+G9ealuHbyojg==" workbookSpinCount="100000" lockStructure="1"/>
  <bookViews>
    <workbookView xWindow="367" yWindow="367" windowWidth="17413" windowHeight="11466"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<sst xmlns="http://schemas.openxmlformats.org/spreadsheetml/2006/main" count="392" uniqueCount="294">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</sst>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9" zoomScaleNormal="100" workbookViewId="0">
      <selection activeCell="B61" sqref="B61"/>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t="s">
        <v>275</v>
      </c>
      <c r="E32" s="44"/>
      <c r="F32" s="44"/>
    </row>
    <row r="33" spans="2:33" s="33" customFormat="1" x14ac:dyDescent="0.5">
      <c r="B33" s="62" t="s">
        <v>247</v>
      </c>
      <c r="C33" s="34"/>
      <c r="D33" s="48" t="s">
        <v>277</v>
      </c>
      <c r="E33" s="44"/>
      <c r="F33" s="44"/>
    </row>
    <row r="34" spans="2:33" s="33" customFormat="1" x14ac:dyDescent="0.5">
      <c r="B34" s="62" t="s">
        <v>248</v>
      </c>
      <c r="C34" s="34"/>
      <c r="D34" s="53" t="s">
        <v>285</v>
      </c>
      <c r="E34" s="44"/>
      <c r="F34" s="44"/>
    </row>
    <row r="35" spans="2:33" s="10" customFormat="1" x14ac:dyDescent="0.5">
      <c r="B35" s="62" t="s">
        <v>249</v>
      </c>
      <c r="C35" s="34"/>
      <c r="D35" s="48" t="s">
        <v>280</v>
      </c>
      <c r="E35" s="44"/>
      <c r="F35" s="44"/>
    </row>
    <row r="36" spans="2:33" s="10" customFormat="1" x14ac:dyDescent="0.5">
      <c r="B36" s="62" t="s">
        <v>250</v>
      </c>
      <c r="C36" s="34"/>
      <c r="D36" s="48" t="s">
        <v>281</v>
      </c>
      <c r="E36" s="44"/>
      <c r="F36" s="44"/>
    </row>
    <row r="37" spans="2:33" s="10" customFormat="1" x14ac:dyDescent="0.5">
      <c r="B37" s="60" t="s">
        <v>251</v>
      </c>
      <c r="C37" s="34"/>
      <c r="D37" s="53" t="s">
        <v>276</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293</v>
      </c>
      <c r="E49" s="55"/>
      <c r="F49" s="44"/>
    </row>
    <row r="50" spans="2:33" s="10" customFormat="1" ht="45.7" thickTop="1" x14ac:dyDescent="0.5">
      <c r="B50" s="37" t="s">
        <v>28</v>
      </c>
      <c r="C50" s="55"/>
      <c r="D50" s="56" t="s">
        <v>291</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287</v>
      </c>
      <c r="E54" s="38"/>
      <c r="F54" s="44"/>
    </row>
    <row r="55" spans="2:33" s="15" customFormat="1" ht="31" thickTop="1" thickBot="1" x14ac:dyDescent="0.55000000000000004">
      <c r="B55" s="61" t="s">
        <v>213</v>
      </c>
      <c r="C55" s="44"/>
      <c r="D55" s="57" t="s">
        <v>286</v>
      </c>
      <c r="E55" s="38"/>
      <c r="F55" s="44"/>
    </row>
    <row r="56" spans="2:33" s="15" customFormat="1" ht="50.1" customHeight="1" thickTop="1" thickBot="1" x14ac:dyDescent="0.55000000000000004">
      <c r="B56" s="61" t="s">
        <v>244</v>
      </c>
      <c r="C56" s="44"/>
      <c r="D56" s="41" t="s">
        <v>288</v>
      </c>
      <c r="E56" s="38"/>
      <c r="F56" s="44"/>
    </row>
    <row r="57" spans="2:33" s="15" customFormat="1" ht="50.1" customHeight="1" thickTop="1" thickBot="1" x14ac:dyDescent="0.55000000000000004">
      <c r="B57" s="61" t="s">
        <v>212</v>
      </c>
      <c r="C57" s="44"/>
      <c r="D57" s="41" t="s">
        <v>283</v>
      </c>
      <c r="E57" s="38"/>
      <c r="F57" s="44"/>
    </row>
    <row r="58" spans="2:33" s="15" customFormat="1" ht="31" thickTop="1" thickBot="1" x14ac:dyDescent="0.55000000000000004">
      <c r="B58" s="61" t="s">
        <v>214</v>
      </c>
      <c r="C58" s="44"/>
      <c r="D58" s="57" t="s">
        <v>282</v>
      </c>
      <c r="E58" s="38"/>
      <c r="F58" s="44"/>
    </row>
    <row r="59" spans="2:33" s="15" customFormat="1" ht="50.1" customHeight="1" thickTop="1" thickBot="1" x14ac:dyDescent="0.55000000000000004">
      <c r="B59" s="61" t="s">
        <v>243</v>
      </c>
      <c r="C59" s="44"/>
      <c r="D59" s="41" t="s">
        <v>284</v>
      </c>
      <c r="E59" s="38"/>
      <c r="F59" s="44"/>
    </row>
    <row r="60" spans="2:33" s="15" customFormat="1" ht="30.7" thickTop="1" x14ac:dyDescent="0.5">
      <c r="B60" s="65" t="s">
        <v>263</v>
      </c>
      <c r="C60" s="44"/>
      <c r="D60" s="58" t="s">
        <v>278</v>
      </c>
      <c r="E60" s="38"/>
      <c r="F60" s="44"/>
    </row>
    <row r="61" spans="2:33" s="15" customFormat="1" ht="45.35" x14ac:dyDescent="0.5">
      <c r="B61" s="37" t="s">
        <v>216</v>
      </c>
      <c r="C61" s="44"/>
      <c r="D61" s="58" t="s">
        <v>292</v>
      </c>
      <c r="E61" s="44"/>
      <c r="F61" s="44"/>
    </row>
    <row r="62" spans="2:33" s="15" customFormat="1" ht="45.35" x14ac:dyDescent="0.5">
      <c r="B62" s="61" t="s">
        <v>257</v>
      </c>
      <c r="C62" s="44"/>
      <c r="D62" s="58" t="s">
        <v>279</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290</v>
      </c>
      <c r="E70" s="44"/>
      <c r="F70" s="44"/>
    </row>
    <row r="71" spans="2:33" s="15" customFormat="1" ht="15.35" x14ac:dyDescent="0.5">
      <c r="B71" s="61" t="s">
        <v>259</v>
      </c>
      <c r="C71" s="44"/>
      <c r="D71" s="56" t="s">
        <v>273</v>
      </c>
      <c r="E71" s="44"/>
      <c r="F71" s="44"/>
    </row>
    <row r="72" spans="2:33" s="15" customFormat="1" ht="15.35" x14ac:dyDescent="0.5">
      <c r="B72" s="37" t="s">
        <v>260</v>
      </c>
      <c r="C72" s="37"/>
      <c r="D72" s="58" t="s">
        <v>289</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sg8L3KUa1A5kogV/+51XRNXTP9fE7IoPVf7wcnRXOdgDEkB7vDNce8j9W1bBfPOpvLAKlxwKyatAn0RZ1+Wb1g==" saltValue="M3lhynQerU1ODzt4asg3n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2025-04-28T21:35:50Z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