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88EE8268-DAE4-4909-A2E0-59640DD7E6E7}" xr6:coauthVersionLast="47" xr6:coauthVersionMax="47" xr10:uidLastSave="{00000000-0000-0000-0000-000000000000}"/>
  <bookViews>
    <workbookView xWindow="1100" yWindow="1100" windowWidth="17413" windowHeight="11467"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<sst xmlns="http://schemas.openxmlformats.org/spreadsheetml/2006/main" count="382" uniqueCount="264">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</sst>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9" zoomScaleNormal="100" workbookViewId="0">
      <selection activeCell="B61" sqref="B61"/>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1000011</v>
      </c>
      <c r="E32" s="44"/>
      <c r="F32" s="44"/>
    </row>
    <row r="33" spans="2:33" s="33" customFormat="1" x14ac:dyDescent="0.5">
      <c r="B33" s="62" t="s">
        <v>247</v>
      </c>
      <c r="C33" s="34"/>
      <c r="D33" s="48">
        <v>1234</v>
      </c>
      <c r="E33" s="44"/>
      <c r="F33" s="44"/>
    </row>
    <row r="34" spans="2:33" s="33" customFormat="1" x14ac:dyDescent="0.5">
      <c r="B34" s="62" t="s">
        <v>248</v>
      </c>
      <c r="C34" s="34"/>
      <c r="D34" s="53">
        <v>45468</v>
      </c>
      <c r="E34" s="44"/>
      <c r="F34" s="44"/>
    </row>
    <row r="35" spans="2:33" s="10" customFormat="1" x14ac:dyDescent="0.5">
      <c r="B35" s="62" t="s">
        <v>249</v>
      </c>
      <c r="C35" s="34"/>
      <c r="D35" s="48">
        <v>35.321100000000001</v>
      </c>
      <c r="E35" s="44"/>
      <c r="F35" s="44"/>
    </row>
    <row r="36" spans="2:33" s="10" customFormat="1" x14ac:dyDescent="0.5">
      <c r="B36" s="62" t="s">
        <v>250</v>
      </c>
      <c r="C36" s="34"/>
      <c r="D36" s="48">
        <v>-119.5808</v>
      </c>
      <c r="E36" s="44"/>
      <c r="F36" s="44"/>
    </row>
    <row r="37" spans="2:33" s="10" customFormat="1" x14ac:dyDescent="0.5">
      <c r="B37" s="60" t="s">
        <v>251</v>
      </c>
      <c r="C37" s="34"/>
      <c r="D37" s="53" t="s">
        <v>20</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21</v>
      </c>
      <c r="E41" s="55"/>
      <c r="F41" s="44"/>
    </row>
    <row r="42" spans="2:33" s="10" customFormat="1" ht="15.35" x14ac:dyDescent="0.5">
      <c r="B42" s="63" t="s">
        <v>253</v>
      </c>
      <c r="C42" s="55"/>
      <c r="D42" s="54" t="s">
        <v>22</v>
      </c>
      <c r="E42" s="55"/>
      <c r="F42" s="44"/>
    </row>
    <row r="43" spans="2:33" s="10" customFormat="1" ht="15.35" x14ac:dyDescent="0.5">
      <c r="B43" s="61" t="s">
        <v>254</v>
      </c>
      <c r="C43" s="44"/>
      <c r="D43" s="54" t="s">
        <v>23</v>
      </c>
      <c r="E43" s="55"/>
      <c r="F43" s="44"/>
    </row>
    <row r="44" spans="2:33" s="10" customFormat="1" ht="15.35" x14ac:dyDescent="0.5">
      <c r="B44" s="61" t="s">
        <v>255</v>
      </c>
      <c r="C44" s="44"/>
      <c r="D44" s="54" t="s">
        <v>24</v>
      </c>
      <c r="E44" s="55"/>
      <c r="F44" s="44"/>
    </row>
    <row r="45" spans="2:33" s="10" customFormat="1" ht="15.35" x14ac:dyDescent="0.5">
      <c r="B45" s="61" t="s">
        <v>256</v>
      </c>
      <c r="C45" s="44"/>
      <c r="D45" s="54" t="s">
        <v>25</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t="s">
        <v>29</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v>45152</v>
      </c>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v>45152</v>
      </c>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v>100</v>
      </c>
      <c r="E60" s="38"/>
      <c r="F60" s="44"/>
    </row>
    <row r="61" spans="2:33" s="15" customFormat="1" ht="45.35" x14ac:dyDescent="0.5">
      <c r="B61" s="37" t="s">
        <v>216</v>
      </c>
      <c r="C61" s="44"/>
      <c r="D61" s="58" t="s">
        <v>31</v>
      </c>
      <c r="E61" s="44"/>
      <c r="F61" s="44"/>
    </row>
    <row r="62" spans="2:33" s="15" customFormat="1" ht="45.35" x14ac:dyDescent="0.5">
      <c r="B62" s="61" t="s">
        <v>257</v>
      </c>
      <c r="C62" s="44"/>
      <c r="D62" s="58" t="s">
        <v>217</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t="s">
        <v>219</v>
      </c>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t="s">
        <v>222</v>
      </c>
      <c r="E69" s="44"/>
      <c r="F69" s="44"/>
    </row>
    <row r="70" spans="2:33" s="15" customFormat="1" ht="15.35" x14ac:dyDescent="0.5">
      <c r="B70" s="61" t="s">
        <v>258</v>
      </c>
      <c r="C70" s="44"/>
      <c r="D70" s="57">
        <v>45159.666666666664</v>
      </c>
      <c r="E70" s="44"/>
      <c r="F70" s="44"/>
    </row>
    <row r="71" spans="2:33" s="15" customFormat="1" ht="15.35" x14ac:dyDescent="0.5">
      <c r="B71" s="61" t="s">
        <v>259</v>
      </c>
      <c r="C71" s="44"/>
      <c r="D71" s="56">
        <v>40</v>
      </c>
      <c r="E71" s="44"/>
      <c r="F71" s="44"/>
    </row>
    <row r="72" spans="2:33" s="15" customFormat="1" ht="15.35" x14ac:dyDescent="0.5">
      <c r="B72" s="37" t="s">
        <v>260</v>
      </c>
      <c r="C72" s="37"/>
      <c r="D72" s="58" t="s">
        <v>32</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