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82F2D9F4-2684-46DF-9225-586820B5CD91}" xr6:coauthVersionLast="47" xr6:coauthVersionMax="47" xr10:uidLastSave="{00000000-0000-0000-0000-000000000000}"/>
  <workbookProtection workbookAlgorithmName="SHA-512" workbookHashValue="k5S1uOVP9elYaHMxhI0XRQc9WK4LFIyFX8pEUgkGRQ0KIbeG2kZs3Wf5r20HwoQBJ5FQxtLAG4rHe/CeRf7vhw==" workbookSaltValue="DtDD9MXAxtWlmxEEwSdt1g==" workbookSpinCount="100000" lockStructure="1"/>
  <bookViews>
    <workbookView xWindow="6127" yWindow="2127" windowWidth="19200" windowHeight="1176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<sst xmlns="http://schemas.openxmlformats.org/spreadsheetml/2006/main" count="392" uniqueCount="294">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</sst>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t="s">
        <v>275</v>
      </c>
      <c r="E32" s="44"/>
      <c r="F32" s="44"/>
    </row>
    <row r="33" spans="2:33" s="33" customFormat="1" x14ac:dyDescent="0.5">
      <c r="B33" s="62" t="s">
        <v>247</v>
      </c>
      <c r="C33" s="34"/>
      <c r="D33" s="48" t="s">
        <v>277</v>
      </c>
      <c r="E33" s="44"/>
      <c r="F33" s="44"/>
    </row>
    <row r="34" spans="2:33" s="33" customFormat="1" x14ac:dyDescent="0.5">
      <c r="B34" s="62" t="s">
        <v>248</v>
      </c>
      <c r="C34" s="34"/>
      <c r="D34" s="53" t="s">
        <v>285</v>
      </c>
      <c r="E34" s="44"/>
      <c r="F34" s="44"/>
    </row>
    <row r="35" spans="2:33" s="10" customFormat="1" x14ac:dyDescent="0.5">
      <c r="B35" s="62" t="s">
        <v>249</v>
      </c>
      <c r="C35" s="34"/>
      <c r="D35" s="48" t="s">
        <v>280</v>
      </c>
      <c r="E35" s="44"/>
      <c r="F35" s="44"/>
    </row>
    <row r="36" spans="2:33" s="10" customFormat="1" x14ac:dyDescent="0.5">
      <c r="B36" s="62" t="s">
        <v>250</v>
      </c>
      <c r="C36" s="34"/>
      <c r="D36" s="48" t="s">
        <v>281</v>
      </c>
      <c r="E36" s="44"/>
      <c r="F36" s="44"/>
    </row>
    <row r="37" spans="2:33" s="10" customFormat="1" x14ac:dyDescent="0.5">
      <c r="B37" s="60" t="s">
        <v>251</v>
      </c>
      <c r="C37" s="34"/>
      <c r="D37" s="53" t="s">
        <v>276</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6" t="s">
        <v>26</v>
      </c>
      <c r="C49" s="44"/>
      <c r="D49" s="41" t="s">
        <v>293</v>
      </c>
      <c r="E49" s="55"/>
      <c r="F49" s="44"/>
    </row>
    <row r="50" spans="2:33" s="10" customFormat="1" ht="45.7" thickTop="1" x14ac:dyDescent="0.5">
      <c r="B50" s="37" t="s">
        <v>28</v>
      </c>
      <c r="C50" s="55"/>
      <c r="D50" s="56" t="s">
        <v>291</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287</v>
      </c>
      <c r="E54" s="38"/>
      <c r="F54" s="44"/>
    </row>
    <row r="55" spans="2:33" s="15" customFormat="1" ht="31" thickTop="1" thickBot="1" x14ac:dyDescent="0.55000000000000004">
      <c r="B55" s="61" t="s">
        <v>213</v>
      </c>
      <c r="C55" s="44"/>
      <c r="D55" s="57" t="s">
        <v>286</v>
      </c>
      <c r="E55" s="38"/>
      <c r="F55" s="44"/>
    </row>
    <row r="56" spans="2:33" s="15" customFormat="1" ht="50.1" customHeight="1" thickTop="1" thickBot="1" x14ac:dyDescent="0.55000000000000004">
      <c r="B56" s="61" t="s">
        <v>244</v>
      </c>
      <c r="C56" s="44"/>
      <c r="D56" s="41" t="s">
        <v>288</v>
      </c>
      <c r="E56" s="38"/>
      <c r="F56" s="44"/>
    </row>
    <row r="57" spans="2:33" s="15" customFormat="1" ht="50.1" customHeight="1" thickTop="1" thickBot="1" x14ac:dyDescent="0.55000000000000004">
      <c r="B57" s="61" t="s">
        <v>212</v>
      </c>
      <c r="C57" s="44"/>
      <c r="D57" s="41" t="s">
        <v>283</v>
      </c>
      <c r="E57" s="38"/>
      <c r="F57" s="44"/>
    </row>
    <row r="58" spans="2:33" s="15" customFormat="1" ht="31" thickTop="1" thickBot="1" x14ac:dyDescent="0.55000000000000004">
      <c r="B58" s="61" t="s">
        <v>214</v>
      </c>
      <c r="C58" s="44"/>
      <c r="D58" s="57" t="s">
        <v>282</v>
      </c>
      <c r="E58" s="38"/>
      <c r="F58" s="44"/>
    </row>
    <row r="59" spans="2:33" s="15" customFormat="1" ht="50.1" customHeight="1" thickTop="1" thickBot="1" x14ac:dyDescent="0.55000000000000004">
      <c r="B59" s="61" t="s">
        <v>243</v>
      </c>
      <c r="C59" s="44"/>
      <c r="D59" s="41" t="s">
        <v>284</v>
      </c>
      <c r="E59" s="38"/>
      <c r="F59" s="44"/>
    </row>
    <row r="60" spans="2:33" s="15" customFormat="1" ht="30.7" thickTop="1" x14ac:dyDescent="0.5">
      <c r="B60" s="65" t="s">
        <v>263</v>
      </c>
      <c r="C60" s="44"/>
      <c r="D60" s="58" t="s">
        <v>278</v>
      </c>
      <c r="E60" s="38"/>
      <c r="F60" s="44"/>
    </row>
    <row r="61" spans="2:33" s="15" customFormat="1" ht="45.35" x14ac:dyDescent="0.5">
      <c r="B61" s="37" t="s">
        <v>216</v>
      </c>
      <c r="C61" s="44"/>
      <c r="D61" s="58" t="s">
        <v>292</v>
      </c>
      <c r="E61" s="44"/>
      <c r="F61" s="44"/>
    </row>
    <row r="62" spans="2:33" s="15" customFormat="1" ht="45.35" x14ac:dyDescent="0.5">
      <c r="B62" s="61" t="s">
        <v>257</v>
      </c>
      <c r="C62" s="44"/>
      <c r="D62" s="58" t="s">
        <v>279</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290</v>
      </c>
      <c r="E70" s="44"/>
      <c r="F70" s="44"/>
    </row>
    <row r="71" spans="2:33" s="15" customFormat="1" ht="15.35" x14ac:dyDescent="0.5">
      <c r="B71" s="61" t="s">
        <v>259</v>
      </c>
      <c r="C71" s="44"/>
      <c r="D71" s="56" t="s">
        <v>273</v>
      </c>
      <c r="E71" s="44"/>
      <c r="F71" s="44"/>
    </row>
    <row r="72" spans="2:33" s="15" customFormat="1" ht="15.35" x14ac:dyDescent="0.5">
      <c r="B72" s="37" t="s">
        <v>260</v>
      </c>
      <c r="C72" s="37"/>
      <c r="D72" s="58" t="s">
        <v>289</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FVOeHfRhQfOGxqLLm9nmmp0TxwwJtoAzyIsJQCoRlMDXOMjjpDiisnLLSLNiSBy9bkdu6e2t/vHAu6p8nOe/3Q==" saltValue="wOUgy5dAjfG1AGy/AMoxa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DV5Mgn71rY7T+9goq7NzYLUaAtpFp58eipIZFCDQ/asZvjGd0d8+QkKbgnY1O5H+1b8U9Cjg/ofdqzyjlENi+Q==" saltValue="ujQjeKbsUk9nPegAxGzXAQ=="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BY8sI5Bx6mCduBItsGfr6Q9J/7bWWxw5rq0SnZ1kMEuIPPJiD8Xi6e0iKbPhlRulxCoRjfC/axDzu6Fu4YruBg==" saltValue="vi09r3X2S6L9HmqHWi1d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Ou2+6ExMmTEyjGuF+Fbkg3lLozH+ky+SWJW/iF5kga4N//zdum7vTSRfgWzw+Zz9zblH93QIj2tNWttS7qo8A==" saltValue="AtBwMJfwuZSs/9uitSvt8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xgv9WPn3I6SOO1kMkt5eCQTMKei0HaFuxDNNyUdkQU0/HKVhBmjenzHftZRnsNZr7XRw8Uz2kJy8bHieyYvHEA==" saltValue="65YcWzvJK4odCQwPKCfKD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F35" sqref="F35"/>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5Xwpai/oU7xfiiuBCPAmcKUgCtwe4RNp+3SJ+dhFLoNMJJFtXwCteRaMAPonsXnUqr/PTo72imuayHIhxsR7KA==" saltValue="UNNXBx3OmunZ1Akdik/zQw=="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2025-05-29T00:16:40Z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