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carb.sharepoint.com/teams/RDSatelliteProject/Shared Documents/General/RD-ED-ISD High-level Planning/Operator Notification Materials for Review/spreadsheets/xl_workbooks/"/>
    </mc:Choice>
  </mc:AlternateContent>
  <xr:revisionPtr revIDLastSave="76" documentId="8_{C5E60E65-7AEE-469C-951B-8E8C06427DF1}" xr6:coauthVersionLast="47" xr6:coauthVersionMax="47" xr10:uidLastSave="{AB8B8C4A-29BF-430C-B40F-2442B08AB4DD}"/>
  <workbookProtection workbookAlgorithmName="SHA-512" workbookHashValue="bXlFldn66gpv20RAskSe0yVBSEYJ2rAuebyag0cpHkWqIp7RKJhGdYkxXbu5SKwn19gdQ5Y/Dhw9zeCtd5Zyww==" workbookSaltValue="3rYmLsfur3ZHHQ6Nt2g5QA==" workbookSpinCount="100000" lockStructure="1"/>
  <bookViews>
    <workbookView xWindow="3347" yWindow="773" windowWidth="19200" windowHeight="11387" tabRatio="705" xr2:uid="{908CDDAE-4CC3-4DCD-AAA9-A26C259C2234}"/>
  </bookViews>
  <sheets>
    <sheet name="Feedback Form" sheetId="6" r:id="rId1"/>
    <sheet name="_versioning" sheetId="9"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<sst xmlns="http://schemas.openxmlformats.org/spreadsheetml/2006/main" count="507" uniqueCount="340">
  <si>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</si>
  <si>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</si>
  <si>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</si>
  <si>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</si>
  <si>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</si>
  <si>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</si>
  <si>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</si>
  <si>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</si>
  <si>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</si>
  <si>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</si>
  <si>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</si>
  <si>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</si>
  <si>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</si>
  <si>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</si>
  <si>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</si>
  <si>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</si>
  <si>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</si>
  <si>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</si>
  <si>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</si>
  <si>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</si>
  <si>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</si>
  <si>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</si>
  <si>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</si>
  <si>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</si>
  <si>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</si>
  <si>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</si>
  <si>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</si>
  <si>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</si>
  <si>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</si>
  <si>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</si>
  <si>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</si>
  <si>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</si>
  <si>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</si>
  <si>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</si>
  <si>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</si>
  <si>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</si>
  <si>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</si>
  <si>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</si>
  <si>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</si>
  <si>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</si>
  <si>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</si>
  <si>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</si>
  <si>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</si>
  <si>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</si>
  <si>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</si>
  <si>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</si>
  <si>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</si>
  <si>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</si>
  <si>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</si>
  <si>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</si>
  <si>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</si>
  <si>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</si>
  <si>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</si>
  <si>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</si>
  <si>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</si>
  <si>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</si>
  <si>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</si>
  <si>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</si>
  <si>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</si>
  <si>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</si>
  <si>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</si>
  <si>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</si>
  <si>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</si>
  <si>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</si>
  <si>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</si>
  <si>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</si>
  <si>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</si>
  <si>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</si>
  <si>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</si>
  <si>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</si>
  <si>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</si>
  <si>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</si>
  <si>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</si>
  <si>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</si>
  <si>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</si>
  <si>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</si>
  <si>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</si>
  <si>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</si>
  <si>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</si>
  <si>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</si>
  <si>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</si>
  <si>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</si>
  <si>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</si>
  <si>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</si>
  <si>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</si>
  <si>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</si>
  <si>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</si>
  <si>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</si>
  <si>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</si>
  <si>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</si>
  <si>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</si>
  <si>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</si>
  <si>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</si>
  <si>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</si>
  <si>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</si>
  <si>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</si>
  <si>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</si>
  <si>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</si>
  <si>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</si>
  <si>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</si>
  <si>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</si>
  <si>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</si>
  <si>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</si>
  <si>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</si>
  <si>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</si>
  <si>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</si>
  <si>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</si>
  <si>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</si>
  <si>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</si>
  <si>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</si>
  <si>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</si>
  <si>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</si>
  <si>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</si>
  <si>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</si>
  <si>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</si>
  <si>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</si>
  <si>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</si>
  <si>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</si>
  <si>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</si>
  <si>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</si>
  <si>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</si>
  <si>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</si>
  <si>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</si>
  <si>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</si>
  <si>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</si>
  <si>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</si>
  <si>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</si>
  <si>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</si>
  <si>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</si>
  <si>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</si>
  <si>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</si>
  <si>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</si>
  <si>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</si>
  <si>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</si>
  <si>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</si>
  <si>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</si>
  <si>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</si>
  <si>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</si>
  <si>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</si>
  <si>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</si>
  <si>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</si>
  <si>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</si>
  <si>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</si>
  <si>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</si>
  <si>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</si>
  <si>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</si>
  <si>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</si>
  <si>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</si>
  <si>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</si>
  <si>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</si>
  <si>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</si>
  <si>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</si>
  <si>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</si>
  <si>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</si>
  <si>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</si>
  <si>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</si>
  <si>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</si>
  <si>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</si>
  <si>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</si>
  <si>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</si>
  <si>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</si>
  <si>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</si>
  <si>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</si>
  <si>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</si>
  <si>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</si>
  <si>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</si>
  <si>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</si>
  <si>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</si>
  <si>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</si>
  <si>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</si>
  <si>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</si>
  <si>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</si>
  <si>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</si>
  <si>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</si>
  <si>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</si>
  <si>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</si>
  <si>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</si>
  <si>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</si>
  <si>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</si>
  <si>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</si>
  <si>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</si>
  <si>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</si>
  <si>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</si>
  <si>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</si>
  <si>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</si>
  <si>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</si>
  <si>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</si>
  <si>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</si>
  <si>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</si>
  <si>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</si>
  <si>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</si>
  <si>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</si>
  <si>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</si>
  <si>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</si>
  <si>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</si>
  <si>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</si>
  <si>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</si>
  <si>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</si>
  <si>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</si>
  <si>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</si>
  <si>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</si>
  <si>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</si>
  <si>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</si>
  <si>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</si>
  <si>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</si>
  <si>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</si>
  <si>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</si>
  <si>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</si>
  <si>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</si>
  <si>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</si>
  <si>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</si>
  <si>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</si>
  <si>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</si>
  <si>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</si>
  <si>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</si>
  <si>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</si>
  <si>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</si>
  <si>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</si>
  <si>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</si>
  <si>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</si>
  <si>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</si>
  <si>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</si>
  <si>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</si>
  <si>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</si>
  <si>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</si>
  <si>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</si>
  <si>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</si>
  <si>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</si>
  <si>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</si>
  <si>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</si>
  <si>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</si>
  <si>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</si>
  <si>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</si>
  <si>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</si>
  <si>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</si>
  <si>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</si>
  <si>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</si>
  <si>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</si>
  <si>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</si>
  <si>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</si>
  <si>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</si>
  <si>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</si>
  <si>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</si>
  <si>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</si>
  <si>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</si>
  <si>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</si>
  <si>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</si>
  <si>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</si>
  <si>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me@email.com</t>
  </si>
  <si>
    <t>$D$33</t>
  </si>
  <si>
    <t>jinja_contact_name</t>
  </si>
  <si>
    <t>Contact Person 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</si>
  <si>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</si>
  <si>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</si>
  <si>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</si>
  <si>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</si>
  <si>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</si>
  <si>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</si>
  <si>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</si>
  <si>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</si>
  <si>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</si>
  <si>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</si>
  <si>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</si>
  <si>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</si>
  <si>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</si>
  <si>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</si>
  <si>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</si>
  <si>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</si>
  <si>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</si>
  <si>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</si>
  <si>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</si>
  <si>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</si>
  <si>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</si>
  <si>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</si>
  <si>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</si>
  <si>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</si>
  <si>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</si>
  <si>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</si>
  <si>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</si>
  <si>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</si>
  <si>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</si>
  <si>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</si>
  <si>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</si>
  <si>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</si>
  <si>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</si>
  <si>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</si>
  <si>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</si>
  <si>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</si>
  <si>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</si>
  <si>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</si>
  <si>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X</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</si>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</sst>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14" fontId="0" fillId="0" borderId="0" xfId="0" applyNumberFormat="1"/>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applyProtection="1"/>
    <xf numFmtId="0" fontId="11" fillId="0" borderId="0" xfId="1" applyAlignment="1" applyProtection="1">
      <alignment vertical="center"/>
    </xf>
    <xf numFmtId="0" fontId="12" fillId="5" borderId="0" xfId="1" applyFont="1" applyFill="1" applyAlignment="1" applyProtection="1">
      <alignment horizontal="centerContinuous" vertical="center"/>
    </xf>
    <xf numFmtId="0" fontId="21" fillId="5" borderId="0" xfId="1" applyFont="1" applyFill="1" applyAlignment="1" applyProtection="1">
      <alignment horizontal="centerContinuous" vertical="center"/>
    </xf>
    <xf numFmtId="0" fontId="11" fillId="6" borderId="0" xfId="1" applyFill="1" applyAlignment="1" applyProtection="1">
      <alignment horizontal="centerContinuous"/>
    </xf>
    <xf numFmtId="0" fontId="11" fillId="6" borderId="0" xfId="1" applyFill="1" applyAlignment="1" applyProtection="1">
      <alignment horizontal="center"/>
    </xf>
    <xf numFmtId="0" fontId="2" fillId="0" borderId="0" xfId="0" applyFont="1" applyAlignment="1" applyProtection="1">
      <alignment horizontal="center" vertical="center"/>
    </xf>
    <xf numFmtId="0" fontId="2" fillId="0" borderId="0" xfId="0" applyFont="1" applyAlignment="1" applyProtection="1">
      <alignment vertical="center"/>
    </xf>
    <xf numFmtId="0" fontId="3" fillId="0" borderId="0" xfId="0" applyFont="1" applyAlignment="1" applyProtection="1">
      <alignment vertical="center"/>
    </xf>
    <xf numFmtId="0" fontId="2" fillId="7" borderId="0" xfId="0" applyFont="1" applyFill="1" applyAlignment="1" applyProtection="1">
      <alignment horizontal="left" vertical="center"/>
    </xf>
    <xf numFmtId="0" fontId="11" fillId="7" borderId="0" xfId="1" applyFill="1" applyAlignment="1" applyProtection="1">
      <alignment horizontal="left" vertical="center"/>
    </xf>
    <xf numFmtId="0" fontId="11" fillId="0" borderId="0" xfId="1" applyAlignment="1" applyProtection="1">
      <alignment horizontal="left" vertical="center"/>
    </xf>
    <xf numFmtId="0" fontId="2" fillId="2" borderId="0" xfId="0" applyFont="1" applyFill="1" applyAlignment="1" applyProtection="1">
      <alignment horizontal="left" vertical="center"/>
    </xf>
    <xf numFmtId="0" fontId="11" fillId="2" borderId="0" xfId="1" applyFill="1" applyAlignment="1" applyProtection="1">
      <alignment horizontal="left" vertical="center"/>
    </xf>
    <xf numFmtId="0" fontId="2" fillId="9" borderId="0" xfId="0" applyFont="1" applyFill="1" applyAlignment="1" applyProtection="1">
      <alignment horizontal="left" vertical="center"/>
    </xf>
    <xf numFmtId="0" fontId="11" fillId="9" borderId="0" xfId="1" applyFill="1" applyAlignment="1" applyProtection="1">
      <alignment horizontal="left" vertical="center"/>
    </xf>
    <xf numFmtId="0" fontId="2" fillId="7" borderId="0" xfId="0" applyFont="1" applyFill="1" applyAlignment="1" applyProtection="1">
      <alignment horizontal="left" vertical="top"/>
    </xf>
    <xf numFmtId="0" fontId="11" fillId="7" borderId="0" xfId="1" applyFill="1" applyAlignment="1" applyProtection="1">
      <alignment horizontal="left"/>
    </xf>
    <xf numFmtId="0" fontId="2" fillId="7" borderId="0" xfId="0" applyFont="1" applyFill="1" applyAlignment="1" applyProtection="1">
      <alignment horizontal="left" vertical="center" wrapText="1"/>
    </xf>
    <xf numFmtId="0" fontId="0" fillId="0" borderId="0" xfId="0" applyAlignment="1" applyProtection="1">
      <alignment horizontal="left" vertical="center"/>
    </xf>
    <xf numFmtId="164" fontId="2" fillId="7" borderId="0" xfId="0" applyNumberFormat="1" applyFont="1" applyFill="1" applyAlignment="1" applyProtection="1">
      <alignment horizontal="left" vertical="center" wrapText="1"/>
    </xf>
    <xf numFmtId="0" fontId="15" fillId="0" borderId="0" xfId="0" applyFont="1" applyAlignment="1" applyProtection="1">
      <alignment horizontal="left" vertical="center" wrapText="1"/>
    </xf>
    <xf numFmtId="0" fontId="2" fillId="0" borderId="0" xfId="0" applyFont="1" applyAlignment="1" applyProtection="1">
      <alignment horizontal="left" vertical="center" wrapText="1"/>
    </xf>
    <xf numFmtId="0" fontId="2" fillId="0" borderId="0" xfId="0" applyFont="1" applyAlignment="1" applyProtection="1">
      <alignment horizontal="left" vertical="center"/>
    </xf>
    <xf numFmtId="0" fontId="5" fillId="0" borderId="0" xfId="0" applyFont="1" applyAlignment="1" applyProtection="1">
      <alignment horizontal="left" vertical="center"/>
    </xf>
    <xf numFmtId="0" fontId="9" fillId="0" borderId="0" xfId="0" applyFont="1" applyAlignment="1" applyProtection="1">
      <alignment horizontal="left" vertical="center" wrapText="1"/>
    </xf>
    <xf numFmtId="0" fontId="4" fillId="0" borderId="0" xfId="0" applyFont="1" applyAlignment="1" applyProtection="1">
      <alignment horizontal="left" vertical="center" wrapText="1"/>
    </xf>
    <xf numFmtId="0" fontId="2" fillId="0" borderId="3" xfId="0" applyFont="1" applyBorder="1" applyAlignment="1" applyProtection="1">
      <alignment horizontal="left" vertical="center" wrapText="1"/>
    </xf>
    <xf numFmtId="0" fontId="2" fillId="0" borderId="3" xfId="0" applyFont="1" applyBorder="1" applyAlignment="1" applyProtection="1">
      <alignment horizontal="left" vertical="center"/>
    </xf>
    <xf numFmtId="0" fontId="0" fillId="0" borderId="0" xfId="0" applyProtection="1"/>
    <xf numFmtId="0" fontId="6" fillId="0" borderId="0" xfId="0" applyFont="1" applyAlignment="1" applyProtection="1">
      <alignment horizontal="left" vertical="center"/>
    </xf>
    <xf numFmtId="0" fontId="0" fillId="0" borderId="0" xfId="0" applyAlignment="1" applyProtection="1">
      <alignment vertical="center"/>
    </xf>
    <xf numFmtId="0" fontId="9" fillId="0" borderId="0" xfId="0" applyFont="1" applyAlignment="1" applyProtection="1">
      <alignment horizontal="left" vertical="center"/>
    </xf>
    <xf numFmtId="0" fontId="0" fillId="0" borderId="0" xfId="0" applyAlignment="1" applyProtection="1">
      <alignment horizontal="left"/>
    </xf>
    <xf numFmtId="0" fontId="1" fillId="2" borderId="0" xfId="0" applyFont="1" applyFill="1" applyAlignment="1" applyProtection="1">
      <alignment horizontal="left" vertical="center" wrapText="1"/>
      <protection locked="0"/>
    </xf>
    <xf numFmtId="164" fontId="1" fillId="2" borderId="0" xfId="0" applyNumberFormat="1"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65" customWidth="1"/>
    <col min="2" max="2" width="65.703125" style="65" customWidth="1"/>
    <col min="3" max="3" width="4.703125" style="65" customWidth="1"/>
    <col min="4" max="4" width="65.703125" style="65" customWidth="1"/>
    <col min="5" max="5" width="4.1171875" style="65" customWidth="1"/>
    <col min="6" max="16384" width="9" style="65"/>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51" customFormat="1" ht="15" x14ac:dyDescent="0.5">
      <c r="B21" s="41" t="s">
        <v>12</v>
      </c>
      <c r="C21" s="42"/>
      <c r="D21" s="50">
        <v>153</v>
      </c>
      <c r="E21" s="41"/>
    </row>
    <row r="22" spans="2:5" s="43" customFormat="1" ht="15" x14ac:dyDescent="0.5">
      <c r="B22" s="41" t="s">
        <v>13</v>
      </c>
      <c r="C22" s="42"/>
      <c r="D22" s="50">
        <v>7143</v>
      </c>
      <c r="E22" s="42"/>
    </row>
    <row r="23" spans="2:5" s="43" customFormat="1" ht="15" x14ac:dyDescent="0.5">
      <c r="B23" s="41" t="s">
        <v>14</v>
      </c>
      <c r="C23" s="42"/>
      <c r="D23" s="52">
        <v>45782.517916666664</v>
      </c>
      <c r="E23" s="42"/>
    </row>
    <row r="24" spans="2:5" s="51" customFormat="1" ht="15" x14ac:dyDescent="0.5">
      <c r="B24" s="41" t="s">
        <v>15</v>
      </c>
      <c r="C24" s="42"/>
      <c r="D24" s="50">
        <v>36.076599999999999</v>
      </c>
      <c r="E24" s="41"/>
    </row>
    <row r="25" spans="2:5" s="51" customFormat="1" ht="15" x14ac:dyDescent="0.5">
      <c r="B25" s="41" t="s">
        <v>16</v>
      </c>
      <c r="C25" s="42"/>
      <c r="D25" s="50">
        <v>-119.44289999999999</v>
      </c>
      <c r="E25" s="41"/>
    </row>
    <row r="26" spans="2:5" s="51" customFormat="1" ht="15" x14ac:dyDescent="0.5">
      <c r="B26" s="41" t="s">
        <v>17</v>
      </c>
      <c r="C26" s="42"/>
      <c r="D26" s="52" t="s">
        <v>18</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3" t="s">
        <v>19</v>
      </c>
      <c r="D30" s="30" t="s">
        <v>20</v>
      </c>
    </row>
    <row r="31" spans="2:5" s="33" customFormat="1" ht="15.35" x14ac:dyDescent="0.5">
      <c r="B31" s="53" t="s">
        <v>21</v>
      </c>
      <c r="D31" s="31" t="s">
        <v>22</v>
      </c>
    </row>
    <row r="32" spans="2:5" s="33" customFormat="1" ht="15.35" x14ac:dyDescent="0.5">
      <c r="B32" s="53" t="s">
        <v>23</v>
      </c>
      <c r="D32" s="31" t="s">
        <v>24</v>
      </c>
    </row>
    <row r="33" spans="2:5" s="51" customFormat="1" ht="15.35" x14ac:dyDescent="0.5">
      <c r="B33" s="54" t="s">
        <v>25</v>
      </c>
      <c r="C33" s="54"/>
      <c r="D33" s="30" t="s">
        <v>26</v>
      </c>
      <c r="E33" s="55"/>
    </row>
    <row r="34" spans="2:5" s="51" customFormat="1" ht="15.35" x14ac:dyDescent="0.5">
      <c r="B34" s="54" t="s">
        <v>27</v>
      </c>
      <c r="C34" s="54"/>
      <c r="D34" s="30" t="s">
        <v>28</v>
      </c>
      <c r="E34" s="55"/>
    </row>
    <row r="35" spans="2:5" s="51" customFormat="1" ht="15.35" x14ac:dyDescent="0.5">
      <c r="B35" s="54" t="s">
        <v>29</v>
      </c>
      <c r="C35" s="54"/>
      <c r="D35" s="30" t="s">
        <v>30</v>
      </c>
      <c r="E35" s="55"/>
    </row>
    <row r="36" spans="2:5" s="33" customFormat="1" x14ac:dyDescent="0.5"/>
    <row r="37" spans="2:5" s="40" customFormat="1" ht="39.950000000000003" customHeight="1" x14ac:dyDescent="0.5">
      <c r="B37" s="38"/>
      <c r="C37" s="38"/>
      <c r="D37" s="38"/>
      <c r="E37" s="39"/>
    </row>
    <row r="38" spans="2:5" s="33" customFormat="1" x14ac:dyDescent="0.5"/>
    <row r="39" spans="2:5" s="51" customFormat="1" ht="30.35" x14ac:dyDescent="0.5">
      <c r="B39" s="54" t="s">
        <v>31</v>
      </c>
      <c r="C39" s="54"/>
      <c r="D39" s="67"/>
      <c r="E39" s="56"/>
    </row>
    <row r="40" spans="2:5" s="51" customFormat="1" ht="45.35" x14ac:dyDescent="0.5">
      <c r="B40" s="57" t="s">
        <v>32</v>
      </c>
      <c r="C40" s="55"/>
      <c r="D40" s="66"/>
    </row>
    <row r="41" spans="2:5" s="33" customFormat="1" ht="30.35" x14ac:dyDescent="0.5">
      <c r="B41" s="57" t="s">
        <v>33</v>
      </c>
      <c r="D41" s="66"/>
    </row>
    <row r="42" spans="2:5" s="51" customFormat="1" ht="30.7" thickBot="1" x14ac:dyDescent="0.55000000000000004">
      <c r="B42" s="53" t="s">
        <v>34</v>
      </c>
      <c r="C42" s="55"/>
      <c r="D42" s="66"/>
    </row>
    <row r="43" spans="2:5" s="51" customFormat="1" ht="50.25" customHeight="1" x14ac:dyDescent="0.5">
      <c r="B43" s="57" t="s">
        <v>35</v>
      </c>
      <c r="C43" s="55"/>
      <c r="D43" s="19" t="s">
        <v>36</v>
      </c>
    </row>
    <row r="44" spans="2:5" s="51" customFormat="1" ht="50.25" customHeight="1" thickTop="1" thickBot="1" x14ac:dyDescent="0.55000000000000004">
      <c r="B44" s="57" t="s">
        <v>37</v>
      </c>
      <c r="C44" s="55"/>
      <c r="D44" s="19" t="s">
        <v>36</v>
      </c>
    </row>
    <row r="45" spans="2:5" s="51" customFormat="1" ht="16" thickTop="1" thickBot="1" x14ac:dyDescent="0.55000000000000004">
      <c r="B45" s="57" t="s">
        <v>39</v>
      </c>
      <c r="C45" s="55"/>
      <c r="D45" s="67"/>
    </row>
    <row r="46" spans="2:5" s="51" customFormat="1" ht="50.25" customHeight="1" thickTop="1" thickBot="1" x14ac:dyDescent="0.55000000000000004">
      <c r="B46" s="54" t="s">
        <v>40</v>
      </c>
      <c r="C46" s="55"/>
      <c r="D46" s="19" t="s">
        <v>36</v>
      </c>
    </row>
    <row r="47" spans="2:5" s="51" customFormat="1" ht="45.7" thickTop="1" x14ac:dyDescent="0.5">
      <c r="B47" s="58" t="s">
        <v>42</v>
      </c>
      <c r="D47" s="67"/>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4"/>
    </row>
    <row r="51" spans="2:5" s="51" customFormat="1" ht="50.25" customHeight="1" thickTop="1" thickBot="1" x14ac:dyDescent="0.55000000000000004">
      <c r="B51" s="54" t="s">
        <v>43</v>
      </c>
      <c r="C51" s="55"/>
      <c r="D51" s="19" t="s">
        <v>36</v>
      </c>
    </row>
    <row r="52" spans="2:5" s="51" customFormat="1" ht="15.7" thickTop="1" x14ac:dyDescent="0.5">
      <c r="B52" s="54" t="s">
        <v>45</v>
      </c>
      <c r="D52" s="67"/>
    </row>
    <row r="53" spans="2:5" s="51" customFormat="1" ht="30.35" x14ac:dyDescent="0.5">
      <c r="B53" s="54" t="s">
        <v>46</v>
      </c>
      <c r="D53" s="66"/>
    </row>
    <row r="54" spans="2:5" s="51" customFormat="1" ht="15" x14ac:dyDescent="0.5">
      <c r="B54" s="55"/>
      <c r="C54" s="55"/>
      <c r="D54" s="55"/>
    </row>
    <row r="55" spans="2:5" s="40" customFormat="1" ht="39.950000000000003" customHeight="1" x14ac:dyDescent="0.5">
      <c r="B55" s="38"/>
      <c r="C55" s="38"/>
      <c r="D55" s="38"/>
      <c r="E55" s="39"/>
    </row>
    <row r="56" spans="2:5" s="33" customFormat="1" x14ac:dyDescent="0.5"/>
    <row r="57" spans="2:5" s="51" customFormat="1" ht="45.35" x14ac:dyDescent="0.5">
      <c r="B57" s="57" t="s">
        <v>47</v>
      </c>
      <c r="C57" s="55"/>
      <c r="D57" s="57" t="s">
        <v>48</v>
      </c>
    </row>
    <row r="58" spans="2:5" s="51" customFormat="1" ht="15" x14ac:dyDescent="0.5">
      <c r="B58" s="59"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60"/>
      <c r="D58" s="28"/>
    </row>
    <row r="59" spans="2:5" s="51" customFormat="1" ht="15" x14ac:dyDescent="0.5">
      <c r="B59" s="59"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60"/>
      <c r="D59" s="28"/>
    </row>
    <row r="60" spans="2:5" s="51" customFormat="1" ht="15" x14ac:dyDescent="0.5">
      <c r="B60" s="59"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60"/>
      <c r="D60" s="28"/>
    </row>
    <row r="61" spans="2:5" s="51" customFormat="1" ht="15" x14ac:dyDescent="0.5">
      <c r="B61" s="59"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60"/>
      <c r="D61" s="28"/>
    </row>
    <row r="62" spans="2:5" s="51" customFormat="1" ht="15" x14ac:dyDescent="0.5">
      <c r="B62" s="59"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60"/>
      <c r="D62" s="28"/>
    </row>
    <row r="63" spans="2:5" s="51" customFormat="1" ht="15" x14ac:dyDescent="0.5">
      <c r="B63" s="59"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60"/>
      <c r="D63" s="28"/>
    </row>
    <row r="64" spans="2:5" s="51" customFormat="1" ht="15" x14ac:dyDescent="0.5">
      <c r="B64" s="59"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60"/>
      <c r="D64" s="28"/>
    </row>
    <row r="65" spans="2:7" s="51" customFormat="1" ht="15" x14ac:dyDescent="0.5">
      <c r="B65" s="59"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60"/>
      <c r="D65" s="28"/>
    </row>
    <row r="66" spans="2:7" s="51" customFormat="1" ht="15" x14ac:dyDescent="0.5">
      <c r="B66" s="59"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60"/>
      <c r="D66" s="28"/>
    </row>
    <row r="67" spans="2:7" s="51" customFormat="1" ht="15" x14ac:dyDescent="0.5">
      <c r="B67" s="59"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60"/>
      <c r="D67" s="28"/>
    </row>
    <row r="68" spans="2:7" s="51" customFormat="1" ht="15" x14ac:dyDescent="0.5">
      <c r="B68" s="59"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60"/>
      <c r="D68" s="28"/>
    </row>
    <row r="69" spans="2:7" s="51" customFormat="1" ht="15" x14ac:dyDescent="0.5">
      <c r="B69" s="59"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60"/>
      <c r="D69" s="28"/>
    </row>
    <row r="70" spans="2:7" s="51" customFormat="1" ht="15" x14ac:dyDescent="0.5">
      <c r="B70" s="59"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60"/>
      <c r="D70" s="28"/>
    </row>
    <row r="71" spans="2:7" s="51" customFormat="1" ht="15" x14ac:dyDescent="0.5">
      <c r="B71" s="59"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60"/>
      <c r="D71" s="28"/>
    </row>
    <row r="72" spans="2:7" s="51" customFormat="1" ht="15" x14ac:dyDescent="0.5">
      <c r="B72" s="59"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60"/>
      <c r="D72" s="28"/>
    </row>
    <row r="73" spans="2:7" s="51" customFormat="1" ht="15" x14ac:dyDescent="0.5">
      <c r="B73" s="59"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60"/>
      <c r="D73" s="28"/>
    </row>
    <row r="74" spans="2:7" s="51" customFormat="1" ht="15" x14ac:dyDescent="0.5">
      <c r="B74" s="59"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60"/>
      <c r="D74" s="28"/>
    </row>
    <row r="75" spans="2:7" s="51" customFormat="1" ht="15" x14ac:dyDescent="0.5">
      <c r="B75" s="59"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60"/>
      <c r="D75" s="28"/>
    </row>
    <row r="76" spans="2:7" s="51" customFormat="1" ht="15" x14ac:dyDescent="0.5">
      <c r="B76" s="59"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60"/>
      <c r="D76" s="28"/>
    </row>
    <row r="77" spans="2:7" s="51" customFormat="1" ht="15" x14ac:dyDescent="0.5">
      <c r="B77" s="59"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60"/>
      <c r="D77" s="28"/>
    </row>
    <row r="78" spans="2:7" s="51" customFormat="1" ht="15" x14ac:dyDescent="0.5">
      <c r="B78" s="59"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60"/>
      <c r="D78" s="28"/>
    </row>
    <row r="79" spans="2:7" s="51" customFormat="1" ht="50.25" customHeight="1" x14ac:dyDescent="0.5">
      <c r="B79" s="57" t="s">
        <v>49</v>
      </c>
      <c r="C79" s="55"/>
      <c r="D79" s="57" t="s">
        <v>48</v>
      </c>
    </row>
    <row r="80" spans="2:7" s="51" customFormat="1" ht="30" x14ac:dyDescent="0.5">
      <c r="B80" s="59"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60"/>
      <c r="D80" s="28"/>
      <c r="G80" s="61"/>
    </row>
    <row r="81" spans="2:7" s="51" customFormat="1" ht="30" x14ac:dyDescent="0.5">
      <c r="B81" s="59"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60"/>
      <c r="D81" s="28"/>
      <c r="G81" s="61"/>
    </row>
    <row r="82" spans="2:7" s="51" customFormat="1" ht="30" x14ac:dyDescent="0.5">
      <c r="B82" s="59"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60"/>
      <c r="D82" s="28"/>
      <c r="G82" s="61"/>
    </row>
    <row r="83" spans="2:7" s="51" customFormat="1" ht="15" x14ac:dyDescent="0.5">
      <c r="B83" s="59"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60"/>
      <c r="D83" s="28"/>
      <c r="G83" s="61"/>
    </row>
    <row r="84" spans="2:7" s="51" customFormat="1" ht="15" x14ac:dyDescent="0.5">
      <c r="B84" s="59"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60"/>
      <c r="D84" s="28"/>
      <c r="G84" s="61"/>
    </row>
    <row r="85" spans="2:7" s="51" customFormat="1" ht="15" x14ac:dyDescent="0.5">
      <c r="B85" s="59"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60"/>
      <c r="D85" s="28"/>
      <c r="G85" s="61"/>
    </row>
    <row r="86" spans="2:7" s="51" customFormat="1" ht="15" x14ac:dyDescent="0.5">
      <c r="B86" s="59"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60"/>
      <c r="D86" s="28"/>
      <c r="G86" s="61"/>
    </row>
    <row r="87" spans="2:7" s="51" customFormat="1" ht="15" x14ac:dyDescent="0.5">
      <c r="B87" s="59"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60"/>
      <c r="D87" s="28"/>
      <c r="G87" s="61"/>
    </row>
    <row r="88" spans="2:7" s="51" customFormat="1" ht="30" x14ac:dyDescent="0.5">
      <c r="B88" s="59"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60"/>
      <c r="D88" s="28"/>
      <c r="G88" s="61"/>
    </row>
    <row r="89" spans="2:7" s="51" customFormat="1" ht="15" x14ac:dyDescent="0.5">
      <c r="B89" s="59"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60"/>
      <c r="D89" s="28"/>
      <c r="G89" s="61"/>
    </row>
    <row r="90" spans="2:7" s="51" customFormat="1" ht="15.35" x14ac:dyDescent="0.5">
      <c r="B90" s="57" t="s">
        <v>50</v>
      </c>
      <c r="D90" s="66"/>
    </row>
    <row r="91" spans="2:7" s="51" customFormat="1" ht="45.35" x14ac:dyDescent="0.5">
      <c r="B91" s="57" t="s">
        <v>51</v>
      </c>
      <c r="D91" s="66"/>
    </row>
    <row r="92" spans="2:7" s="51" customFormat="1" ht="45.35" x14ac:dyDescent="0.5">
      <c r="B92" s="57" t="s">
        <v>52</v>
      </c>
      <c r="D92" s="66"/>
    </row>
    <row r="93" spans="2:7" s="51" customFormat="1" ht="30.35" x14ac:dyDescent="0.5">
      <c r="B93" s="57" t="s">
        <v>53</v>
      </c>
      <c r="D93" s="66"/>
    </row>
    <row r="94" spans="2:7" s="51" customFormat="1" ht="15" x14ac:dyDescent="0.5">
      <c r="B94" s="55"/>
      <c r="D94" s="62"/>
    </row>
    <row r="95" spans="2:7" s="63" customFormat="1" ht="39.950000000000003" customHeight="1" x14ac:dyDescent="0.5"/>
    <row r="96" spans="2:7" s="63" customFormat="1" x14ac:dyDescent="0.5"/>
    <row r="97" spans="2:4" s="51" customFormat="1" ht="30.35" x14ac:dyDescent="0.5">
      <c r="B97" s="57" t="s">
        <v>54</v>
      </c>
      <c r="C97" s="64"/>
      <c r="D97" s="66"/>
    </row>
  </sheetData>
  <sheetProtection algorithmName="SHA-512" hashValue="7wwt+VeQ+ZExiZ/3WnSlPJcTxF5RwF4WgkwAY4zd69GuCx5FERlgeECk503VG5tGXf/58pouVa5dBdCUs+O5yw==" saltValue="SbORWxYlLhME0zh5gjBJ7w=="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9">
        <v>45819</v>
      </c>
      <c r="D12" s="13" t="s">
        <v>65</v>
      </c>
    </row>
    <row r="13" spans="1:4" x14ac:dyDescent="0.5">
      <c r="B13" s="13" t="s">
        <v>66</v>
      </c>
      <c r="C13" s="29">
        <v>45838</v>
      </c>
      <c r="D13" s="13" t="s">
        <v>67</v>
      </c>
    </row>
    <row r="14" spans="1:4" x14ac:dyDescent="0.5">
      <c r="B14" s="13" t="s">
        <v>68</v>
      </c>
      <c r="C14" s="13"/>
      <c r="D14" s="13" t="s">
        <v>69</v>
      </c>
    </row>
    <row r="15" spans="1:4" x14ac:dyDescent="0.5">
      <c r="B15" s="13" t="s">
        <v>70</v>
      </c>
      <c r="C15" s="29">
        <v>45841</v>
      </c>
      <c r="D15" s="13" t="s">
        <v>71</v>
      </c>
    </row>
    <row r="16" spans="1:4" x14ac:dyDescent="0.5">
      <c r="B16" s="13" t="s">
        <v>72</v>
      </c>
      <c r="C16" s="29">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election activeCell="D17" sqref="D17"/>
    </sheetView>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3"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6" t="s">
        <v>100</v>
      </c>
      <c r="D22" s="14">
        <v>45838</v>
      </c>
      <c r="E22" s="10" t="s">
        <v>101</v>
      </c>
      <c r="F22" s="13" t="s">
        <v>85</v>
      </c>
      <c r="G22" s="27"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6"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20" t="s">
        <v>113</v>
      </c>
      <c r="D29" s="14">
        <v>45838</v>
      </c>
      <c r="F29" s="13" t="s">
        <v>85</v>
      </c>
      <c r="G29" s="13"/>
    </row>
    <row r="30" spans="2:11" s="10" customFormat="1" ht="86" x14ac:dyDescent="0.5">
      <c r="B30" s="10">
        <v>12</v>
      </c>
      <c r="C30" s="20"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8" customFormat="1" x14ac:dyDescent="0.5">
      <c r="B84" s="10">
        <v>66</v>
      </c>
      <c r="C84" s="24"/>
      <c r="D84" s="25"/>
      <c r="E84" s="10"/>
      <c r="F84" s="13"/>
      <c r="G84" s="24"/>
    </row>
    <row r="85" spans="2:7" s="10" customFormat="1" x14ac:dyDescent="0.5">
      <c r="B85" s="10">
        <v>67</v>
      </c>
      <c r="C85" s="13"/>
      <c r="D85" s="14"/>
      <c r="F85" s="13"/>
      <c r="G85" s="13"/>
    </row>
    <row r="86" spans="2:7" s="10" customFormat="1" x14ac:dyDescent="0.5">
      <c r="B86" s="10">
        <v>68</v>
      </c>
      <c r="C86" s="13"/>
      <c r="D86" s="25"/>
      <c r="F86" s="13"/>
      <c r="G86" s="13"/>
    </row>
    <row r="87" spans="2:7" s="10" customFormat="1" x14ac:dyDescent="0.5">
      <c r="B87" s="10">
        <v>69</v>
      </c>
      <c r="C87" s="13"/>
      <c r="D87" s="14"/>
      <c r="F87" s="13"/>
      <c r="G87" s="13"/>
    </row>
    <row r="88" spans="2:7" s="10" customFormat="1" x14ac:dyDescent="0.5">
      <c r="B88" s="10">
        <v>70</v>
      </c>
      <c r="C88" s="13"/>
      <c r="D88" s="14"/>
      <c r="F88" s="13"/>
      <c r="G88" s="20"/>
    </row>
    <row r="89" spans="2:7" s="10" customFormat="1" x14ac:dyDescent="0.5">
      <c r="B89" s="10">
        <v>71</v>
      </c>
      <c r="C89" s="13"/>
      <c r="D89" s="14"/>
      <c r="F89" s="13"/>
      <c r="G89" s="20"/>
    </row>
    <row r="90" spans="2:7" s="10" customFormat="1" x14ac:dyDescent="0.5">
      <c r="B90" s="10">
        <v>72</v>
      </c>
      <c r="C90" s="13"/>
      <c r="D90" s="14"/>
      <c r="F90" s="13"/>
      <c r="G90" s="13"/>
    </row>
    <row r="91" spans="2:7" s="10" customFormat="1" x14ac:dyDescent="0.5">
      <c r="B91" s="10">
        <v>73</v>
      </c>
      <c r="C91" s="13"/>
      <c r="D91" s="14"/>
      <c r="F91" s="13"/>
      <c r="G91" s="20"/>
    </row>
    <row r="92" spans="2:7" s="10" customFormat="1" x14ac:dyDescent="0.5">
      <c r="B92" s="10">
        <v>74</v>
      </c>
      <c r="C92" s="21"/>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8" customFormat="1" x14ac:dyDescent="0.5">
      <c r="B105" s="10">
        <v>87</v>
      </c>
      <c r="C105" s="13"/>
      <c r="D105" s="14"/>
      <c r="E105" s="10"/>
      <c r="F105" s="13"/>
      <c r="G105" s="13"/>
    </row>
    <row r="106" spans="2:7" s="18" customFormat="1" x14ac:dyDescent="0.5">
      <c r="B106" s="10">
        <v>88</v>
      </c>
      <c r="C106" s="13"/>
      <c r="D106" s="14"/>
      <c r="E106" s="10"/>
      <c r="F106" s="13"/>
      <c r="G106" s="13"/>
    </row>
    <row r="107" spans="2:7" s="18" customFormat="1" x14ac:dyDescent="0.5">
      <c r="B107" s="10">
        <v>89</v>
      </c>
      <c r="C107" s="13"/>
      <c r="D107" s="14"/>
      <c r="E107" s="10"/>
      <c r="F107" s="13"/>
      <c r="G107" s="13"/>
    </row>
    <row r="108" spans="2:7" s="18" customFormat="1" x14ac:dyDescent="0.5">
      <c r="B108" s="10">
        <v>90</v>
      </c>
      <c r="C108" s="13"/>
      <c r="D108" s="14"/>
      <c r="E108" s="10"/>
      <c r="F108" s="13"/>
      <c r="G108" s="13"/>
    </row>
    <row r="109" spans="2:7" s="18" customFormat="1" x14ac:dyDescent="0.5">
      <c r="B109" s="10">
        <v>91</v>
      </c>
      <c r="C109" s="13"/>
      <c r="D109" s="14"/>
      <c r="E109" s="10"/>
      <c r="F109" s="13"/>
      <c r="G109" s="13"/>
    </row>
    <row r="110" spans="2:7" s="18" customFormat="1" x14ac:dyDescent="0.5">
      <c r="B110" s="10">
        <v>92</v>
      </c>
      <c r="C110" s="13"/>
      <c r="D110" s="14"/>
      <c r="E110" s="10"/>
      <c r="F110" s="13"/>
      <c r="G110" s="13"/>
    </row>
    <row r="111" spans="2:7" s="10" customFormat="1" x14ac:dyDescent="0.5">
      <c r="B111" s="10">
        <v>93</v>
      </c>
      <c r="C111" s="13"/>
      <c r="D111" s="14"/>
      <c r="F111" s="13"/>
      <c r="G111" s="13"/>
    </row>
    <row r="112" spans="2:7" s="18" customFormat="1" x14ac:dyDescent="0.5">
      <c r="B112" s="10">
        <v>94</v>
      </c>
      <c r="C112" s="13"/>
      <c r="D112" s="14"/>
      <c r="E112" s="10"/>
      <c r="F112" s="13"/>
      <c r="G112" s="13"/>
    </row>
    <row r="113" spans="2:7" s="18" customFormat="1" x14ac:dyDescent="0.5">
      <c r="B113" s="10">
        <v>95</v>
      </c>
      <c r="C113" s="13"/>
      <c r="D113" s="14"/>
      <c r="E113" s="10"/>
      <c r="F113" s="13"/>
      <c r="G113" s="13"/>
    </row>
    <row r="114" spans="2:7" s="18" customFormat="1" x14ac:dyDescent="0.5">
      <c r="B114" s="10">
        <v>96</v>
      </c>
      <c r="C114" s="13"/>
      <c r="D114" s="14"/>
      <c r="E114" s="10"/>
      <c r="F114" s="13"/>
      <c r="G114" s="13"/>
    </row>
    <row r="115" spans="2:7" s="18" customFormat="1" x14ac:dyDescent="0.5">
      <c r="B115" s="10">
        <v>97</v>
      </c>
      <c r="C115" s="13"/>
      <c r="D115" s="14"/>
      <c r="E115" s="10"/>
      <c r="F115" s="13"/>
      <c r="G115" s="13"/>
    </row>
    <row r="116" spans="2:7" s="18" customFormat="1" x14ac:dyDescent="0.5">
      <c r="B116" s="10">
        <v>98</v>
      </c>
      <c r="C116" s="13"/>
      <c r="D116" s="14"/>
      <c r="E116" s="10"/>
      <c r="F116" s="13"/>
      <c r="G116" s="13"/>
    </row>
    <row r="117" spans="2:7" s="18" customFormat="1" x14ac:dyDescent="0.5">
      <c r="B117" s="10">
        <v>99</v>
      </c>
      <c r="C117" s="13"/>
      <c r="D117" s="14"/>
      <c r="E117" s="10"/>
      <c r="F117" s="13"/>
      <c r="G117" s="13"/>
    </row>
    <row r="118" spans="2:7" s="18"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2" customFormat="1" ht="20.7" x14ac:dyDescent="0.7">
      <c r="B10" s="22"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2" customFormat="1" ht="20.7" x14ac:dyDescent="0.7">
      <c r="B88" s="22"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2" customFormat="1" ht="20.7" x14ac:dyDescent="0.7">
      <c r="B99" s="22"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2" customFormat="1" ht="20.7" x14ac:dyDescent="0.7">
      <c r="B118" s="22"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2" customFormat="1" ht="20.7" x14ac:dyDescent="0.7">
      <c r="B132" s="22"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2" customFormat="1" ht="20.7" x14ac:dyDescent="0.7">
      <c r="B141" s="22"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2" customFormat="1" ht="20.7" x14ac:dyDescent="0.7">
      <c r="B180" s="22"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D17" sqref="D17"/>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248</v>
      </c>
    </row>
    <row r="27" spans="2:6" x14ac:dyDescent="0.5">
      <c r="B27" t="s">
        <v>200</v>
      </c>
      <c r="C27" t="s">
        <v>249</v>
      </c>
      <c r="D27" t="s">
        <v>250</v>
      </c>
      <c r="E27" t="b">
        <v>0</v>
      </c>
      <c r="F27" t="s">
        <v>251</v>
      </c>
    </row>
    <row r="28" spans="2:6" x14ac:dyDescent="0.5">
      <c r="B28" t="s">
        <v>200</v>
      </c>
      <c r="C28" t="s">
        <v>252</v>
      </c>
      <c r="D28" t="s">
        <v>253</v>
      </c>
      <c r="E28" t="b">
        <v>0</v>
      </c>
      <c r="F28" t="s">
        <v>28</v>
      </c>
    </row>
    <row r="29" spans="2:6" x14ac:dyDescent="0.5">
      <c r="B29" t="s">
        <v>200</v>
      </c>
      <c r="C29" t="s">
        <v>254</v>
      </c>
      <c r="D29" t="s">
        <v>255</v>
      </c>
      <c r="E29" t="b">
        <v>0</v>
      </c>
      <c r="F29" t="s">
        <v>20</v>
      </c>
    </row>
    <row r="30" spans="2:6" x14ac:dyDescent="0.5">
      <c r="B30" t="s">
        <v>200</v>
      </c>
      <c r="C30" t="s">
        <v>256</v>
      </c>
      <c r="D30" t="s">
        <v>257</v>
      </c>
      <c r="E30" t="b">
        <v>1</v>
      </c>
      <c r="F30" t="s">
        <v>36</v>
      </c>
    </row>
    <row r="31" spans="2:6" x14ac:dyDescent="0.5">
      <c r="B31" t="s">
        <v>200</v>
      </c>
      <c r="C31" t="s">
        <v>258</v>
      </c>
      <c r="D31" t="s">
        <v>259</v>
      </c>
      <c r="E31" t="b">
        <v>0</v>
      </c>
    </row>
    <row r="32" spans="2:6" x14ac:dyDescent="0.5">
      <c r="B32" t="s">
        <v>200</v>
      </c>
      <c r="C32" t="s">
        <v>260</v>
      </c>
      <c r="D32" t="s">
        <v>261</v>
      </c>
      <c r="E32" t="b">
        <v>1</v>
      </c>
      <c r="F32" t="s">
        <v>36</v>
      </c>
    </row>
    <row r="33" spans="2:6" x14ac:dyDescent="0.5">
      <c r="B33" t="s">
        <v>200</v>
      </c>
      <c r="C33" t="s">
        <v>262</v>
      </c>
      <c r="D33" t="s">
        <v>263</v>
      </c>
      <c r="E33" t="b">
        <v>0</v>
      </c>
    </row>
    <row r="34" spans="2:6" x14ac:dyDescent="0.5">
      <c r="B34" t="s">
        <v>200</v>
      </c>
      <c r="C34" t="s">
        <v>264</v>
      </c>
      <c r="D34" t="s">
        <v>265</v>
      </c>
      <c r="E34" t="b">
        <v>1</v>
      </c>
      <c r="F34" t="s">
        <v>36</v>
      </c>
    </row>
    <row r="35" spans="2:6" x14ac:dyDescent="0.5">
      <c r="B35" t="s">
        <v>200</v>
      </c>
      <c r="C35" t="s">
        <v>266</v>
      </c>
      <c r="D35" t="s">
        <v>267</v>
      </c>
      <c r="E35" t="b">
        <v>0</v>
      </c>
      <c r="F35" t="s">
        <v>24</v>
      </c>
    </row>
    <row r="36" spans="2:6" x14ac:dyDescent="0.5">
      <c r="B36" t="s">
        <v>200</v>
      </c>
      <c r="C36" t="s">
        <v>268</v>
      </c>
      <c r="D36" t="s">
        <v>269</v>
      </c>
      <c r="E36" t="b">
        <v>0</v>
      </c>
      <c r="F36">
        <v>153</v>
      </c>
    </row>
    <row r="37" spans="2:6" x14ac:dyDescent="0.5">
      <c r="B37" t="s">
        <v>200</v>
      </c>
      <c r="C37" t="s">
        <v>270</v>
      </c>
      <c r="D37" t="s">
        <v>271</v>
      </c>
      <c r="E37" t="b">
        <v>0</v>
      </c>
      <c r="F37" t="s">
        <v>18</v>
      </c>
    </row>
    <row r="38" spans="2:6" x14ac:dyDescent="0.5">
      <c r="B38" t="s">
        <v>200</v>
      </c>
      <c r="C38" t="s">
        <v>272</v>
      </c>
      <c r="D38" t="s">
        <v>273</v>
      </c>
      <c r="E38" t="b">
        <v>0</v>
      </c>
      <c r="F38">
        <v>447</v>
      </c>
    </row>
    <row r="39" spans="2:6" x14ac:dyDescent="0.5">
      <c r="B39" t="s">
        <v>200</v>
      </c>
      <c r="C39" t="s">
        <v>274</v>
      </c>
      <c r="D39" t="s">
        <v>275</v>
      </c>
      <c r="E39" t="b">
        <v>0</v>
      </c>
    </row>
    <row r="40" spans="2:6" x14ac:dyDescent="0.5">
      <c r="B40" t="s">
        <v>200</v>
      </c>
      <c r="C40" t="s">
        <v>276</v>
      </c>
      <c r="D40" t="s">
        <v>277</v>
      </c>
      <c r="E40" t="b">
        <v>0</v>
      </c>
    </row>
    <row r="41" spans="2:6" x14ac:dyDescent="0.5">
      <c r="B41" t="s">
        <v>200</v>
      </c>
      <c r="C41" t="s">
        <v>278</v>
      </c>
      <c r="D41" t="s">
        <v>279</v>
      </c>
      <c r="E41" t="b">
        <v>0</v>
      </c>
    </row>
    <row r="42" spans="2:6" x14ac:dyDescent="0.5">
      <c r="B42" t="s">
        <v>200</v>
      </c>
      <c r="C42" t="s">
        <v>280</v>
      </c>
      <c r="D42" t="s">
        <v>281</v>
      </c>
      <c r="E42" t="b">
        <v>0</v>
      </c>
      <c r="F42">
        <v>35.321100000000001</v>
      </c>
    </row>
    <row r="43" spans="2:6" x14ac:dyDescent="0.5">
      <c r="B43" t="s">
        <v>200</v>
      </c>
      <c r="C43" t="s">
        <v>282</v>
      </c>
      <c r="D43" t="s">
        <v>283</v>
      </c>
      <c r="E43" t="b">
        <v>0</v>
      </c>
      <c r="F43" t="s">
        <v>22</v>
      </c>
    </row>
    <row r="44" spans="2:6" x14ac:dyDescent="0.5">
      <c r="B44" t="s">
        <v>200</v>
      </c>
      <c r="C44" t="s">
        <v>284</v>
      </c>
      <c r="D44" t="s">
        <v>285</v>
      </c>
      <c r="E44" t="b">
        <v>0</v>
      </c>
      <c r="F44">
        <v>-119.5808</v>
      </c>
    </row>
    <row r="45" spans="2:6" x14ac:dyDescent="0.5">
      <c r="B45" t="s">
        <v>200</v>
      </c>
      <c r="C45" t="s">
        <v>286</v>
      </c>
      <c r="D45" t="s">
        <v>287</v>
      </c>
      <c r="E45" t="b">
        <v>0</v>
      </c>
    </row>
    <row r="46" spans="2:6" x14ac:dyDescent="0.5">
      <c r="B46" t="s">
        <v>200</v>
      </c>
      <c r="C46" t="s">
        <v>288</v>
      </c>
      <c r="D46" t="s">
        <v>289</v>
      </c>
      <c r="E46" t="b">
        <v>0</v>
      </c>
      <c r="F46" t="s">
        <v>290</v>
      </c>
    </row>
    <row r="47" spans="2:6" x14ac:dyDescent="0.5">
      <c r="B47" t="s">
        <v>200</v>
      </c>
      <c r="C47" t="s">
        <v>291</v>
      </c>
      <c r="D47" t="s">
        <v>292</v>
      </c>
      <c r="E47" t="b">
        <v>0</v>
      </c>
    </row>
    <row r="48" spans="2:6" x14ac:dyDescent="0.5">
      <c r="B48" t="s">
        <v>200</v>
      </c>
      <c r="C48" t="s">
        <v>293</v>
      </c>
      <c r="D48" t="s">
        <v>294</v>
      </c>
      <c r="E48" t="b">
        <v>0</v>
      </c>
    </row>
    <row r="49" spans="2:6" x14ac:dyDescent="0.5">
      <c r="B49" t="s">
        <v>200</v>
      </c>
      <c r="C49" t="s">
        <v>295</v>
      </c>
      <c r="D49" t="s">
        <v>296</v>
      </c>
      <c r="E49" t="b">
        <v>0</v>
      </c>
    </row>
    <row r="50" spans="2:6" x14ac:dyDescent="0.5">
      <c r="B50" t="s">
        <v>200</v>
      </c>
      <c r="C50" t="s">
        <v>297</v>
      </c>
      <c r="D50" t="s">
        <v>298</v>
      </c>
      <c r="E50" t="b">
        <v>0</v>
      </c>
    </row>
    <row r="51" spans="2:6" x14ac:dyDescent="0.5">
      <c r="B51" t="s">
        <v>200</v>
      </c>
      <c r="C51" t="s">
        <v>299</v>
      </c>
      <c r="D51" t="s">
        <v>300</v>
      </c>
      <c r="E51" t="b">
        <v>0</v>
      </c>
    </row>
    <row r="52" spans="2:6" x14ac:dyDescent="0.5">
      <c r="B52" t="s">
        <v>200</v>
      </c>
      <c r="C52" t="s">
        <v>301</v>
      </c>
      <c r="D52" t="s">
        <v>302</v>
      </c>
      <c r="E52" t="b">
        <v>0</v>
      </c>
    </row>
    <row r="53" spans="2:6" x14ac:dyDescent="0.5">
      <c r="B53" t="s">
        <v>200</v>
      </c>
      <c r="C53" t="s">
        <v>303</v>
      </c>
      <c r="D53" t="s">
        <v>304</v>
      </c>
      <c r="E53" t="b">
        <v>0</v>
      </c>
    </row>
    <row r="54" spans="2:6" x14ac:dyDescent="0.5">
      <c r="B54" t="s">
        <v>200</v>
      </c>
      <c r="C54" t="s">
        <v>305</v>
      </c>
      <c r="D54" t="s">
        <v>306</v>
      </c>
      <c r="E54" t="b">
        <v>0</v>
      </c>
    </row>
    <row r="55" spans="2:6" x14ac:dyDescent="0.5">
      <c r="B55" t="s">
        <v>200</v>
      </c>
      <c r="C55" t="s">
        <v>307</v>
      </c>
      <c r="D55" t="s">
        <v>308</v>
      </c>
      <c r="E55" t="b">
        <v>0</v>
      </c>
      <c r="F55" t="s">
        <v>290</v>
      </c>
    </row>
    <row r="56" spans="2:6" x14ac:dyDescent="0.5">
      <c r="B56" t="s">
        <v>200</v>
      </c>
      <c r="C56" t="s">
        <v>309</v>
      </c>
      <c r="D56" t="s">
        <v>310</v>
      </c>
      <c r="E56" t="b">
        <v>0</v>
      </c>
    </row>
    <row r="57" spans="2:6" x14ac:dyDescent="0.5">
      <c r="B57" t="s">
        <v>200</v>
      </c>
      <c r="C57" t="s">
        <v>311</v>
      </c>
      <c r="D57" t="s">
        <v>312</v>
      </c>
      <c r="E57" t="b">
        <v>0</v>
      </c>
    </row>
    <row r="58" spans="2:6" x14ac:dyDescent="0.5">
      <c r="B58" t="s">
        <v>200</v>
      </c>
      <c r="C58" t="s">
        <v>313</v>
      </c>
      <c r="D58" t="s">
        <v>314</v>
      </c>
      <c r="E58" t="b">
        <v>0</v>
      </c>
    </row>
    <row r="59" spans="2:6" x14ac:dyDescent="0.5">
      <c r="B59" t="s">
        <v>200</v>
      </c>
      <c r="C59" t="s">
        <v>315</v>
      </c>
      <c r="D59" t="s">
        <v>316</v>
      </c>
      <c r="E59" t="b">
        <v>0</v>
      </c>
    </row>
    <row r="60" spans="2:6" x14ac:dyDescent="0.5">
      <c r="B60" t="s">
        <v>200</v>
      </c>
      <c r="C60" t="s">
        <v>317</v>
      </c>
      <c r="D60" t="s">
        <v>318</v>
      </c>
      <c r="E60" t="b">
        <v>0</v>
      </c>
      <c r="F60" t="s">
        <v>290</v>
      </c>
    </row>
    <row r="61" spans="2:6" x14ac:dyDescent="0.5">
      <c r="B61" t="s">
        <v>200</v>
      </c>
      <c r="C61" t="s">
        <v>319</v>
      </c>
      <c r="D61" t="s">
        <v>320</v>
      </c>
      <c r="E61" t="b">
        <v>0</v>
      </c>
      <c r="F61" t="s">
        <v>290</v>
      </c>
    </row>
    <row r="62" spans="2:6" x14ac:dyDescent="0.5">
      <c r="B62" t="s">
        <v>200</v>
      </c>
      <c r="C62" t="s">
        <v>321</v>
      </c>
      <c r="D62" t="s">
        <v>322</v>
      </c>
      <c r="E62" t="b">
        <v>0</v>
      </c>
      <c r="F62" t="s">
        <v>290</v>
      </c>
    </row>
    <row r="63" spans="2:6" x14ac:dyDescent="0.5">
      <c r="B63" t="s">
        <v>200</v>
      </c>
      <c r="C63" t="s">
        <v>323</v>
      </c>
      <c r="D63" t="s">
        <v>324</v>
      </c>
      <c r="E63" t="b">
        <v>0</v>
      </c>
    </row>
    <row r="64" spans="2:6" x14ac:dyDescent="0.5">
      <c r="B64" t="s">
        <v>200</v>
      </c>
      <c r="C64" t="s">
        <v>325</v>
      </c>
      <c r="D64" t="s">
        <v>326</v>
      </c>
      <c r="E64" t="b">
        <v>0</v>
      </c>
    </row>
    <row r="65" spans="2:6" x14ac:dyDescent="0.5">
      <c r="B65" t="s">
        <v>200</v>
      </c>
      <c r="C65" t="s">
        <v>327</v>
      </c>
      <c r="D65" t="s">
        <v>328</v>
      </c>
      <c r="E65" t="b">
        <v>0</v>
      </c>
    </row>
    <row r="66" spans="2:6" x14ac:dyDescent="0.5">
      <c r="B66" t="s">
        <v>200</v>
      </c>
      <c r="C66" t="s">
        <v>329</v>
      </c>
      <c r="D66" t="s">
        <v>330</v>
      </c>
      <c r="E66" t="b">
        <v>0</v>
      </c>
    </row>
    <row r="67" spans="2:6" x14ac:dyDescent="0.5">
      <c r="B67" t="s">
        <v>200</v>
      </c>
      <c r="C67" t="s">
        <v>331</v>
      </c>
      <c r="D67" t="s">
        <v>332</v>
      </c>
      <c r="E67" t="b">
        <v>0</v>
      </c>
    </row>
    <row r="68" spans="2:6" x14ac:dyDescent="0.5">
      <c r="B68" t="s">
        <v>200</v>
      </c>
      <c r="C68" t="s">
        <v>333</v>
      </c>
      <c r="D68" t="s">
        <v>334</v>
      </c>
      <c r="E68" t="b">
        <v>0</v>
      </c>
      <c r="F68" s="17">
        <v>45468</v>
      </c>
    </row>
    <row r="69" spans="2:6" x14ac:dyDescent="0.5">
      <c r="B69" t="s">
        <v>200</v>
      </c>
      <c r="C69" t="s">
        <v>335</v>
      </c>
      <c r="D69" t="s">
        <v>336</v>
      </c>
      <c r="E69" t="b">
        <v>0</v>
      </c>
    </row>
    <row r="70" spans="2:6" x14ac:dyDescent="0.5">
      <c r="B70" t="s">
        <v>200</v>
      </c>
      <c r="C70" t="s">
        <v>337</v>
      </c>
      <c r="D70" t="s">
        <v>338</v>
      </c>
      <c r="E70" t="b">
        <v>0</v>
      </c>
    </row>
    <row r="71" spans="2:6" x14ac:dyDescent="0.5">
      <c r="B71" t="s">
        <v>200</v>
      </c>
      <c r="C71" t="s">
        <v>337</v>
      </c>
      <c r="D71" t="s">
        <v>339</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2025-07-08T18:29:31Z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