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117C9928-9E91-43FC-935D-2B0B214E1B27}" xr6:coauthVersionLast="47" xr6:coauthVersionMax="47" xr10:uidLastSave="{00000000-0000-0000-0000-000000000000}"/>
  <bookViews>
    <workbookView xWindow="4333" yWindow="107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<sst xmlns="http://schemas.openxmlformats.org/spreadsheetml/2006/main" count="505" uniqueCount="334">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</sst>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v>153</v>
      </c>
      <c r="E21" s="48"/>
    </row>
    <row r="22" spans="2:5" s="25" customFormat="1" ht="15" x14ac:dyDescent="0.5">
      <c r="B22" s="48" t="s">
        <v>13</v>
      </c>
      <c r="C22" s="24"/>
      <c r="D22" s="53">
        <v>447</v>
      </c>
      <c r="E22" s="24"/>
    </row>
    <row r="23" spans="2:5" s="25" customFormat="1" ht="15" x14ac:dyDescent="0.5">
      <c r="B23" s="63" t="s">
        <v>275</v>
      </c>
      <c r="C23" s="24"/>
      <c r="D23" s="54">
        <v>45468</v>
      </c>
      <c r="E23" s="24"/>
    </row>
    <row r="24" spans="2:5" s="10" customFormat="1" ht="15" x14ac:dyDescent="0.5">
      <c r="B24" s="48" t="s">
        <v>14</v>
      </c>
      <c r="C24" s="24"/>
      <c r="D24" s="53">
        <v>35.321100000000001</v>
      </c>
      <c r="E24" s="48"/>
    </row>
    <row r="25" spans="2:5" s="10" customFormat="1" ht="15" x14ac:dyDescent="0.5">
      <c r="B25" s="48" t="s">
        <v>15</v>
      </c>
      <c r="C25" s="24"/>
      <c r="D25" s="53">
        <v>-119.5808</v>
      </c>
      <c r="E25" s="48"/>
    </row>
    <row r="26" spans="2:5" s="10" customFormat="1" ht="15" x14ac:dyDescent="0.5">
      <c r="B26" s="48" t="s">
        <v>16</v>
      </c>
      <c r="C26" s="24"/>
      <c r="D26" s="55"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62" t="s">
        <v>279</v>
      </c>
      <c r="C33" s="44"/>
      <c r="D33" s="56" t="s">
        <v>21</v>
      </c>
      <c r="E33" s="45"/>
    </row>
    <row r="34" spans="2:5" s="10" customFormat="1" ht="15.35" x14ac:dyDescent="0.5">
      <c r="B34" s="62" t="s">
        <v>280</v>
      </c>
      <c r="C34" s="44"/>
      <c r="D34" s="56" t="s">
        <v>22</v>
      </c>
      <c r="E34" s="45"/>
    </row>
    <row r="35" spans="2:5" s="10" customFormat="1" ht="15.35" x14ac:dyDescent="0.5">
      <c r="B35" s="62" t="s">
        <v>281</v>
      </c>
      <c r="C35" s="44"/>
      <c r="D35" s="56"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c r="E39" s="26"/>
    </row>
    <row r="40" spans="2:5" s="10" customFormat="1" ht="45.35" x14ac:dyDescent="0.5">
      <c r="B40" s="27" t="s">
        <v>24</v>
      </c>
      <c r="C40" s="45"/>
      <c r="D40" s="56"/>
    </row>
    <row r="41" spans="2:5" s="19" customFormat="1" ht="30.35" x14ac:dyDescent="0.5">
      <c r="B41" s="27" t="s">
        <v>259</v>
      </c>
      <c r="D41" s="56"/>
    </row>
    <row r="42" spans="2:5" s="10" customFormat="1" ht="30.7" thickBot="1" x14ac:dyDescent="0.55000000000000004">
      <c r="B42" s="34" t="s">
        <v>234</v>
      </c>
      <c r="C42" s="45"/>
      <c r="D42" s="56"/>
    </row>
    <row r="43" spans="2:5" s="10" customFormat="1" ht="50.2" customHeight="1" thickTop="1" thickBot="1" x14ac:dyDescent="0.55000000000000004">
      <c r="B43" s="27" t="s">
        <v>265</v>
      </c>
      <c r="C43" s="45"/>
      <c r="D43" s="31" t="s">
        <v>25</v>
      </c>
    </row>
    <row r="44" spans="2:5" s="10" customFormat="1" ht="50.2" customHeight="1" thickTop="1" thickBot="1" x14ac:dyDescent="0.55000000000000004">
      <c r="B44" s="27" t="s">
        <v>266</v>
      </c>
      <c r="C44" s="45"/>
      <c r="D44" s="31" t="s">
        <v>25</v>
      </c>
    </row>
    <row r="45" spans="2:5" s="10" customFormat="1" ht="16" thickTop="1" thickBot="1" x14ac:dyDescent="0.55000000000000004">
      <c r="B45" s="27" t="s">
        <v>26</v>
      </c>
      <c r="C45" s="45"/>
      <c r="D45" s="57"/>
    </row>
    <row r="46" spans="2:5" s="10" customFormat="1" ht="50.2" customHeight="1" thickTop="1" thickBot="1" x14ac:dyDescent="0.55000000000000004">
      <c r="B46" s="62" t="s">
        <v>267</v>
      </c>
      <c r="C46" s="45"/>
      <c r="D46" s="31" t="s">
        <v>25</v>
      </c>
    </row>
    <row r="47" spans="2:5" s="10" customFormat="1" ht="45.7" thickTop="1" x14ac:dyDescent="0.5">
      <c r="B47" s="42" t="s">
        <v>268</v>
      </c>
      <c r="D47" s="57"/>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25</v>
      </c>
    </row>
    <row r="52" spans="2:5" s="10" customFormat="1" ht="15.7" thickTop="1" x14ac:dyDescent="0.5">
      <c r="B52" s="62" t="s">
        <v>269</v>
      </c>
      <c r="D52" s="57"/>
    </row>
    <row r="53" spans="2:5" s="10" customFormat="1" ht="30.35" x14ac:dyDescent="0.5">
      <c r="B53" s="62" t="s">
        <v>270</v>
      </c>
      <c r="D53" s="56"/>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283</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283</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283</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283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283</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c r="G89"/>
    </row>
    <row r="90" spans="2:7" s="10" customFormat="1" ht="15.35" x14ac:dyDescent="0.5">
      <c r="B90" s="27" t="s">
        <v>31</v>
      </c>
      <c r="D90" s="56"/>
    </row>
    <row r="91" spans="2:7" s="10" customFormat="1" ht="45.35" x14ac:dyDescent="0.5">
      <c r="B91" s="27" t="s">
        <v>271</v>
      </c>
      <c r="D91" s="56"/>
    </row>
    <row r="92" spans="2:7" s="10" customFormat="1" ht="45.35" x14ac:dyDescent="0.5">
      <c r="B92" s="27" t="s">
        <v>272</v>
      </c>
      <c r="D92" s="56"/>
    </row>
    <row r="93" spans="2:7" s="10" customFormat="1" ht="30.35" x14ac:dyDescent="0.5">
      <c r="B93" s="27" t="s">
        <v>273</v>
      </c>
      <c r="D93" s="56"/>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