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0A9EFBAF-C893-4C5C-852D-3C40533BA3CA}" xr6:coauthVersionLast="47" xr6:coauthVersionMax="47" xr10:uidLastSave="{00000000-0000-0000-0000-000000000000}"/>
  <bookViews>
    <workbookView xWindow="43110" yWindow="6315" windowWidth="26610" windowHeight="12075" xr2:uid="{71109922-1D2A-4308-8D1B-C5780347AE53}"/>
  </bookViews>
  <sheets>
    <sheet name="Enginee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9FA7-D04B-41B5-AD88-748C15390D8E}">
  <dimension ref="A1:B10"/>
  <sheetViews>
    <sheetView tabSelected="1" workbookViewId="0"/>
  </sheetViews>
  <sheetFormatPr defaultRowHeight="14.5" x14ac:dyDescent="0.35"/>
  <sheetData>
    <row r="1" spans="1:2" x14ac:dyDescent="0.35">
      <c r="A1">
        <f>_xlfn.BITXOR(_xlfn.BITXOR(13,25),25)</f>
        <v>13</v>
      </c>
      <c r="B1">
        <f>_xlfn.BITXOR(_xlfn.BITXOR(13,25),25)</f>
        <v>13</v>
      </c>
    </row>
    <row r="2" spans="1:2" x14ac:dyDescent="0.35">
      <c r="A2">
        <f>_xlfn.BITAND(13,_xlfn.BITOR(13,25))</f>
        <v>13</v>
      </c>
      <c r="B2">
        <f>_xlfn.BITAND(13,_xlfn.BITOR(13,25))</f>
        <v>13</v>
      </c>
    </row>
    <row r="3" spans="1:2" x14ac:dyDescent="0.35">
      <c r="A3">
        <f>_xlfn.BITOR(13,_xlfn.BITAND(13,25))</f>
        <v>13</v>
      </c>
      <c r="B3">
        <f>_xlfn.BITOR(13,_xlfn.BITAND(13,25))</f>
        <v>13</v>
      </c>
    </row>
    <row r="4" spans="1:2" x14ac:dyDescent="0.35">
      <c r="A4">
        <f>_xlfn.BITLSHIFT(_xlfn.BITRSHIFT(1024,5),5)</f>
        <v>1024</v>
      </c>
      <c r="B4">
        <f>_xlfn.BITLSHIFT(_xlfn.BITRSHIFT(1024,5),5)</f>
        <v>1024</v>
      </c>
    </row>
    <row r="5" spans="1:2" x14ac:dyDescent="0.35">
      <c r="A5">
        <f>_xlfn.BITRSHIFT(_xlfn.BITLSHIFT(1048576,10),10)</f>
        <v>1048576</v>
      </c>
      <c r="B5">
        <f>_xlfn.BITRSHIFT(_xlfn.BITLSHIFT(1048576,10),10)</f>
        <v>1048576</v>
      </c>
    </row>
    <row r="6" spans="1:2" x14ac:dyDescent="0.35">
      <c r="A6">
        <f>BIN2DEC(DEC2BIN(-512))</f>
        <v>-512</v>
      </c>
      <c r="B6">
        <f>BIN2DEC(DEC2BIN(-512))</f>
        <v>-512</v>
      </c>
    </row>
    <row r="7" spans="1:2" x14ac:dyDescent="0.35">
      <c r="A7">
        <f>HEX2DEC(DEC2HEX(-549755813888))</f>
        <v>-549755813888</v>
      </c>
      <c r="B7">
        <f>HEX2DEC(DEC2HEX(-549755813888))</f>
        <v>-549755813888</v>
      </c>
    </row>
    <row r="8" spans="1:2" x14ac:dyDescent="0.35">
      <c r="A8">
        <f>OCT2DEC(DEC2OCT(-536870912))</f>
        <v>-536870912</v>
      </c>
      <c r="B8">
        <f>OCT2DEC(DEC2OCT(-536870912))</f>
        <v>-536870912</v>
      </c>
    </row>
    <row r="9" spans="1:2" x14ac:dyDescent="0.35">
      <c r="A9" t="e">
        <f>_xlfn.BITLSHIFT(281474976710655,1)</f>
        <v>#NUM!</v>
      </c>
      <c r="B9" t="e">
        <f>_xlfn.BITLSHIFT(281474976710655,1)</f>
        <v>#NUM!</v>
      </c>
    </row>
    <row r="10" spans="1:2" x14ac:dyDescent="0.35">
      <c r="A10" t="e">
        <f>DEC2BIN(512)</f>
        <v>#NUM!</v>
      </c>
      <c r="B10" t="e">
        <f>DEC2BIN(512)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2026-05-19T16:19:52Z</dcterms:created>
  <dcterms:modified xsi:type="dcterms:W3CDTF">2026-05-19T16:19:54Z</dcterms:modified>
</cp:coreProperties>
</file>